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visualization\bigwork\"/>
    </mc:Choice>
  </mc:AlternateContent>
  <xr:revisionPtr revIDLastSave="0" documentId="13_ncr:40009_{5A7CAB2A-A0AF-4176-AAB4-742B4CDBADFD}" xr6:coauthVersionLast="45" xr6:coauthVersionMax="45" xr10:uidLastSave="{00000000-0000-0000-0000-000000000000}"/>
  <bookViews>
    <workbookView xWindow="-120" yWindow="-120" windowWidth="38640" windowHeight="21240"/>
  </bookViews>
  <sheets>
    <sheet name="all_factors_chin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2" i="1"/>
</calcChain>
</file>

<file path=xl/sharedStrings.xml><?xml version="1.0" encoding="utf-8"?>
<sst xmlns="http://schemas.openxmlformats.org/spreadsheetml/2006/main" count="17893" uniqueCount="37">
  <si>
    <t>date</t>
  </si>
  <si>
    <t>CN.AH</t>
  </si>
  <si>
    <t>CN.BJ</t>
  </si>
  <si>
    <t>CN.CQ</t>
  </si>
  <si>
    <t>CN.FJ</t>
  </si>
  <si>
    <t>CN.GS</t>
  </si>
  <si>
    <t>CN.GD</t>
  </si>
  <si>
    <t>CN.GX</t>
  </si>
  <si>
    <t>CN.GZ</t>
  </si>
  <si>
    <t>CN.HA</t>
  </si>
  <si>
    <t>CN.HB</t>
  </si>
  <si>
    <t>CN.HL</t>
  </si>
  <si>
    <t>CN.HE</t>
  </si>
  <si>
    <t>CN.HU</t>
  </si>
  <si>
    <t>CN.HN</t>
  </si>
  <si>
    <t>CN.JS</t>
  </si>
  <si>
    <t>CN.JX</t>
  </si>
  <si>
    <t>CN.JL</t>
  </si>
  <si>
    <t>CN.LN</t>
  </si>
  <si>
    <t>CN.NM</t>
  </si>
  <si>
    <t>CN.NX</t>
  </si>
  <si>
    <t>CN.QH</t>
  </si>
  <si>
    <t>CN.SA</t>
  </si>
  <si>
    <t>CN.SD</t>
  </si>
  <si>
    <t>CN.SH</t>
  </si>
  <si>
    <t>CN.SX</t>
  </si>
  <si>
    <t>CN.SC</t>
  </si>
  <si>
    <t>CN.TJ</t>
  </si>
  <si>
    <t>CN.XJ</t>
  </si>
  <si>
    <t>CN.XZ</t>
  </si>
  <si>
    <t>CN.YN</t>
  </si>
  <si>
    <t>CN.ZJ</t>
  </si>
  <si>
    <t>Humidity</t>
    <phoneticPr fontId="18" type="noConversion"/>
  </si>
  <si>
    <t>Precipitation</t>
    <phoneticPr fontId="18" type="noConversion"/>
  </si>
  <si>
    <t>Temper_T2MMEAN</t>
    <phoneticPr fontId="18" type="noConversion"/>
  </si>
  <si>
    <t>HASC_1</t>
    <phoneticPr fontId="18" type="noConversion"/>
  </si>
  <si>
    <t>摄氏度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</si>
</sst>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88"/>
  <sheetViews>
    <sheetView tabSelected="1" workbookViewId="0">
      <selection activeCell="I6" sqref="I6"/>
    </sheetView>
  </sheetViews>
  <sheetFormatPr defaultRowHeight="14.25" x14ac:dyDescent="0.2"/>
  <cols>
    <col min="4" max="4" width="21.875" customWidth="1"/>
    <col min="5" max="5" width="21" customWidth="1"/>
  </cols>
  <sheetData>
    <row r="1" spans="1:6" x14ac:dyDescent="0.2">
      <c r="A1" t="s">
        <v>35</v>
      </c>
      <c r="B1" t="s">
        <v>32</v>
      </c>
      <c r="C1" t="s">
        <v>0</v>
      </c>
      <c r="D1" t="s">
        <v>33</v>
      </c>
      <c r="E1" t="s">
        <v>34</v>
      </c>
      <c r="F1" t="s">
        <v>36</v>
      </c>
    </row>
    <row r="2" spans="1:6" x14ac:dyDescent="0.2">
      <c r="A2" t="s">
        <v>1</v>
      </c>
      <c r="B2">
        <v>3.7835120000000002E-3</v>
      </c>
      <c r="C2">
        <v>20200101</v>
      </c>
      <c r="D2">
        <v>2.5318385516744E-3</v>
      </c>
      <c r="E2">
        <v>277.80046632554797</v>
      </c>
      <c r="F2">
        <f>E2-273.15</f>
        <v>4.6504663255479954</v>
      </c>
    </row>
    <row r="3" spans="1:6" x14ac:dyDescent="0.2">
      <c r="A3" t="s">
        <v>2</v>
      </c>
      <c r="B3">
        <v>1.235019E-3</v>
      </c>
      <c r="C3">
        <v>20200101</v>
      </c>
      <c r="D3">
        <v>0</v>
      </c>
      <c r="E3">
        <v>265.95677302433802</v>
      </c>
      <c r="F3">
        <f t="shared" ref="F3:F66" si="0">E3-273.15</f>
        <v>-7.1932269756619576</v>
      </c>
    </row>
    <row r="4" spans="1:6" x14ac:dyDescent="0.2">
      <c r="A4" t="s">
        <v>3</v>
      </c>
      <c r="B4">
        <v>5.5274800000000004E-3</v>
      </c>
      <c r="C4">
        <v>20200101</v>
      </c>
      <c r="D4">
        <v>4.4483059421860001E-4</v>
      </c>
      <c r="E4">
        <v>279.02538929814801</v>
      </c>
      <c r="F4">
        <f t="shared" si="0"/>
        <v>5.8753892981480362</v>
      </c>
    </row>
    <row r="5" spans="1:6" x14ac:dyDescent="0.2">
      <c r="A5" t="s">
        <v>4</v>
      </c>
      <c r="B5">
        <v>6.9172529999999999E-3</v>
      </c>
      <c r="C5">
        <v>20200101</v>
      </c>
      <c r="D5">
        <v>2.61986734749E-4</v>
      </c>
      <c r="E5">
        <v>284.953470690497</v>
      </c>
      <c r="F5">
        <f t="shared" si="0"/>
        <v>11.803470690497022</v>
      </c>
    </row>
    <row r="6" spans="1:6" x14ac:dyDescent="0.2">
      <c r="A6" t="s">
        <v>5</v>
      </c>
      <c r="B6">
        <v>1.754694E-3</v>
      </c>
      <c r="C6">
        <v>20200101</v>
      </c>
      <c r="D6" s="1">
        <v>7.03846783188538E-5</v>
      </c>
      <c r="E6">
        <v>266.51025691176898</v>
      </c>
      <c r="F6">
        <f t="shared" si="0"/>
        <v>-6.6397430882310005</v>
      </c>
    </row>
    <row r="7" spans="1:6" x14ac:dyDescent="0.2">
      <c r="A7" t="s">
        <v>6</v>
      </c>
      <c r="B7">
        <v>9.146118E-3</v>
      </c>
      <c r="C7">
        <v>20200101</v>
      </c>
      <c r="D7">
        <v>1.8743313652341E-3</v>
      </c>
      <c r="E7">
        <v>290.19272352773902</v>
      </c>
      <c r="F7">
        <f t="shared" si="0"/>
        <v>17.042723527739042</v>
      </c>
    </row>
    <row r="8" spans="1:6" x14ac:dyDescent="0.2">
      <c r="A8" t="s">
        <v>7</v>
      </c>
      <c r="B8">
        <v>9.3258379999999995E-3</v>
      </c>
      <c r="C8">
        <v>20200101</v>
      </c>
      <c r="D8">
        <v>4.3934105783627001E-3</v>
      </c>
      <c r="E8">
        <v>288.88164716897501</v>
      </c>
      <c r="F8">
        <f t="shared" si="0"/>
        <v>15.73164716897503</v>
      </c>
    </row>
    <row r="9" spans="1:6" x14ac:dyDescent="0.2">
      <c r="A9" t="s">
        <v>8</v>
      </c>
      <c r="B9">
        <v>7.6868010000000001E-3</v>
      </c>
      <c r="C9">
        <v>20200101</v>
      </c>
      <c r="D9">
        <v>1.66787098429792E-2</v>
      </c>
      <c r="E9">
        <v>284.06270462427301</v>
      </c>
      <c r="F9">
        <f t="shared" si="0"/>
        <v>10.912704624273033</v>
      </c>
    </row>
    <row r="10" spans="1:6" x14ac:dyDescent="0.2">
      <c r="A10" t="s">
        <v>9</v>
      </c>
      <c r="B10">
        <v>1.3804903E-2</v>
      </c>
      <c r="C10">
        <v>20200101</v>
      </c>
      <c r="D10">
        <v>2.0872306717767998E-3</v>
      </c>
      <c r="E10">
        <v>295.31352742513002</v>
      </c>
      <c r="F10">
        <f t="shared" si="0"/>
        <v>22.163527425130042</v>
      </c>
    </row>
    <row r="11" spans="1:6" x14ac:dyDescent="0.2">
      <c r="A11" t="s">
        <v>10</v>
      </c>
      <c r="B11">
        <v>1.4505919999999999E-3</v>
      </c>
      <c r="C11">
        <v>20200101</v>
      </c>
      <c r="D11">
        <v>3.2588500227690001E-4</v>
      </c>
      <c r="E11">
        <v>266.97289162815201</v>
      </c>
      <c r="F11">
        <f t="shared" si="0"/>
        <v>-6.1771083718479645</v>
      </c>
    </row>
    <row r="12" spans="1:6" x14ac:dyDescent="0.2">
      <c r="A12" t="s">
        <v>11</v>
      </c>
      <c r="B12">
        <v>4.8270399999999998E-4</v>
      </c>
      <c r="C12">
        <v>20200101</v>
      </c>
      <c r="D12">
        <v>4.4054613421977999E-3</v>
      </c>
      <c r="E12">
        <v>250.218435066452</v>
      </c>
      <c r="F12">
        <f t="shared" si="0"/>
        <v>-22.931564933547975</v>
      </c>
    </row>
    <row r="13" spans="1:6" x14ac:dyDescent="0.2">
      <c r="A13" t="s">
        <v>12</v>
      </c>
      <c r="B13">
        <v>2.510226E-3</v>
      </c>
      <c r="C13">
        <v>20200101</v>
      </c>
      <c r="D13" s="1">
        <v>1.6620362076284401E-5</v>
      </c>
      <c r="E13">
        <v>273.92139908029998</v>
      </c>
      <c r="F13">
        <f t="shared" si="0"/>
        <v>0.77139908030000015</v>
      </c>
    </row>
    <row r="14" spans="1:6" x14ac:dyDescent="0.2">
      <c r="A14" t="s">
        <v>13</v>
      </c>
      <c r="B14">
        <v>3.9499940000000001E-3</v>
      </c>
      <c r="C14">
        <v>20200101</v>
      </c>
      <c r="D14">
        <v>2.4383798426870999E-3</v>
      </c>
      <c r="E14">
        <v>276.09419432140498</v>
      </c>
      <c r="F14">
        <f t="shared" si="0"/>
        <v>2.944194321405007</v>
      </c>
    </row>
    <row r="15" spans="1:6" x14ac:dyDescent="0.2">
      <c r="A15" t="s">
        <v>14</v>
      </c>
      <c r="B15">
        <v>6.3124009999999996E-3</v>
      </c>
      <c r="C15">
        <v>20200101</v>
      </c>
      <c r="D15">
        <v>2.5671422377513001E-3</v>
      </c>
      <c r="E15">
        <v>282.048233870621</v>
      </c>
      <c r="F15">
        <f t="shared" si="0"/>
        <v>8.8982338706210271</v>
      </c>
    </row>
    <row r="16" spans="1:6" x14ac:dyDescent="0.2">
      <c r="A16" t="s">
        <v>15</v>
      </c>
      <c r="B16">
        <v>3.6177689999999998E-3</v>
      </c>
      <c r="C16">
        <v>20200101</v>
      </c>
      <c r="D16">
        <v>2.8528895819605001E-3</v>
      </c>
      <c r="E16">
        <v>276.97632070688098</v>
      </c>
      <c r="F16">
        <f t="shared" si="0"/>
        <v>3.8263207068810061</v>
      </c>
    </row>
    <row r="17" spans="1:6" x14ac:dyDescent="0.2">
      <c r="A17" t="s">
        <v>16</v>
      </c>
      <c r="B17">
        <v>6.5054559999999997E-3</v>
      </c>
      <c r="C17">
        <v>20200101</v>
      </c>
      <c r="D17">
        <v>1.4668261559308E-3</v>
      </c>
      <c r="E17">
        <v>283.89794792927398</v>
      </c>
      <c r="F17">
        <f t="shared" si="0"/>
        <v>10.747947929274005</v>
      </c>
    </row>
    <row r="18" spans="1:6" x14ac:dyDescent="0.2">
      <c r="A18" t="s">
        <v>17</v>
      </c>
      <c r="B18">
        <v>7.0499699999999996E-4</v>
      </c>
      <c r="C18">
        <v>20200101</v>
      </c>
      <c r="D18">
        <v>1.5114295558324999E-3</v>
      </c>
      <c r="E18">
        <v>255.46897181758101</v>
      </c>
      <c r="F18">
        <f t="shared" si="0"/>
        <v>-17.68102818241897</v>
      </c>
    </row>
    <row r="19" spans="1:6" x14ac:dyDescent="0.2">
      <c r="A19" t="s">
        <v>18</v>
      </c>
      <c r="B19">
        <v>1.222854E-3</v>
      </c>
      <c r="C19">
        <v>20200101</v>
      </c>
      <c r="D19">
        <v>2.7727288106360002E-4</v>
      </c>
      <c r="E19">
        <v>264.15644855263702</v>
      </c>
      <c r="F19">
        <f t="shared" si="0"/>
        <v>-8.993551447362961</v>
      </c>
    </row>
    <row r="20" spans="1:6" x14ac:dyDescent="0.2">
      <c r="A20" t="s">
        <v>19</v>
      </c>
      <c r="B20">
        <v>9.6456799999999996E-4</v>
      </c>
      <c r="C20">
        <v>20200101</v>
      </c>
      <c r="D20">
        <v>2.0906222643255999E-3</v>
      </c>
      <c r="E20">
        <v>258.24036799016898</v>
      </c>
      <c r="F20">
        <f t="shared" si="0"/>
        <v>-14.909632009831</v>
      </c>
    </row>
    <row r="21" spans="1:6" x14ac:dyDescent="0.2">
      <c r="A21" t="s">
        <v>20</v>
      </c>
      <c r="B21">
        <v>2.5140760000000001E-3</v>
      </c>
      <c r="C21">
        <v>20200101</v>
      </c>
      <c r="D21">
        <v>4.0400555594950001E-4</v>
      </c>
      <c r="E21">
        <v>268.76788240320502</v>
      </c>
      <c r="F21">
        <f t="shared" si="0"/>
        <v>-4.3821175967949557</v>
      </c>
    </row>
    <row r="22" spans="1:6" x14ac:dyDescent="0.2">
      <c r="A22" t="s">
        <v>21</v>
      </c>
      <c r="B22">
        <v>1.008828E-3</v>
      </c>
      <c r="C22">
        <v>20200101</v>
      </c>
      <c r="D22">
        <v>1.1054411462400001E-4</v>
      </c>
      <c r="E22">
        <v>259.78884674400399</v>
      </c>
      <c r="F22">
        <f t="shared" si="0"/>
        <v>-13.361153255995987</v>
      </c>
    </row>
    <row r="23" spans="1:6" x14ac:dyDescent="0.2">
      <c r="A23" t="s">
        <v>22</v>
      </c>
      <c r="B23">
        <v>2.99753E-3</v>
      </c>
      <c r="C23">
        <v>20200101</v>
      </c>
      <c r="D23" s="1">
        <v>9.0196462989593199E-5</v>
      </c>
      <c r="E23">
        <v>270.84526602427098</v>
      </c>
      <c r="F23">
        <f t="shared" si="0"/>
        <v>-2.3047339757289933</v>
      </c>
    </row>
    <row r="24" spans="1:6" x14ac:dyDescent="0.2">
      <c r="A24" t="s">
        <v>23</v>
      </c>
      <c r="B24">
        <v>2.2889799999999999E-3</v>
      </c>
      <c r="C24">
        <v>20200101</v>
      </c>
      <c r="D24">
        <v>3.1852326485129999E-4</v>
      </c>
      <c r="E24">
        <v>274.14308662414498</v>
      </c>
      <c r="F24">
        <f t="shared" si="0"/>
        <v>0.99308662414500759</v>
      </c>
    </row>
    <row r="25" spans="1:6" x14ac:dyDescent="0.2">
      <c r="A25" t="s">
        <v>24</v>
      </c>
      <c r="B25">
        <v>4.7765610000000003E-3</v>
      </c>
      <c r="C25">
        <v>20200101</v>
      </c>
      <c r="D25">
        <v>1.4361962349668999E-3</v>
      </c>
      <c r="E25">
        <v>280.784826660156</v>
      </c>
      <c r="F25">
        <f t="shared" si="0"/>
        <v>7.6348266601560226</v>
      </c>
    </row>
    <row r="26" spans="1:6" x14ac:dyDescent="0.2">
      <c r="A26" t="s">
        <v>25</v>
      </c>
      <c r="B26">
        <v>2.0923449999999998E-3</v>
      </c>
      <c r="C26">
        <v>20200101</v>
      </c>
      <c r="D26" s="1">
        <v>1.3415924364302999E-5</v>
      </c>
      <c r="E26">
        <v>269.24136888658597</v>
      </c>
      <c r="F26">
        <f t="shared" si="0"/>
        <v>-3.9086311134140033</v>
      </c>
    </row>
    <row r="27" spans="1:6" x14ac:dyDescent="0.2">
      <c r="A27" t="s">
        <v>26</v>
      </c>
      <c r="B27">
        <v>3.5860390000000001E-3</v>
      </c>
      <c r="C27">
        <v>20200101</v>
      </c>
      <c r="D27">
        <v>7.8338890652839997E-4</v>
      </c>
      <c r="E27">
        <v>272.35444335937501</v>
      </c>
      <c r="F27">
        <f t="shared" si="0"/>
        <v>-0.79555664062496589</v>
      </c>
    </row>
    <row r="28" spans="1:6" x14ac:dyDescent="0.2">
      <c r="A28" t="s">
        <v>27</v>
      </c>
      <c r="B28">
        <v>1.2935939999999999E-3</v>
      </c>
      <c r="C28">
        <v>20200101</v>
      </c>
      <c r="D28">
        <v>1.004989711142E-4</v>
      </c>
      <c r="E28">
        <v>269.18219549005602</v>
      </c>
      <c r="F28">
        <f t="shared" si="0"/>
        <v>-3.9678045099439601</v>
      </c>
    </row>
    <row r="29" spans="1:6" x14ac:dyDescent="0.2">
      <c r="A29" t="s">
        <v>28</v>
      </c>
      <c r="B29">
        <v>1.155805E-3</v>
      </c>
      <c r="C29">
        <v>20200101</v>
      </c>
      <c r="D29" s="1">
        <v>7.5624518179305596E-5</v>
      </c>
      <c r="E29">
        <v>263.50777839766698</v>
      </c>
      <c r="F29">
        <f t="shared" si="0"/>
        <v>-9.6422216023329952</v>
      </c>
    </row>
    <row r="30" spans="1:6" x14ac:dyDescent="0.2">
      <c r="A30" t="s">
        <v>29</v>
      </c>
      <c r="B30">
        <v>1.3918839999999999E-3</v>
      </c>
      <c r="C30">
        <v>20200101</v>
      </c>
      <c r="D30">
        <v>1.00260849923619E-2</v>
      </c>
      <c r="E30">
        <v>258.00655074701001</v>
      </c>
      <c r="F30">
        <f t="shared" si="0"/>
        <v>-15.143449252989967</v>
      </c>
    </row>
    <row r="31" spans="1:6" x14ac:dyDescent="0.2">
      <c r="A31" t="s">
        <v>30</v>
      </c>
      <c r="B31">
        <v>8.0304309999999993E-3</v>
      </c>
      <c r="C31">
        <v>20200101</v>
      </c>
      <c r="D31">
        <v>2.6692747667984299E-2</v>
      </c>
      <c r="E31">
        <v>283.90785653250498</v>
      </c>
      <c r="F31">
        <f t="shared" si="0"/>
        <v>10.757856532505002</v>
      </c>
    </row>
    <row r="32" spans="1:6" x14ac:dyDescent="0.2">
      <c r="A32" t="s">
        <v>31</v>
      </c>
      <c r="B32">
        <v>5.2900830000000001E-3</v>
      </c>
      <c r="C32">
        <v>20200101</v>
      </c>
      <c r="D32">
        <v>9.1353284152789998E-4</v>
      </c>
      <c r="E32">
        <v>281.256613212719</v>
      </c>
      <c r="F32">
        <f t="shared" si="0"/>
        <v>8.1066132127190258</v>
      </c>
    </row>
    <row r="33" spans="1:6" x14ac:dyDescent="0.2">
      <c r="A33" t="s">
        <v>1</v>
      </c>
      <c r="B33">
        <v>5.1175681971167997E-3</v>
      </c>
      <c r="C33">
        <v>20200103</v>
      </c>
      <c r="D33">
        <v>3.355460199544E-3</v>
      </c>
      <c r="E33">
        <v>279.93984646267302</v>
      </c>
      <c r="F33">
        <f t="shared" si="0"/>
        <v>6.7898464626730402</v>
      </c>
    </row>
    <row r="34" spans="1:6" x14ac:dyDescent="0.2">
      <c r="A34" t="s">
        <v>2</v>
      </c>
      <c r="B34">
        <v>1.8184346666273001E-3</v>
      </c>
      <c r="C34">
        <v>20200103</v>
      </c>
      <c r="D34">
        <v>1.5434584571308999E-3</v>
      </c>
      <c r="E34">
        <v>270.10086763822102</v>
      </c>
      <c r="F34">
        <f t="shared" si="0"/>
        <v>-3.049132361778959</v>
      </c>
    </row>
    <row r="35" spans="1:6" x14ac:dyDescent="0.2">
      <c r="A35" t="s">
        <v>3</v>
      </c>
      <c r="B35">
        <v>5.4824509475703996E-3</v>
      </c>
      <c r="C35">
        <v>20200103</v>
      </c>
      <c r="D35">
        <v>7.7753635310231E-3</v>
      </c>
      <c r="E35">
        <v>279.79581617272402</v>
      </c>
      <c r="F35">
        <f t="shared" si="0"/>
        <v>6.6458161727240395</v>
      </c>
    </row>
    <row r="36" spans="1:6" x14ac:dyDescent="0.2">
      <c r="A36" t="s">
        <v>4</v>
      </c>
      <c r="B36">
        <v>8.8734974249682994E-3</v>
      </c>
      <c r="C36">
        <v>20200103</v>
      </c>
      <c r="D36">
        <v>1.9073408461399999E-4</v>
      </c>
      <c r="E36">
        <v>287.74302410257201</v>
      </c>
      <c r="F36">
        <f t="shared" si="0"/>
        <v>14.593024102572031</v>
      </c>
    </row>
    <row r="37" spans="1:6" x14ac:dyDescent="0.2">
      <c r="A37" t="s">
        <v>5</v>
      </c>
      <c r="B37">
        <v>1.8193612329078001E-3</v>
      </c>
      <c r="C37">
        <v>20200103</v>
      </c>
      <c r="D37">
        <v>2.5291273997080001E-4</v>
      </c>
      <c r="E37">
        <v>268.28417575720499</v>
      </c>
      <c r="F37">
        <f t="shared" si="0"/>
        <v>-4.8658242427949858</v>
      </c>
    </row>
    <row r="38" spans="1:6" x14ac:dyDescent="0.2">
      <c r="A38" t="s">
        <v>6</v>
      </c>
      <c r="B38">
        <v>9.9771517812262001E-3</v>
      </c>
      <c r="C38">
        <v>20200103</v>
      </c>
      <c r="D38">
        <v>2.2830975828125998E-3</v>
      </c>
      <c r="E38">
        <v>291.67722871031901</v>
      </c>
      <c r="F38">
        <f t="shared" si="0"/>
        <v>18.527228710319037</v>
      </c>
    </row>
    <row r="39" spans="1:6" x14ac:dyDescent="0.2">
      <c r="A39" t="s">
        <v>7</v>
      </c>
      <c r="B39">
        <v>1.03175013383716E-2</v>
      </c>
      <c r="C39">
        <v>20200103</v>
      </c>
      <c r="D39">
        <v>1.1797748660833001E-3</v>
      </c>
      <c r="E39">
        <v>290.17212606213701</v>
      </c>
      <c r="F39">
        <f t="shared" si="0"/>
        <v>17.022126062137033</v>
      </c>
    </row>
    <row r="40" spans="1:6" x14ac:dyDescent="0.2">
      <c r="A40" t="s">
        <v>8</v>
      </c>
      <c r="B40">
        <v>7.2459027660676002E-3</v>
      </c>
      <c r="C40">
        <v>20200103</v>
      </c>
      <c r="D40">
        <v>1.52895228384273E-2</v>
      </c>
      <c r="E40">
        <v>282.45695065229302</v>
      </c>
      <c r="F40">
        <f t="shared" si="0"/>
        <v>9.3069506522930396</v>
      </c>
    </row>
    <row r="41" spans="1:6" x14ac:dyDescent="0.2">
      <c r="A41" t="s">
        <v>9</v>
      </c>
      <c r="B41">
        <v>1.3640606953274599E-2</v>
      </c>
      <c r="C41">
        <v>20200103</v>
      </c>
      <c r="D41">
        <v>8.8975237987160005E-4</v>
      </c>
      <c r="E41">
        <v>295.60011073521201</v>
      </c>
      <c r="F41">
        <f t="shared" si="0"/>
        <v>22.450110735212036</v>
      </c>
    </row>
    <row r="42" spans="1:6" x14ac:dyDescent="0.2">
      <c r="A42" t="s">
        <v>10</v>
      </c>
      <c r="B42">
        <v>1.9692777365556001E-3</v>
      </c>
      <c r="C42">
        <v>20200103</v>
      </c>
      <c r="D42">
        <v>1.1783742835473001E-3</v>
      </c>
      <c r="E42">
        <v>270.18209687789999</v>
      </c>
      <c r="F42">
        <f t="shared" si="0"/>
        <v>-2.9679031220999832</v>
      </c>
    </row>
    <row r="43" spans="1:6" x14ac:dyDescent="0.2">
      <c r="A43" t="s">
        <v>11</v>
      </c>
      <c r="B43">
        <v>6.3679336801030005E-4</v>
      </c>
      <c r="C43">
        <v>20200103</v>
      </c>
      <c r="D43">
        <v>3.5318550125103001E-3</v>
      </c>
      <c r="E43">
        <v>252.598298821838</v>
      </c>
      <c r="F43">
        <f t="shared" si="0"/>
        <v>-20.551701178161977</v>
      </c>
    </row>
    <row r="44" spans="1:6" x14ac:dyDescent="0.2">
      <c r="A44" t="s">
        <v>12</v>
      </c>
      <c r="B44">
        <v>3.5033747907492001E-3</v>
      </c>
      <c r="C44">
        <v>20200103</v>
      </c>
      <c r="D44">
        <v>2.6759125570429999E-4</v>
      </c>
      <c r="E44">
        <v>277.16878924792297</v>
      </c>
      <c r="F44">
        <f t="shared" si="0"/>
        <v>4.0187892479229959</v>
      </c>
    </row>
    <row r="45" spans="1:6" x14ac:dyDescent="0.2">
      <c r="A45" t="s">
        <v>13</v>
      </c>
      <c r="B45">
        <v>4.6918470734019996E-3</v>
      </c>
      <c r="C45">
        <v>20200103</v>
      </c>
      <c r="D45">
        <v>2.1282593781441999E-3</v>
      </c>
      <c r="E45">
        <v>277.88821229480499</v>
      </c>
      <c r="F45">
        <f t="shared" si="0"/>
        <v>4.7382122948050096</v>
      </c>
    </row>
    <row r="46" spans="1:6" x14ac:dyDescent="0.2">
      <c r="A46" t="s">
        <v>14</v>
      </c>
      <c r="B46">
        <v>5.6596817653421002E-3</v>
      </c>
      <c r="C46">
        <v>20200103</v>
      </c>
      <c r="D46">
        <v>2.2845237661150001E-3</v>
      </c>
      <c r="E46">
        <v>279.66077498551198</v>
      </c>
      <c r="F46">
        <f t="shared" si="0"/>
        <v>6.5107749855120005</v>
      </c>
    </row>
    <row r="47" spans="1:6" x14ac:dyDescent="0.2">
      <c r="A47" t="s">
        <v>15</v>
      </c>
      <c r="B47">
        <v>4.9248858793781002E-3</v>
      </c>
      <c r="C47">
        <v>20200103</v>
      </c>
      <c r="D47">
        <v>3.3714862537836E-3</v>
      </c>
      <c r="E47">
        <v>279.57090407151401</v>
      </c>
      <c r="F47">
        <f t="shared" si="0"/>
        <v>6.4209040715140304</v>
      </c>
    </row>
    <row r="48" spans="1:6" x14ac:dyDescent="0.2">
      <c r="A48" t="s">
        <v>16</v>
      </c>
      <c r="B48">
        <v>7.0372990621122003E-3</v>
      </c>
      <c r="C48">
        <v>20200103</v>
      </c>
      <c r="D48">
        <v>5.0780654437441002E-3</v>
      </c>
      <c r="E48">
        <v>283.77077301455199</v>
      </c>
      <c r="F48">
        <f t="shared" si="0"/>
        <v>10.620773014552015</v>
      </c>
    </row>
    <row r="49" spans="1:6" x14ac:dyDescent="0.2">
      <c r="A49" t="s">
        <v>17</v>
      </c>
      <c r="B49">
        <v>1.0838457253864999E-3</v>
      </c>
      <c r="C49">
        <v>20200103</v>
      </c>
      <c r="D49">
        <v>4.29311972285E-4</v>
      </c>
      <c r="E49">
        <v>258.87058229799601</v>
      </c>
      <c r="F49">
        <f t="shared" si="0"/>
        <v>-14.279417702003968</v>
      </c>
    </row>
    <row r="50" spans="1:6" x14ac:dyDescent="0.2">
      <c r="A50" t="s">
        <v>18</v>
      </c>
      <c r="B50">
        <v>1.7898496553691999E-3</v>
      </c>
      <c r="C50">
        <v>20200103</v>
      </c>
      <c r="D50">
        <v>1.0370331965719999E-4</v>
      </c>
      <c r="E50">
        <v>267.38351741837801</v>
      </c>
      <c r="F50">
        <f t="shared" si="0"/>
        <v>-5.7664825816219718</v>
      </c>
    </row>
    <row r="51" spans="1:6" x14ac:dyDescent="0.2">
      <c r="A51" t="s">
        <v>19</v>
      </c>
      <c r="B51">
        <v>1.2506009988324E-3</v>
      </c>
      <c r="C51">
        <v>20200103</v>
      </c>
      <c r="D51">
        <v>7.09942455594E-4</v>
      </c>
      <c r="E51">
        <v>260.975447859854</v>
      </c>
      <c r="F51">
        <f t="shared" si="0"/>
        <v>-12.174552140145977</v>
      </c>
    </row>
    <row r="52" spans="1:6" x14ac:dyDescent="0.2">
      <c r="A52" t="s">
        <v>20</v>
      </c>
      <c r="B52">
        <v>2.3075514267582001E-3</v>
      </c>
      <c r="C52">
        <v>20200103</v>
      </c>
      <c r="D52">
        <v>1.3454728096742999E-3</v>
      </c>
      <c r="E52">
        <v>270.00911757525199</v>
      </c>
      <c r="F52">
        <f t="shared" si="0"/>
        <v>-3.1408824247479856</v>
      </c>
    </row>
    <row r="53" spans="1:6" x14ac:dyDescent="0.2">
      <c r="A53" t="s">
        <v>21</v>
      </c>
      <c r="B53">
        <v>1.1874974442822E-3</v>
      </c>
      <c r="C53">
        <v>20200103</v>
      </c>
      <c r="D53">
        <v>4.1035599884809999E-4</v>
      </c>
      <c r="E53">
        <v>260.204114633649</v>
      </c>
      <c r="F53">
        <f t="shared" si="0"/>
        <v>-12.945885366350979</v>
      </c>
    </row>
    <row r="54" spans="1:6" x14ac:dyDescent="0.2">
      <c r="A54" t="s">
        <v>22</v>
      </c>
      <c r="B54">
        <v>3.2270968113152E-3</v>
      </c>
      <c r="C54">
        <v>20200103</v>
      </c>
      <c r="D54">
        <v>3.0073558504599998E-4</v>
      </c>
      <c r="E54">
        <v>273.35082658131898</v>
      </c>
      <c r="F54">
        <f t="shared" si="0"/>
        <v>0.20082658131900644</v>
      </c>
    </row>
    <row r="55" spans="1:6" x14ac:dyDescent="0.2">
      <c r="A55" t="s">
        <v>23</v>
      </c>
      <c r="B55">
        <v>2.9363696929067002E-3</v>
      </c>
      <c r="C55">
        <v>20200103</v>
      </c>
      <c r="D55" s="1">
        <v>9.4697337309027001E-5</v>
      </c>
      <c r="E55">
        <v>275.99887466430602</v>
      </c>
      <c r="F55">
        <f t="shared" si="0"/>
        <v>2.8488746643060381</v>
      </c>
    </row>
    <row r="56" spans="1:6" x14ac:dyDescent="0.2">
      <c r="A56" t="s">
        <v>24</v>
      </c>
      <c r="B56">
        <v>6.9768602028488997E-3</v>
      </c>
      <c r="C56">
        <v>20200103</v>
      </c>
      <c r="D56">
        <v>9.3571769161436003E-3</v>
      </c>
      <c r="E56">
        <v>283.30873718261699</v>
      </c>
      <c r="F56">
        <f t="shared" si="0"/>
        <v>10.158737182617017</v>
      </c>
    </row>
    <row r="57" spans="1:6" x14ac:dyDescent="0.2">
      <c r="A57" t="s">
        <v>25</v>
      </c>
      <c r="B57">
        <v>2.3977853990210002E-3</v>
      </c>
      <c r="C57">
        <v>20200103</v>
      </c>
      <c r="D57" s="1">
        <v>9.6366311991695301E-5</v>
      </c>
      <c r="E57">
        <v>271.55248734757703</v>
      </c>
      <c r="F57">
        <f t="shared" si="0"/>
        <v>-1.5975126524229495</v>
      </c>
    </row>
    <row r="58" spans="1:6" x14ac:dyDescent="0.2">
      <c r="A58" t="s">
        <v>26</v>
      </c>
      <c r="B58">
        <v>4.2643379324520999E-3</v>
      </c>
      <c r="C58">
        <v>20200103</v>
      </c>
      <c r="D58">
        <v>5.9388931288157001E-3</v>
      </c>
      <c r="E58">
        <v>274.32251618214099</v>
      </c>
      <c r="F58">
        <f t="shared" si="0"/>
        <v>1.1725161821410097</v>
      </c>
    </row>
    <row r="59" spans="1:6" x14ac:dyDescent="0.2">
      <c r="A59" t="s">
        <v>27</v>
      </c>
      <c r="B59">
        <v>2.0137516231360001E-3</v>
      </c>
      <c r="C59">
        <v>20200103</v>
      </c>
      <c r="D59">
        <v>1.1670248746738999E-3</v>
      </c>
      <c r="E59">
        <v>272.21738225763397</v>
      </c>
      <c r="F59">
        <f t="shared" si="0"/>
        <v>-0.93261774236600559</v>
      </c>
    </row>
    <row r="60" spans="1:6" x14ac:dyDescent="0.2">
      <c r="A60" t="s">
        <v>28</v>
      </c>
      <c r="B60">
        <v>1.0863614845369001E-3</v>
      </c>
      <c r="C60">
        <v>20200103</v>
      </c>
      <c r="D60" s="1">
        <v>4.9222422223023197E-5</v>
      </c>
      <c r="E60">
        <v>262.73188713344899</v>
      </c>
      <c r="F60">
        <f t="shared" si="0"/>
        <v>-10.418112866550985</v>
      </c>
    </row>
    <row r="61" spans="1:6" x14ac:dyDescent="0.2">
      <c r="A61" t="s">
        <v>29</v>
      </c>
      <c r="B61">
        <v>1.7230865427734999E-3</v>
      </c>
      <c r="C61">
        <v>20200103</v>
      </c>
      <c r="D61">
        <v>1.2129634444098199E-2</v>
      </c>
      <c r="E61">
        <v>258.65668390785697</v>
      </c>
      <c r="F61">
        <f t="shared" si="0"/>
        <v>-14.493316092143004</v>
      </c>
    </row>
    <row r="62" spans="1:6" x14ac:dyDescent="0.2">
      <c r="A62" t="s">
        <v>30</v>
      </c>
      <c r="B62">
        <v>8.8260126989575995E-3</v>
      </c>
      <c r="C62">
        <v>20200103</v>
      </c>
      <c r="D62">
        <v>2.15673824521793E-2</v>
      </c>
      <c r="E62">
        <v>285.07615879603799</v>
      </c>
      <c r="F62">
        <f t="shared" si="0"/>
        <v>11.92615879603801</v>
      </c>
    </row>
    <row r="63" spans="1:6" x14ac:dyDescent="0.2">
      <c r="A63" t="s">
        <v>31</v>
      </c>
      <c r="B63">
        <v>7.3910421577460996E-3</v>
      </c>
      <c r="C63">
        <v>20200103</v>
      </c>
      <c r="D63">
        <v>2.1373425525269001E-3</v>
      </c>
      <c r="E63">
        <v>283.80096114309202</v>
      </c>
      <c r="F63">
        <f t="shared" si="0"/>
        <v>10.650961143092047</v>
      </c>
    </row>
    <row r="64" spans="1:6" x14ac:dyDescent="0.2">
      <c r="A64" t="s">
        <v>1</v>
      </c>
      <c r="B64">
        <v>5.5642613960015996E-3</v>
      </c>
      <c r="C64">
        <v>20200104</v>
      </c>
      <c r="D64">
        <v>2.7283917120899002E-3</v>
      </c>
      <c r="E64">
        <v>281.060753292507</v>
      </c>
      <c r="F64">
        <f t="shared" si="0"/>
        <v>7.9107532925070245</v>
      </c>
    </row>
    <row r="65" spans="1:6" x14ac:dyDescent="0.2">
      <c r="A65" t="s">
        <v>2</v>
      </c>
      <c r="B65">
        <v>1.9650334546055001E-3</v>
      </c>
      <c r="C65">
        <v>20200104</v>
      </c>
      <c r="D65" s="1">
        <v>1.7547498195465699E-5</v>
      </c>
      <c r="E65">
        <v>270.903644268329</v>
      </c>
      <c r="F65">
        <f t="shared" si="0"/>
        <v>-2.2463557316709739</v>
      </c>
    </row>
    <row r="66" spans="1:6" x14ac:dyDescent="0.2">
      <c r="A66" t="s">
        <v>3</v>
      </c>
      <c r="B66">
        <v>5.9302451959608003E-3</v>
      </c>
      <c r="C66">
        <v>20200104</v>
      </c>
      <c r="D66">
        <v>5.2579760906325997E-3</v>
      </c>
      <c r="E66">
        <v>279.75570944081102</v>
      </c>
      <c r="F66">
        <f t="shared" si="0"/>
        <v>6.6057094408110402</v>
      </c>
    </row>
    <row r="67" spans="1:6" x14ac:dyDescent="0.2">
      <c r="A67" t="s">
        <v>4</v>
      </c>
      <c r="B67">
        <v>9.3181525068036005E-3</v>
      </c>
      <c r="C67">
        <v>20200104</v>
      </c>
      <c r="D67">
        <v>1.5106635708359999E-4</v>
      </c>
      <c r="E67">
        <v>288.49015808105401</v>
      </c>
      <c r="F67">
        <f t="shared" ref="F67:F130" si="1">E67-273.15</f>
        <v>15.340158081054028</v>
      </c>
    </row>
    <row r="68" spans="1:6" x14ac:dyDescent="0.2">
      <c r="A68" t="s">
        <v>5</v>
      </c>
      <c r="B68">
        <v>2.1740965400540001E-3</v>
      </c>
      <c r="C68">
        <v>20200104</v>
      </c>
      <c r="D68">
        <v>1.1226352378598001E-3</v>
      </c>
      <c r="E68">
        <v>267.89108939122599</v>
      </c>
      <c r="F68">
        <f t="shared" si="1"/>
        <v>-5.2589106087739879</v>
      </c>
    </row>
    <row r="69" spans="1:6" x14ac:dyDescent="0.2">
      <c r="A69" t="s">
        <v>6</v>
      </c>
      <c r="B69">
        <v>1.0057696023413601E-2</v>
      </c>
      <c r="C69">
        <v>20200104</v>
      </c>
      <c r="D69">
        <v>4.4550807184264999E-3</v>
      </c>
      <c r="E69">
        <v>292.077532804464</v>
      </c>
      <c r="F69">
        <f t="shared" si="1"/>
        <v>18.927532804464022</v>
      </c>
    </row>
    <row r="70" spans="1:6" x14ac:dyDescent="0.2">
      <c r="A70" t="s">
        <v>7</v>
      </c>
      <c r="B70">
        <v>1.0348898593874001E-2</v>
      </c>
      <c r="C70">
        <v>20200104</v>
      </c>
      <c r="D70">
        <v>6.2913039587769997E-4</v>
      </c>
      <c r="E70">
        <v>290.44812106103001</v>
      </c>
      <c r="F70">
        <f t="shared" si="1"/>
        <v>17.298121061030031</v>
      </c>
    </row>
    <row r="71" spans="1:6" x14ac:dyDescent="0.2">
      <c r="A71" t="s">
        <v>8</v>
      </c>
      <c r="B71">
        <v>8.3052190438581003E-3</v>
      </c>
      <c r="C71">
        <v>20200104</v>
      </c>
      <c r="D71">
        <v>3.3741779679342999E-3</v>
      </c>
      <c r="E71">
        <v>283.82929679674902</v>
      </c>
      <c r="F71">
        <f t="shared" si="1"/>
        <v>10.679296796749043</v>
      </c>
    </row>
    <row r="72" spans="1:6" x14ac:dyDescent="0.2">
      <c r="A72" t="s">
        <v>9</v>
      </c>
      <c r="B72">
        <v>1.3369747526234099E-2</v>
      </c>
      <c r="C72">
        <v>20200104</v>
      </c>
      <c r="D72">
        <v>3.7367627198678999E-3</v>
      </c>
      <c r="E72">
        <v>295.342211042131</v>
      </c>
      <c r="F72">
        <f t="shared" si="1"/>
        <v>22.192211042131021</v>
      </c>
    </row>
    <row r="73" spans="1:6" x14ac:dyDescent="0.2">
      <c r="A73" t="s">
        <v>10</v>
      </c>
      <c r="B73">
        <v>2.1982975177337002E-3</v>
      </c>
      <c r="C73">
        <v>20200104</v>
      </c>
      <c r="D73">
        <v>5.3306494046020004E-4</v>
      </c>
      <c r="E73">
        <v>270.65758159373001</v>
      </c>
      <c r="F73">
        <f t="shared" si="1"/>
        <v>-2.4924184062699624</v>
      </c>
    </row>
    <row r="74" spans="1:6" x14ac:dyDescent="0.2">
      <c r="A74" t="s">
        <v>11</v>
      </c>
      <c r="B74">
        <v>7.0453655534790001E-4</v>
      </c>
      <c r="C74">
        <v>20200104</v>
      </c>
      <c r="D74">
        <v>5.1726861609951002E-3</v>
      </c>
      <c r="E74">
        <v>253.63563092276701</v>
      </c>
      <c r="F74">
        <f t="shared" si="1"/>
        <v>-19.514369077232971</v>
      </c>
    </row>
    <row r="75" spans="1:6" x14ac:dyDescent="0.2">
      <c r="A75" t="s">
        <v>12</v>
      </c>
      <c r="B75">
        <v>4.2943518897635997E-3</v>
      </c>
      <c r="C75">
        <v>20200104</v>
      </c>
      <c r="D75">
        <v>2.18105148067E-4</v>
      </c>
      <c r="E75">
        <v>278.20011998429999</v>
      </c>
      <c r="F75">
        <f t="shared" si="1"/>
        <v>5.0501199843000109</v>
      </c>
    </row>
    <row r="76" spans="1:6" x14ac:dyDescent="0.2">
      <c r="A76" t="s">
        <v>13</v>
      </c>
      <c r="B76">
        <v>5.2501101468112998E-3</v>
      </c>
      <c r="C76">
        <v>20200104</v>
      </c>
      <c r="D76">
        <v>4.6324088429425996E-3</v>
      </c>
      <c r="E76">
        <v>279.24367377871499</v>
      </c>
      <c r="F76">
        <f t="shared" si="1"/>
        <v>6.093673778715015</v>
      </c>
    </row>
    <row r="77" spans="1:6" x14ac:dyDescent="0.2">
      <c r="A77" t="s">
        <v>14</v>
      </c>
      <c r="B77">
        <v>6.4513936106646999E-3</v>
      </c>
      <c r="C77">
        <v>20200104</v>
      </c>
      <c r="D77">
        <v>4.9301483871559996E-3</v>
      </c>
      <c r="E77">
        <v>281.79754772814999</v>
      </c>
      <c r="F77">
        <f t="shared" si="1"/>
        <v>8.6475477281500162</v>
      </c>
    </row>
    <row r="78" spans="1:6" x14ac:dyDescent="0.2">
      <c r="A78" t="s">
        <v>15</v>
      </c>
      <c r="B78">
        <v>4.8669617793236E-3</v>
      </c>
      <c r="C78">
        <v>20200104</v>
      </c>
      <c r="D78">
        <v>4.4981709940095996E-3</v>
      </c>
      <c r="E78">
        <v>279.90208904559802</v>
      </c>
      <c r="F78">
        <f t="shared" si="1"/>
        <v>6.7520890455980407</v>
      </c>
    </row>
    <row r="79" spans="1:6" x14ac:dyDescent="0.2">
      <c r="A79" t="s">
        <v>16</v>
      </c>
      <c r="B79">
        <v>7.2905265555624999E-3</v>
      </c>
      <c r="C79">
        <v>20200104</v>
      </c>
      <c r="D79">
        <v>3.3358191768230001E-3</v>
      </c>
      <c r="E79">
        <v>284.56361754511403</v>
      </c>
      <c r="F79">
        <f t="shared" si="1"/>
        <v>11.41361754511405</v>
      </c>
    </row>
    <row r="80" spans="1:6" x14ac:dyDescent="0.2">
      <c r="A80" t="s">
        <v>17</v>
      </c>
      <c r="B80">
        <v>1.1682458166938001E-3</v>
      </c>
      <c r="C80">
        <v>20200104</v>
      </c>
      <c r="D80">
        <v>1.6609656343975999E-3</v>
      </c>
      <c r="E80">
        <v>259.49050069738303</v>
      </c>
      <c r="F80">
        <f t="shared" si="1"/>
        <v>-13.65949930261695</v>
      </c>
    </row>
    <row r="81" spans="1:6" x14ac:dyDescent="0.2">
      <c r="A81" t="s">
        <v>18</v>
      </c>
      <c r="B81">
        <v>1.8753967360006E-3</v>
      </c>
      <c r="C81">
        <v>20200104</v>
      </c>
      <c r="D81">
        <v>1.4219634662180001E-4</v>
      </c>
      <c r="E81">
        <v>267.35510291582199</v>
      </c>
      <c r="F81">
        <f t="shared" si="1"/>
        <v>-5.7948970841779897</v>
      </c>
    </row>
    <row r="82" spans="1:6" x14ac:dyDescent="0.2">
      <c r="A82" t="s">
        <v>19</v>
      </c>
      <c r="B82">
        <v>1.4610467364414E-3</v>
      </c>
      <c r="C82">
        <v>20200104</v>
      </c>
      <c r="D82">
        <v>5.3084755456410003E-4</v>
      </c>
      <c r="E82">
        <v>262.42780255011701</v>
      </c>
      <c r="F82">
        <f t="shared" si="1"/>
        <v>-10.72219744988297</v>
      </c>
    </row>
    <row r="83" spans="1:6" x14ac:dyDescent="0.2">
      <c r="A83" t="s">
        <v>20</v>
      </c>
      <c r="B83">
        <v>3.0397441895569002E-3</v>
      </c>
      <c r="C83">
        <v>20200104</v>
      </c>
      <c r="D83">
        <v>1.4446928379292E-3</v>
      </c>
      <c r="E83">
        <v>271.22943294749501</v>
      </c>
      <c r="F83">
        <f t="shared" si="1"/>
        <v>-1.9205670525049641</v>
      </c>
    </row>
    <row r="84" spans="1:6" x14ac:dyDescent="0.2">
      <c r="A84" t="s">
        <v>21</v>
      </c>
      <c r="B84">
        <v>1.4570330235836001E-3</v>
      </c>
      <c r="C84">
        <v>20200104</v>
      </c>
      <c r="D84">
        <v>2.7533985849939997E-4</v>
      </c>
      <c r="E84">
        <v>260.65590763433801</v>
      </c>
      <c r="F84">
        <f t="shared" si="1"/>
        <v>-12.49409236566197</v>
      </c>
    </row>
    <row r="85" spans="1:6" x14ac:dyDescent="0.2">
      <c r="A85" t="s">
        <v>22</v>
      </c>
      <c r="B85">
        <v>3.6341134812876001E-3</v>
      </c>
      <c r="C85">
        <v>20200104</v>
      </c>
      <c r="D85">
        <v>9.6217136228179999E-4</v>
      </c>
      <c r="E85">
        <v>273.35236549377402</v>
      </c>
      <c r="F85">
        <f t="shared" si="1"/>
        <v>0.2023654937740389</v>
      </c>
    </row>
    <row r="86" spans="1:6" x14ac:dyDescent="0.2">
      <c r="A86" t="s">
        <v>23</v>
      </c>
      <c r="B86">
        <v>3.5115252976538002E-3</v>
      </c>
      <c r="C86">
        <v>20200104</v>
      </c>
      <c r="D86">
        <v>1.031913502275E-3</v>
      </c>
      <c r="E86">
        <v>276.64613800048801</v>
      </c>
      <c r="F86">
        <f t="shared" si="1"/>
        <v>3.4961380004880311</v>
      </c>
    </row>
    <row r="87" spans="1:6" x14ac:dyDescent="0.2">
      <c r="A87" t="s">
        <v>24</v>
      </c>
      <c r="B87">
        <v>6.3877734821289004E-3</v>
      </c>
      <c r="C87">
        <v>20200104</v>
      </c>
      <c r="D87">
        <v>1.8855322571262999E-3</v>
      </c>
      <c r="E87">
        <v>283.08805236816403</v>
      </c>
      <c r="F87">
        <f t="shared" si="1"/>
        <v>9.9380523681640511</v>
      </c>
    </row>
    <row r="88" spans="1:6" x14ac:dyDescent="0.2">
      <c r="A88" t="s">
        <v>25</v>
      </c>
      <c r="B88">
        <v>2.6677919086068001E-3</v>
      </c>
      <c r="C88">
        <v>20200104</v>
      </c>
      <c r="D88">
        <v>1.8991822832899999E-4</v>
      </c>
      <c r="E88">
        <v>271.804191383155</v>
      </c>
      <c r="F88">
        <f t="shared" si="1"/>
        <v>-1.3458086168449768</v>
      </c>
    </row>
    <row r="89" spans="1:6" x14ac:dyDescent="0.2">
      <c r="A89" t="s">
        <v>26</v>
      </c>
      <c r="B89">
        <v>4.5004459360661999E-3</v>
      </c>
      <c r="C89">
        <v>20200104</v>
      </c>
      <c r="D89">
        <v>5.6432738760342997E-3</v>
      </c>
      <c r="E89">
        <v>273.359292680789</v>
      </c>
      <c r="F89">
        <f t="shared" si="1"/>
        <v>0.20929268078901941</v>
      </c>
    </row>
    <row r="90" spans="1:6" x14ac:dyDescent="0.2">
      <c r="A90" t="s">
        <v>27</v>
      </c>
      <c r="B90">
        <v>2.5071733715859002E-3</v>
      </c>
      <c r="C90">
        <v>20200104</v>
      </c>
      <c r="D90" s="1">
        <v>1.1437908545428601E-5</v>
      </c>
      <c r="E90">
        <v>272.42265458540402</v>
      </c>
      <c r="F90">
        <f t="shared" si="1"/>
        <v>-0.72734541459595903</v>
      </c>
    </row>
    <row r="91" spans="1:6" x14ac:dyDescent="0.2">
      <c r="A91" t="s">
        <v>28</v>
      </c>
      <c r="B91">
        <v>1.1136281852221E-3</v>
      </c>
      <c r="C91">
        <v>20200104</v>
      </c>
      <c r="D91">
        <v>1.1834229714950001E-4</v>
      </c>
      <c r="E91">
        <v>262.58940089135803</v>
      </c>
      <c r="F91">
        <f t="shared" si="1"/>
        <v>-10.560599108641952</v>
      </c>
    </row>
    <row r="92" spans="1:6" x14ac:dyDescent="0.2">
      <c r="A92" t="s">
        <v>29</v>
      </c>
      <c r="B92">
        <v>1.5615037276846E-3</v>
      </c>
      <c r="C92">
        <v>20200104</v>
      </c>
      <c r="D92">
        <v>1.34516782845902E-2</v>
      </c>
      <c r="E92">
        <v>257.75792485679</v>
      </c>
      <c r="F92">
        <f t="shared" si="1"/>
        <v>-15.392075143209979</v>
      </c>
    </row>
    <row r="93" spans="1:6" x14ac:dyDescent="0.2">
      <c r="A93" t="s">
        <v>30</v>
      </c>
      <c r="B93">
        <v>9.1593300987204002E-3</v>
      </c>
      <c r="C93">
        <v>20200104</v>
      </c>
      <c r="D93">
        <v>8.4032196026153E-2</v>
      </c>
      <c r="E93">
        <v>284.17330338118899</v>
      </c>
      <c r="F93">
        <f t="shared" si="1"/>
        <v>11.02330338118901</v>
      </c>
    </row>
    <row r="94" spans="1:6" x14ac:dyDescent="0.2">
      <c r="A94" t="s">
        <v>31</v>
      </c>
      <c r="B94">
        <v>7.5201626066444998E-3</v>
      </c>
      <c r="C94">
        <v>20200104</v>
      </c>
      <c r="D94">
        <v>2.9957605738170001E-3</v>
      </c>
      <c r="E94">
        <v>284.20483773214698</v>
      </c>
      <c r="F94">
        <f t="shared" si="1"/>
        <v>11.054837732147007</v>
      </c>
    </row>
    <row r="95" spans="1:6" x14ac:dyDescent="0.2">
      <c r="A95" t="s">
        <v>1</v>
      </c>
      <c r="B95">
        <v>6.7338741436185996E-3</v>
      </c>
      <c r="C95">
        <v>20200105</v>
      </c>
      <c r="D95">
        <v>9.4740585420129406E-2</v>
      </c>
      <c r="E95">
        <v>281.96161270141602</v>
      </c>
      <c r="F95">
        <f t="shared" si="1"/>
        <v>8.8116127014160384</v>
      </c>
    </row>
    <row r="96" spans="1:6" x14ac:dyDescent="0.2">
      <c r="A96" t="s">
        <v>2</v>
      </c>
      <c r="B96">
        <v>2.5095936233321E-3</v>
      </c>
      <c r="C96">
        <v>20200105</v>
      </c>
      <c r="D96" s="1">
        <v>1.53643459167473E-6</v>
      </c>
      <c r="E96">
        <v>269.735055776742</v>
      </c>
      <c r="F96">
        <f t="shared" si="1"/>
        <v>-3.4149442232579759</v>
      </c>
    </row>
    <row r="97" spans="1:6" x14ac:dyDescent="0.2">
      <c r="A97" t="s">
        <v>3</v>
      </c>
      <c r="B97">
        <v>6.9154566963728998E-3</v>
      </c>
      <c r="C97">
        <v>20200105</v>
      </c>
      <c r="D97">
        <v>2.1510920755480101E-2</v>
      </c>
      <c r="E97">
        <v>281.57678753396698</v>
      </c>
      <c r="F97">
        <f t="shared" si="1"/>
        <v>8.4267875339670013</v>
      </c>
    </row>
    <row r="98" spans="1:6" x14ac:dyDescent="0.2">
      <c r="A98" t="s">
        <v>4</v>
      </c>
      <c r="B98">
        <v>9.6311110938930994E-3</v>
      </c>
      <c r="C98">
        <v>20200105</v>
      </c>
      <c r="D98">
        <v>2.7622006792069002E-3</v>
      </c>
      <c r="E98">
        <v>288.50510380185801</v>
      </c>
      <c r="F98">
        <f t="shared" si="1"/>
        <v>15.355103801858036</v>
      </c>
    </row>
    <row r="99" spans="1:6" x14ac:dyDescent="0.2">
      <c r="A99" t="s">
        <v>5</v>
      </c>
      <c r="B99">
        <v>1.8902602987693E-3</v>
      </c>
      <c r="C99">
        <v>20200105</v>
      </c>
      <c r="D99">
        <v>2.0635960582617002E-3</v>
      </c>
      <c r="E99">
        <v>266.15444676562902</v>
      </c>
      <c r="F99">
        <f t="shared" si="1"/>
        <v>-6.9955532343709592</v>
      </c>
    </row>
    <row r="100" spans="1:6" x14ac:dyDescent="0.2">
      <c r="A100" t="s">
        <v>6</v>
      </c>
      <c r="B100">
        <v>1.11617592128017E-2</v>
      </c>
      <c r="C100">
        <v>20200105</v>
      </c>
      <c r="D100">
        <v>8.6550414085775004E-3</v>
      </c>
      <c r="E100">
        <v>292.52161764796699</v>
      </c>
      <c r="F100">
        <f t="shared" si="1"/>
        <v>19.371617647967014</v>
      </c>
    </row>
    <row r="101" spans="1:6" x14ac:dyDescent="0.2">
      <c r="A101" t="s">
        <v>7</v>
      </c>
      <c r="B101">
        <v>1.10142700585354E-2</v>
      </c>
      <c r="C101">
        <v>20200105</v>
      </c>
      <c r="D101">
        <v>1.78918550336363E-2</v>
      </c>
      <c r="E101">
        <v>291.63940838685897</v>
      </c>
      <c r="F101">
        <f t="shared" si="1"/>
        <v>18.489408386858997</v>
      </c>
    </row>
    <row r="102" spans="1:6" x14ac:dyDescent="0.2">
      <c r="A102" t="s">
        <v>8</v>
      </c>
      <c r="B102">
        <v>9.6817901238607992E-3</v>
      </c>
      <c r="C102">
        <v>20200105</v>
      </c>
      <c r="D102">
        <v>0.17637257365319201</v>
      </c>
      <c r="E102">
        <v>286.93031937036699</v>
      </c>
      <c r="F102">
        <f t="shared" si="1"/>
        <v>13.78031937036701</v>
      </c>
    </row>
    <row r="103" spans="1:6" x14ac:dyDescent="0.2">
      <c r="A103" t="s">
        <v>9</v>
      </c>
      <c r="B103">
        <v>1.3786980438800001E-2</v>
      </c>
      <c r="C103">
        <v>20200105</v>
      </c>
      <c r="D103">
        <v>9.8058049555461001E-3</v>
      </c>
      <c r="E103">
        <v>295.72551763625302</v>
      </c>
      <c r="F103">
        <f t="shared" si="1"/>
        <v>22.575517636253039</v>
      </c>
    </row>
    <row r="104" spans="1:6" x14ac:dyDescent="0.2">
      <c r="A104" t="s">
        <v>10</v>
      </c>
      <c r="B104">
        <v>2.6502980975119999E-3</v>
      </c>
      <c r="C104">
        <v>20200105</v>
      </c>
      <c r="D104">
        <v>2.3135936882031999E-2</v>
      </c>
      <c r="E104">
        <v>269.715169472269</v>
      </c>
      <c r="F104">
        <f t="shared" si="1"/>
        <v>-3.4348305277309805</v>
      </c>
    </row>
    <row r="105" spans="1:6" x14ac:dyDescent="0.2">
      <c r="A105" t="s">
        <v>11</v>
      </c>
      <c r="B105">
        <v>9.5052983901110005E-4</v>
      </c>
      <c r="C105">
        <v>20200105</v>
      </c>
      <c r="D105">
        <v>1.5616191302934E-3</v>
      </c>
      <c r="E105">
        <v>256.75683652689497</v>
      </c>
      <c r="F105">
        <f t="shared" si="1"/>
        <v>-16.393163473105005</v>
      </c>
    </row>
    <row r="106" spans="1:6" x14ac:dyDescent="0.2">
      <c r="A106" t="s">
        <v>12</v>
      </c>
      <c r="B106">
        <v>4.1162410244061998E-3</v>
      </c>
      <c r="C106">
        <v>20200105</v>
      </c>
      <c r="D106">
        <v>0.197464527839771</v>
      </c>
      <c r="E106">
        <v>274.86199178574901</v>
      </c>
      <c r="F106">
        <f t="shared" si="1"/>
        <v>1.711991785749035</v>
      </c>
    </row>
    <row r="107" spans="1:6" x14ac:dyDescent="0.2">
      <c r="A107" t="s">
        <v>13</v>
      </c>
      <c r="B107">
        <v>5.7337882379735004E-3</v>
      </c>
      <c r="C107">
        <v>20200105</v>
      </c>
      <c r="D107">
        <v>1.9643392127938E-2</v>
      </c>
      <c r="E107">
        <v>279.20459202357699</v>
      </c>
      <c r="F107">
        <f t="shared" si="1"/>
        <v>6.0545920235770154</v>
      </c>
    </row>
    <row r="108" spans="1:6" x14ac:dyDescent="0.2">
      <c r="A108" t="s">
        <v>14</v>
      </c>
      <c r="B108">
        <v>8.4961744966906005E-3</v>
      </c>
      <c r="C108">
        <v>20200105</v>
      </c>
      <c r="D108">
        <v>1.43105428986612E-2</v>
      </c>
      <c r="E108">
        <v>285.78710971035798</v>
      </c>
      <c r="F108">
        <f t="shared" si="1"/>
        <v>12.637109710358004</v>
      </c>
    </row>
    <row r="109" spans="1:6" x14ac:dyDescent="0.2">
      <c r="A109" t="s">
        <v>15</v>
      </c>
      <c r="B109">
        <v>6.3101616150771003E-3</v>
      </c>
      <c r="C109">
        <v>20200105</v>
      </c>
      <c r="D109">
        <v>6.3368780963973997E-2</v>
      </c>
      <c r="E109">
        <v>281.54040762094297</v>
      </c>
      <c r="F109">
        <f t="shared" si="1"/>
        <v>8.3904076209429945</v>
      </c>
    </row>
    <row r="110" spans="1:6" x14ac:dyDescent="0.2">
      <c r="A110" t="s">
        <v>16</v>
      </c>
      <c r="B110">
        <v>9.1283933626828007E-3</v>
      </c>
      <c r="C110">
        <v>20200105</v>
      </c>
      <c r="D110">
        <v>1.9063284168351201E-2</v>
      </c>
      <c r="E110">
        <v>287.94504729794699</v>
      </c>
      <c r="F110">
        <f t="shared" si="1"/>
        <v>14.795047297947008</v>
      </c>
    </row>
    <row r="111" spans="1:6" x14ac:dyDescent="0.2">
      <c r="A111" t="s">
        <v>17</v>
      </c>
      <c r="B111">
        <v>1.4599697185782999E-3</v>
      </c>
      <c r="C111">
        <v>20200105</v>
      </c>
      <c r="D111">
        <v>2.172460326487E-4</v>
      </c>
      <c r="E111">
        <v>262.676656369809</v>
      </c>
      <c r="F111">
        <f t="shared" si="1"/>
        <v>-10.473343630190982</v>
      </c>
    </row>
    <row r="112" spans="1:6" x14ac:dyDescent="0.2">
      <c r="A112" t="s">
        <v>18</v>
      </c>
      <c r="B112">
        <v>2.3154399363484999E-3</v>
      </c>
      <c r="C112">
        <v>20200105</v>
      </c>
      <c r="D112">
        <v>0</v>
      </c>
      <c r="E112">
        <v>270.33096916292902</v>
      </c>
      <c r="F112">
        <f t="shared" si="1"/>
        <v>-2.8190308370709545</v>
      </c>
    </row>
    <row r="113" spans="1:6" x14ac:dyDescent="0.2">
      <c r="A113" t="s">
        <v>19</v>
      </c>
      <c r="B113">
        <v>1.6752509862615001E-3</v>
      </c>
      <c r="C113">
        <v>20200105</v>
      </c>
      <c r="D113">
        <v>3.2354434476780002E-4</v>
      </c>
      <c r="E113">
        <v>263.84867055641001</v>
      </c>
      <c r="F113">
        <f t="shared" si="1"/>
        <v>-9.3013294435899638</v>
      </c>
    </row>
    <row r="114" spans="1:6" x14ac:dyDescent="0.2">
      <c r="A114" t="s">
        <v>20</v>
      </c>
      <c r="B114">
        <v>2.3503548616323998E-3</v>
      </c>
      <c r="C114">
        <v>20200105</v>
      </c>
      <c r="D114">
        <v>9.8856360738392001E-3</v>
      </c>
      <c r="E114">
        <v>269.12066381117802</v>
      </c>
      <c r="F114">
        <f t="shared" si="1"/>
        <v>-4.0293361888219579</v>
      </c>
    </row>
    <row r="115" spans="1:6" x14ac:dyDescent="0.2">
      <c r="A115" t="s">
        <v>21</v>
      </c>
      <c r="B115">
        <v>1.2357295188288001E-3</v>
      </c>
      <c r="C115">
        <v>20200105</v>
      </c>
      <c r="D115">
        <v>3.5752748210389999E-4</v>
      </c>
      <c r="E115">
        <v>258.45886804724199</v>
      </c>
      <c r="F115">
        <f t="shared" si="1"/>
        <v>-14.691131952757985</v>
      </c>
    </row>
    <row r="116" spans="1:6" x14ac:dyDescent="0.2">
      <c r="A116" t="s">
        <v>22</v>
      </c>
      <c r="B116">
        <v>3.5727838282278998E-3</v>
      </c>
      <c r="C116">
        <v>20200105</v>
      </c>
      <c r="D116">
        <v>2.7928533764543001E-3</v>
      </c>
      <c r="E116">
        <v>271.83528614044099</v>
      </c>
      <c r="F116">
        <f t="shared" si="1"/>
        <v>-1.3147138595589922</v>
      </c>
    </row>
    <row r="117" spans="1:6" x14ac:dyDescent="0.2">
      <c r="A117" t="s">
        <v>23</v>
      </c>
      <c r="B117">
        <v>4.2808430764124999E-3</v>
      </c>
      <c r="C117">
        <v>20200105</v>
      </c>
      <c r="D117">
        <v>7.5449613725368098E-2</v>
      </c>
      <c r="E117">
        <v>275.89911270141602</v>
      </c>
      <c r="F117">
        <f t="shared" si="1"/>
        <v>2.7491127014160384</v>
      </c>
    </row>
    <row r="118" spans="1:6" x14ac:dyDescent="0.2">
      <c r="A118" t="s">
        <v>24</v>
      </c>
      <c r="B118">
        <v>7.6355990953743003E-3</v>
      </c>
      <c r="C118">
        <v>20200105</v>
      </c>
      <c r="D118">
        <v>8.0950161171649999E-3</v>
      </c>
      <c r="E118">
        <v>285.19148254394503</v>
      </c>
      <c r="F118">
        <f t="shared" si="1"/>
        <v>12.041482543945051</v>
      </c>
    </row>
    <row r="119" spans="1:6" x14ac:dyDescent="0.2">
      <c r="A119" t="s">
        <v>25</v>
      </c>
      <c r="B119">
        <v>2.8941173270042001E-3</v>
      </c>
      <c r="C119">
        <v>20200105</v>
      </c>
      <c r="D119">
        <v>4.9586738240502998E-2</v>
      </c>
      <c r="E119">
        <v>269.20738137734901</v>
      </c>
      <c r="F119">
        <f t="shared" si="1"/>
        <v>-3.9426186226509685</v>
      </c>
    </row>
    <row r="120" spans="1:6" x14ac:dyDescent="0.2">
      <c r="A120" t="s">
        <v>26</v>
      </c>
      <c r="B120">
        <v>4.0554283222612999E-3</v>
      </c>
      <c r="C120">
        <v>20200105</v>
      </c>
      <c r="D120">
        <v>2.1595370626488201E-2</v>
      </c>
      <c r="E120">
        <v>272.78024401542399</v>
      </c>
      <c r="F120">
        <f t="shared" si="1"/>
        <v>-0.36975598457598835</v>
      </c>
    </row>
    <row r="121" spans="1:6" x14ac:dyDescent="0.2">
      <c r="A121" t="s">
        <v>27</v>
      </c>
      <c r="B121">
        <v>3.0796623323112002E-3</v>
      </c>
      <c r="C121">
        <v>20200105</v>
      </c>
      <c r="D121">
        <v>8.0139176000500005E-4</v>
      </c>
      <c r="E121">
        <v>272.63308160955199</v>
      </c>
      <c r="F121">
        <f t="shared" si="1"/>
        <v>-0.51691839044798371</v>
      </c>
    </row>
    <row r="122" spans="1:6" x14ac:dyDescent="0.2">
      <c r="A122" t="s">
        <v>28</v>
      </c>
      <c r="B122">
        <v>1.091468829152E-3</v>
      </c>
      <c r="C122">
        <v>20200105</v>
      </c>
      <c r="D122">
        <v>6.5312618777860004E-4</v>
      </c>
      <c r="E122">
        <v>262.24774292558197</v>
      </c>
      <c r="F122">
        <f t="shared" si="1"/>
        <v>-10.902257074418003</v>
      </c>
    </row>
    <row r="123" spans="1:6" x14ac:dyDescent="0.2">
      <c r="A123" t="s">
        <v>29</v>
      </c>
      <c r="B123">
        <v>1.1225008924645001E-3</v>
      </c>
      <c r="C123">
        <v>20200105</v>
      </c>
      <c r="D123">
        <v>2.6487220663153998E-3</v>
      </c>
      <c r="E123">
        <v>255.18402442001701</v>
      </c>
      <c r="F123">
        <f t="shared" si="1"/>
        <v>-17.965975579982967</v>
      </c>
    </row>
    <row r="124" spans="1:6" x14ac:dyDescent="0.2">
      <c r="A124" t="s">
        <v>30</v>
      </c>
      <c r="B124">
        <v>8.9675063878152002E-3</v>
      </c>
      <c r="C124">
        <v>20200105</v>
      </c>
      <c r="D124">
        <v>0.31080668382601201</v>
      </c>
      <c r="E124">
        <v>284.01697233125702</v>
      </c>
      <c r="F124">
        <f t="shared" si="1"/>
        <v>10.866972331257045</v>
      </c>
    </row>
    <row r="125" spans="1:6" x14ac:dyDescent="0.2">
      <c r="A125" t="s">
        <v>31</v>
      </c>
      <c r="B125">
        <v>8.5836872131678007E-3</v>
      </c>
      <c r="C125">
        <v>20200105</v>
      </c>
      <c r="D125">
        <v>3.2932848404258002E-3</v>
      </c>
      <c r="E125">
        <v>286.00444111071101</v>
      </c>
      <c r="F125">
        <f t="shared" si="1"/>
        <v>12.854441110711036</v>
      </c>
    </row>
    <row r="126" spans="1:6" x14ac:dyDescent="0.2">
      <c r="A126" t="s">
        <v>1</v>
      </c>
      <c r="B126">
        <v>6.4078978935463004E-3</v>
      </c>
      <c r="C126">
        <v>20200106</v>
      </c>
      <c r="D126">
        <v>0.15510093496331201</v>
      </c>
      <c r="E126">
        <v>281.36524200439402</v>
      </c>
      <c r="F126">
        <f t="shared" si="1"/>
        <v>8.2152420043940424</v>
      </c>
    </row>
    <row r="127" spans="1:6" x14ac:dyDescent="0.2">
      <c r="A127" t="s">
        <v>2</v>
      </c>
      <c r="B127">
        <v>2.1856201257412998E-3</v>
      </c>
      <c r="C127">
        <v>20200106</v>
      </c>
      <c r="D127">
        <v>6.1109920505039099E-2</v>
      </c>
      <c r="E127">
        <v>269.95597487229497</v>
      </c>
      <c r="F127">
        <f t="shared" si="1"/>
        <v>-3.1940251277050038</v>
      </c>
    </row>
    <row r="128" spans="1:6" x14ac:dyDescent="0.2">
      <c r="A128" t="s">
        <v>3</v>
      </c>
      <c r="B128">
        <v>5.6529906932668997E-3</v>
      </c>
      <c r="C128">
        <v>20200106</v>
      </c>
      <c r="D128">
        <v>1.5613814353539E-2</v>
      </c>
      <c r="E128">
        <v>278.75474083941901</v>
      </c>
      <c r="F128">
        <f t="shared" si="1"/>
        <v>5.604740839419037</v>
      </c>
    </row>
    <row r="129" spans="1:6" x14ac:dyDescent="0.2">
      <c r="A129" t="s">
        <v>4</v>
      </c>
      <c r="B129">
        <v>9.9385463600527996E-3</v>
      </c>
      <c r="C129">
        <v>20200106</v>
      </c>
      <c r="D129">
        <v>1.0850102679126001E-3</v>
      </c>
      <c r="E129">
        <v>289.57416718581601</v>
      </c>
      <c r="F129">
        <f t="shared" si="1"/>
        <v>16.424167185816032</v>
      </c>
    </row>
    <row r="130" spans="1:6" x14ac:dyDescent="0.2">
      <c r="A130" t="s">
        <v>5</v>
      </c>
      <c r="B130">
        <v>1.7145851643454999E-3</v>
      </c>
      <c r="C130">
        <v>20200106</v>
      </c>
      <c r="D130">
        <v>5.7529140595200001E-4</v>
      </c>
      <c r="E130">
        <v>265.076021367853</v>
      </c>
      <c r="F130">
        <f t="shared" si="1"/>
        <v>-8.0739786321469751</v>
      </c>
    </row>
    <row r="131" spans="1:6" x14ac:dyDescent="0.2">
      <c r="A131" t="s">
        <v>6</v>
      </c>
      <c r="B131">
        <v>1.20453367339847E-2</v>
      </c>
      <c r="C131">
        <v>20200106</v>
      </c>
      <c r="D131">
        <v>2.2615060862606999E-3</v>
      </c>
      <c r="E131">
        <v>293.61879643307401</v>
      </c>
      <c r="F131">
        <f t="shared" ref="F131:F194" si="2">E131-273.15</f>
        <v>20.468796433074033</v>
      </c>
    </row>
    <row r="132" spans="1:6" x14ac:dyDescent="0.2">
      <c r="A132" t="s">
        <v>7</v>
      </c>
      <c r="B132">
        <v>1.18096959249106E-2</v>
      </c>
      <c r="C132">
        <v>20200106</v>
      </c>
      <c r="D132">
        <v>4.0951097229380201E-2</v>
      </c>
      <c r="E132">
        <v>292.37757039807502</v>
      </c>
      <c r="F132">
        <f t="shared" si="2"/>
        <v>19.227570398075045</v>
      </c>
    </row>
    <row r="133" spans="1:6" x14ac:dyDescent="0.2">
      <c r="A133" t="s">
        <v>8</v>
      </c>
      <c r="B133">
        <v>8.0608000847486993E-3</v>
      </c>
      <c r="C133">
        <v>20200106</v>
      </c>
      <c r="D133">
        <v>0.33363022194774999</v>
      </c>
      <c r="E133">
        <v>284.36489789913799</v>
      </c>
      <c r="F133">
        <f t="shared" si="2"/>
        <v>11.214897899138009</v>
      </c>
    </row>
    <row r="134" spans="1:6" x14ac:dyDescent="0.2">
      <c r="A134" t="s">
        <v>9</v>
      </c>
      <c r="B134">
        <v>1.46046887551035E-2</v>
      </c>
      <c r="C134">
        <v>20200106</v>
      </c>
      <c r="D134">
        <v>8.2444337348700002E-4</v>
      </c>
      <c r="E134">
        <v>296.27749197823601</v>
      </c>
      <c r="F134">
        <f t="shared" si="2"/>
        <v>23.127491978236037</v>
      </c>
    </row>
    <row r="135" spans="1:6" x14ac:dyDescent="0.2">
      <c r="A135" t="s">
        <v>10</v>
      </c>
      <c r="B135">
        <v>2.4628564853700001E-3</v>
      </c>
      <c r="C135">
        <v>20200106</v>
      </c>
      <c r="D135">
        <v>7.3921405219962405E-2</v>
      </c>
      <c r="E135">
        <v>269.44047591709801</v>
      </c>
      <c r="F135">
        <f t="shared" si="2"/>
        <v>-3.7095240829019644</v>
      </c>
    </row>
    <row r="136" spans="1:6" x14ac:dyDescent="0.2">
      <c r="A136" t="s">
        <v>11</v>
      </c>
      <c r="B136">
        <v>1.1142571355553001E-3</v>
      </c>
      <c r="C136">
        <v>20200106</v>
      </c>
      <c r="D136">
        <v>3.0011681152239999E-3</v>
      </c>
      <c r="E136">
        <v>258.48385613568303</v>
      </c>
      <c r="F136">
        <f t="shared" si="2"/>
        <v>-14.66614386431695</v>
      </c>
    </row>
    <row r="137" spans="1:6" x14ac:dyDescent="0.2">
      <c r="A137" t="s">
        <v>12</v>
      </c>
      <c r="B137">
        <v>3.6999515811852999E-3</v>
      </c>
      <c r="C137">
        <v>20200106</v>
      </c>
      <c r="D137">
        <v>9.1176599073267001E-2</v>
      </c>
      <c r="E137">
        <v>273.61617153505699</v>
      </c>
      <c r="F137">
        <f t="shared" si="2"/>
        <v>0.46617153505701481</v>
      </c>
    </row>
    <row r="138" spans="1:6" x14ac:dyDescent="0.2">
      <c r="A138" t="s">
        <v>13</v>
      </c>
      <c r="B138">
        <v>4.6902663002367003E-3</v>
      </c>
      <c r="C138">
        <v>20200106</v>
      </c>
      <c r="D138">
        <v>0.25888807150277499</v>
      </c>
      <c r="E138">
        <v>276.37512715657499</v>
      </c>
      <c r="F138">
        <f t="shared" si="2"/>
        <v>3.225127156575013</v>
      </c>
    </row>
    <row r="139" spans="1:6" x14ac:dyDescent="0.2">
      <c r="A139" t="s">
        <v>14</v>
      </c>
      <c r="B139">
        <v>8.6050639747754006E-3</v>
      </c>
      <c r="C139">
        <v>20200106</v>
      </c>
      <c r="D139">
        <v>8.9772824732148301E-2</v>
      </c>
      <c r="E139">
        <v>286.01788598364499</v>
      </c>
      <c r="F139">
        <f t="shared" si="2"/>
        <v>12.86788598364501</v>
      </c>
    </row>
    <row r="140" spans="1:6" x14ac:dyDescent="0.2">
      <c r="A140" t="s">
        <v>15</v>
      </c>
      <c r="B140">
        <v>6.7598317087125999E-3</v>
      </c>
      <c r="C140">
        <v>20200106</v>
      </c>
      <c r="D140">
        <v>0.120763815883037</v>
      </c>
      <c r="E140">
        <v>282.25013322096601</v>
      </c>
      <c r="F140">
        <f t="shared" si="2"/>
        <v>9.1001332209660291</v>
      </c>
    </row>
    <row r="141" spans="1:6" x14ac:dyDescent="0.2">
      <c r="A141" t="s">
        <v>16</v>
      </c>
      <c r="B141">
        <v>9.5583603678034996E-3</v>
      </c>
      <c r="C141">
        <v>20200106</v>
      </c>
      <c r="D141">
        <v>2.3665017077131E-2</v>
      </c>
      <c r="E141">
        <v>289.63859923456698</v>
      </c>
      <c r="F141">
        <f t="shared" si="2"/>
        <v>16.488599234567005</v>
      </c>
    </row>
    <row r="142" spans="1:6" x14ac:dyDescent="0.2">
      <c r="A142" t="s">
        <v>17</v>
      </c>
      <c r="B142">
        <v>1.8736615764080001E-3</v>
      </c>
      <c r="C142">
        <v>20200106</v>
      </c>
      <c r="D142">
        <v>7.9180554091169003E-3</v>
      </c>
      <c r="E142">
        <v>264.58694316722699</v>
      </c>
      <c r="F142">
        <f t="shared" si="2"/>
        <v>-8.5630568327729861</v>
      </c>
    </row>
    <row r="143" spans="1:6" x14ac:dyDescent="0.2">
      <c r="A143" t="s">
        <v>18</v>
      </c>
      <c r="B143">
        <v>2.7873739341479999E-3</v>
      </c>
      <c r="C143">
        <v>20200106</v>
      </c>
      <c r="D143">
        <v>1.24244537633983E-2</v>
      </c>
      <c r="E143">
        <v>270.48163180880999</v>
      </c>
      <c r="F143">
        <f t="shared" si="2"/>
        <v>-2.6683681911899839</v>
      </c>
    </row>
    <row r="144" spans="1:6" x14ac:dyDescent="0.2">
      <c r="A144" t="s">
        <v>19</v>
      </c>
      <c r="B144">
        <v>1.3432062036612001E-3</v>
      </c>
      <c r="C144">
        <v>20200106</v>
      </c>
      <c r="D144">
        <v>3.1265815036368998E-3</v>
      </c>
      <c r="E144">
        <v>261.551724185583</v>
      </c>
      <c r="F144">
        <f t="shared" si="2"/>
        <v>-11.598275814416979</v>
      </c>
    </row>
    <row r="145" spans="1:6" x14ac:dyDescent="0.2">
      <c r="A145" t="s">
        <v>20</v>
      </c>
      <c r="B145">
        <v>2.2193774211165E-3</v>
      </c>
      <c r="C145">
        <v>20200106</v>
      </c>
      <c r="D145">
        <v>1.7137765261069E-3</v>
      </c>
      <c r="E145">
        <v>267.152635462143</v>
      </c>
      <c r="F145">
        <f t="shared" si="2"/>
        <v>-5.9973645378569813</v>
      </c>
    </row>
    <row r="146" spans="1:6" x14ac:dyDescent="0.2">
      <c r="A146" t="s">
        <v>21</v>
      </c>
      <c r="B146">
        <v>9.3644407747209995E-4</v>
      </c>
      <c r="C146">
        <v>20200106</v>
      </c>
      <c r="D146">
        <v>6.1663646228169995E-4</v>
      </c>
      <c r="E146">
        <v>256.98938453154699</v>
      </c>
      <c r="F146">
        <f t="shared" si="2"/>
        <v>-16.160615468452988</v>
      </c>
    </row>
    <row r="147" spans="1:6" x14ac:dyDescent="0.2">
      <c r="A147" t="s">
        <v>22</v>
      </c>
      <c r="B147">
        <v>3.0194567868116998E-3</v>
      </c>
      <c r="C147">
        <v>20200106</v>
      </c>
      <c r="D147">
        <v>3.7947556581827001E-3</v>
      </c>
      <c r="E147">
        <v>270.77886136372803</v>
      </c>
      <c r="F147">
        <f t="shared" si="2"/>
        <v>-2.3711386362719509</v>
      </c>
    </row>
    <row r="148" spans="1:6" x14ac:dyDescent="0.2">
      <c r="A148" t="s">
        <v>23</v>
      </c>
      <c r="B148">
        <v>4.3781762185972004E-3</v>
      </c>
      <c r="C148">
        <v>20200106</v>
      </c>
      <c r="D148">
        <v>0.156204811073372</v>
      </c>
      <c r="E148">
        <v>276.00923957824699</v>
      </c>
      <c r="F148">
        <f t="shared" si="2"/>
        <v>2.8592395782470135</v>
      </c>
    </row>
    <row r="149" spans="1:6" x14ac:dyDescent="0.2">
      <c r="A149" t="s">
        <v>24</v>
      </c>
      <c r="B149">
        <v>9.6383309923112007E-3</v>
      </c>
      <c r="C149">
        <v>20200106</v>
      </c>
      <c r="D149">
        <v>4.3390580272067103E-2</v>
      </c>
      <c r="E149">
        <v>288.21001281738199</v>
      </c>
      <c r="F149">
        <f t="shared" si="2"/>
        <v>15.060012817382017</v>
      </c>
    </row>
    <row r="150" spans="1:6" x14ac:dyDescent="0.2">
      <c r="A150" t="s">
        <v>25</v>
      </c>
      <c r="B150">
        <v>2.7315502174551001E-3</v>
      </c>
      <c r="C150">
        <v>20200106</v>
      </c>
      <c r="D150">
        <v>1.57960362339351E-2</v>
      </c>
      <c r="E150">
        <v>269.38835762642498</v>
      </c>
      <c r="F150">
        <f t="shared" si="2"/>
        <v>-3.7616423735750004</v>
      </c>
    </row>
    <row r="151" spans="1:6" x14ac:dyDescent="0.2">
      <c r="A151" t="s">
        <v>26</v>
      </c>
      <c r="B151">
        <v>3.0685671052943001E-3</v>
      </c>
      <c r="C151">
        <v>20200106</v>
      </c>
      <c r="D151">
        <v>7.1691579281299E-3</v>
      </c>
      <c r="E151">
        <v>270.18208727714301</v>
      </c>
      <c r="F151">
        <f t="shared" si="2"/>
        <v>-2.9679127228569655</v>
      </c>
    </row>
    <row r="152" spans="1:6" x14ac:dyDescent="0.2">
      <c r="A152" t="s">
        <v>27</v>
      </c>
      <c r="B152">
        <v>2.8776603285222998E-3</v>
      </c>
      <c r="C152">
        <v>20200106</v>
      </c>
      <c r="D152">
        <v>7.6645823692281997E-2</v>
      </c>
      <c r="E152">
        <v>273.43541093306101</v>
      </c>
      <c r="F152">
        <f t="shared" si="2"/>
        <v>0.28541093306102994</v>
      </c>
    </row>
    <row r="153" spans="1:6" x14ac:dyDescent="0.2">
      <c r="A153" t="s">
        <v>28</v>
      </c>
      <c r="B153">
        <v>1.1713649223179E-3</v>
      </c>
      <c r="C153">
        <v>20200106</v>
      </c>
      <c r="D153">
        <v>5.8727383106729997E-4</v>
      </c>
      <c r="E153">
        <v>263.32586193526902</v>
      </c>
      <c r="F153">
        <f t="shared" si="2"/>
        <v>-9.8241380647309597</v>
      </c>
    </row>
    <row r="154" spans="1:6" x14ac:dyDescent="0.2">
      <c r="A154" t="s">
        <v>29</v>
      </c>
      <c r="B154">
        <v>1.4698573331370999E-3</v>
      </c>
      <c r="C154">
        <v>20200106</v>
      </c>
      <c r="D154">
        <v>4.5620115767251003E-3</v>
      </c>
      <c r="E154">
        <v>259.03614501953098</v>
      </c>
      <c r="F154">
        <f t="shared" si="2"/>
        <v>-14.113854980469</v>
      </c>
    </row>
    <row r="155" spans="1:6" x14ac:dyDescent="0.2">
      <c r="A155" t="s">
        <v>30</v>
      </c>
      <c r="B155">
        <v>7.0322304427344997E-3</v>
      </c>
      <c r="C155">
        <v>20200106</v>
      </c>
      <c r="D155">
        <v>0.28939152015759401</v>
      </c>
      <c r="E155">
        <v>282.20246926840201</v>
      </c>
      <c r="F155">
        <f t="shared" si="2"/>
        <v>9.0524692684020351</v>
      </c>
    </row>
    <row r="156" spans="1:6" x14ac:dyDescent="0.2">
      <c r="A156" t="s">
        <v>31</v>
      </c>
      <c r="B156">
        <v>1.0100250736924599E-2</v>
      </c>
      <c r="C156">
        <v>20200106</v>
      </c>
      <c r="D156">
        <v>2.4446503702354301E-2</v>
      </c>
      <c r="E156">
        <v>288.94868549547698</v>
      </c>
      <c r="F156">
        <f t="shared" si="2"/>
        <v>15.798685495477002</v>
      </c>
    </row>
    <row r="157" spans="1:6" x14ac:dyDescent="0.2">
      <c r="A157" t="s">
        <v>1</v>
      </c>
      <c r="B157">
        <v>3.8575777725781998E-3</v>
      </c>
      <c r="C157">
        <v>20200107</v>
      </c>
      <c r="D157">
        <v>0.411464434950227</v>
      </c>
      <c r="E157">
        <v>274.358122083875</v>
      </c>
      <c r="F157">
        <f t="shared" si="2"/>
        <v>1.2081220838750255</v>
      </c>
    </row>
    <row r="158" spans="1:6" x14ac:dyDescent="0.2">
      <c r="A158" t="s">
        <v>2</v>
      </c>
      <c r="B158">
        <v>1.5486855274782E-3</v>
      </c>
      <c r="C158">
        <v>20200107</v>
      </c>
      <c r="D158">
        <v>9.6934508320358995E-3</v>
      </c>
      <c r="E158">
        <v>267.05497859074501</v>
      </c>
      <c r="F158">
        <f t="shared" si="2"/>
        <v>-6.0950214092549686</v>
      </c>
    </row>
    <row r="159" spans="1:6" x14ac:dyDescent="0.2">
      <c r="A159" t="s">
        <v>3</v>
      </c>
      <c r="B159">
        <v>4.8464052328515E-3</v>
      </c>
      <c r="C159">
        <v>20200107</v>
      </c>
      <c r="D159">
        <v>0.44770959730367899</v>
      </c>
      <c r="E159">
        <v>279.21670001486001</v>
      </c>
      <c r="F159">
        <f t="shared" si="2"/>
        <v>6.0667000148600323</v>
      </c>
    </row>
    <row r="160" spans="1:6" x14ac:dyDescent="0.2">
      <c r="A160" t="s">
        <v>4</v>
      </c>
      <c r="B160">
        <v>8.2862132855144998E-3</v>
      </c>
      <c r="C160">
        <v>20200107</v>
      </c>
      <c r="D160">
        <v>3.6771662493703E-3</v>
      </c>
      <c r="E160">
        <v>286.68150119123698</v>
      </c>
      <c r="F160">
        <f t="shared" si="2"/>
        <v>13.531501191236998</v>
      </c>
    </row>
    <row r="161" spans="1:6" x14ac:dyDescent="0.2">
      <c r="A161" t="s">
        <v>5</v>
      </c>
      <c r="B161">
        <v>1.6658144016429999E-3</v>
      </c>
      <c r="C161">
        <v>20200107</v>
      </c>
      <c r="D161">
        <v>4.2724605947549999E-4</v>
      </c>
      <c r="E161">
        <v>266.31918388906098</v>
      </c>
      <c r="F161">
        <f t="shared" si="2"/>
        <v>-6.8308161109389971</v>
      </c>
    </row>
    <row r="162" spans="1:6" x14ac:dyDescent="0.2">
      <c r="A162" t="s">
        <v>6</v>
      </c>
      <c r="B162">
        <v>1.0500122079790701E-2</v>
      </c>
      <c r="C162">
        <v>20200107</v>
      </c>
      <c r="D162">
        <v>3.2336289200523001E-3</v>
      </c>
      <c r="E162">
        <v>292.77106871785998</v>
      </c>
      <c r="F162">
        <f t="shared" si="2"/>
        <v>19.621068717859998</v>
      </c>
    </row>
    <row r="163" spans="1:6" x14ac:dyDescent="0.2">
      <c r="A163" t="s">
        <v>7</v>
      </c>
      <c r="B163">
        <v>1.01132264034342E-2</v>
      </c>
      <c r="C163">
        <v>20200107</v>
      </c>
      <c r="D163">
        <v>2.3340149667023E-2</v>
      </c>
      <c r="E163">
        <v>290.925088784129</v>
      </c>
      <c r="F163">
        <f t="shared" si="2"/>
        <v>17.775088784129025</v>
      </c>
    </row>
    <row r="164" spans="1:6" x14ac:dyDescent="0.2">
      <c r="A164" t="s">
        <v>8</v>
      </c>
      <c r="B164">
        <v>6.2823544363849E-3</v>
      </c>
      <c r="C164">
        <v>20200107</v>
      </c>
      <c r="D164">
        <v>0.34599907847355099</v>
      </c>
      <c r="E164">
        <v>282.88609313964798</v>
      </c>
      <c r="F164">
        <f t="shared" si="2"/>
        <v>9.7360931396480055</v>
      </c>
    </row>
    <row r="165" spans="1:6" x14ac:dyDescent="0.2">
      <c r="A165" t="s">
        <v>9</v>
      </c>
      <c r="B165">
        <v>1.44504617810958E-2</v>
      </c>
      <c r="C165">
        <v>20200107</v>
      </c>
      <c r="D165" s="1">
        <v>6.7672901509684393E-5</v>
      </c>
      <c r="E165">
        <v>296.21308535621199</v>
      </c>
      <c r="F165">
        <f t="shared" si="2"/>
        <v>23.063085356212014</v>
      </c>
    </row>
    <row r="166" spans="1:6" x14ac:dyDescent="0.2">
      <c r="A166" t="s">
        <v>10</v>
      </c>
      <c r="B166">
        <v>1.6736882037971001E-3</v>
      </c>
      <c r="C166">
        <v>20200107</v>
      </c>
      <c r="D166">
        <v>6.8953298238256702E-2</v>
      </c>
      <c r="E166">
        <v>266.38850538801398</v>
      </c>
      <c r="F166">
        <f t="shared" si="2"/>
        <v>-6.7614946119859951</v>
      </c>
    </row>
    <row r="167" spans="1:6" x14ac:dyDescent="0.2">
      <c r="A167" t="s">
        <v>11</v>
      </c>
      <c r="B167">
        <v>1.0143958138054E-3</v>
      </c>
      <c r="C167">
        <v>20200107</v>
      </c>
      <c r="D167">
        <v>1.1429222662645001E-2</v>
      </c>
      <c r="E167">
        <v>257.113088255788</v>
      </c>
      <c r="F167">
        <f t="shared" si="2"/>
        <v>-16.036911744211977</v>
      </c>
    </row>
    <row r="168" spans="1:6" x14ac:dyDescent="0.2">
      <c r="A168" t="s">
        <v>12</v>
      </c>
      <c r="B168">
        <v>2.9445655313849999E-3</v>
      </c>
      <c r="C168">
        <v>20200107</v>
      </c>
      <c r="D168">
        <v>0.447748786764879</v>
      </c>
      <c r="E168">
        <v>270.60044571115998</v>
      </c>
      <c r="F168">
        <f t="shared" si="2"/>
        <v>-2.5495542888399996</v>
      </c>
    </row>
    <row r="169" spans="1:6" x14ac:dyDescent="0.2">
      <c r="A169" t="s">
        <v>13</v>
      </c>
      <c r="B169">
        <v>3.8268003596124999E-3</v>
      </c>
      <c r="C169">
        <v>20200107</v>
      </c>
      <c r="D169">
        <v>0.905121712558978</v>
      </c>
      <c r="E169">
        <v>274.96659742082801</v>
      </c>
      <c r="F169">
        <f t="shared" si="2"/>
        <v>1.8165974208280318</v>
      </c>
    </row>
    <row r="170" spans="1:6" x14ac:dyDescent="0.2">
      <c r="A170" t="s">
        <v>14</v>
      </c>
      <c r="B170">
        <v>5.3782884727466996E-3</v>
      </c>
      <c r="C170">
        <v>20200107</v>
      </c>
      <c r="D170">
        <v>0.61100406835922305</v>
      </c>
      <c r="E170">
        <v>280.40844391204399</v>
      </c>
      <c r="F170">
        <f t="shared" si="2"/>
        <v>7.2584439120440152</v>
      </c>
    </row>
    <row r="171" spans="1:6" x14ac:dyDescent="0.2">
      <c r="A171" t="s">
        <v>15</v>
      </c>
      <c r="B171">
        <v>4.3314308680307001E-3</v>
      </c>
      <c r="C171">
        <v>20200107</v>
      </c>
      <c r="D171">
        <v>0.25087706555939998</v>
      </c>
      <c r="E171">
        <v>276.01563439002399</v>
      </c>
      <c r="F171">
        <f t="shared" si="2"/>
        <v>2.8656343900240131</v>
      </c>
    </row>
    <row r="172" spans="1:6" x14ac:dyDescent="0.2">
      <c r="A172" t="s">
        <v>16</v>
      </c>
      <c r="B172">
        <v>5.6460612112472002E-3</v>
      </c>
      <c r="C172">
        <v>20200107</v>
      </c>
      <c r="D172">
        <v>7.2371692524325695E-2</v>
      </c>
      <c r="E172">
        <v>281.17187671929997</v>
      </c>
      <c r="F172">
        <f t="shared" si="2"/>
        <v>8.0218767192999962</v>
      </c>
    </row>
    <row r="173" spans="1:6" x14ac:dyDescent="0.2">
      <c r="A173" t="s">
        <v>17</v>
      </c>
      <c r="B173">
        <v>1.7226061274952E-3</v>
      </c>
      <c r="C173">
        <v>20200107</v>
      </c>
      <c r="D173">
        <v>1.13817703713601E-2</v>
      </c>
      <c r="E173">
        <v>263.56968180338498</v>
      </c>
      <c r="F173">
        <f t="shared" si="2"/>
        <v>-9.5803181966149964</v>
      </c>
    </row>
    <row r="174" spans="1:6" x14ac:dyDescent="0.2">
      <c r="A174" t="s">
        <v>18</v>
      </c>
      <c r="B174">
        <v>1.8661860117895001E-3</v>
      </c>
      <c r="C174">
        <v>20200107</v>
      </c>
      <c r="D174">
        <v>1.9419198646407398E-2</v>
      </c>
      <c r="E174">
        <v>266.71586665400702</v>
      </c>
      <c r="F174">
        <f t="shared" si="2"/>
        <v>-6.4341333459929615</v>
      </c>
    </row>
    <row r="175" spans="1:6" x14ac:dyDescent="0.2">
      <c r="A175" t="s">
        <v>19</v>
      </c>
      <c r="B175">
        <v>1.1795873380318E-3</v>
      </c>
      <c r="C175">
        <v>20200107</v>
      </c>
      <c r="D175">
        <v>1.8539994346818999E-3</v>
      </c>
      <c r="E175">
        <v>260.13877813951001</v>
      </c>
      <c r="F175">
        <f t="shared" si="2"/>
        <v>-13.011221860489968</v>
      </c>
    </row>
    <row r="176" spans="1:6" x14ac:dyDescent="0.2">
      <c r="A176" t="s">
        <v>20</v>
      </c>
      <c r="B176">
        <v>2.0485061960403999E-3</v>
      </c>
      <c r="C176">
        <v>20200107</v>
      </c>
      <c r="D176">
        <v>1.2280429633362E-3</v>
      </c>
      <c r="E176">
        <v>267.91823533002002</v>
      </c>
      <c r="F176">
        <f t="shared" si="2"/>
        <v>-5.2317646699799525</v>
      </c>
    </row>
    <row r="177" spans="1:6" x14ac:dyDescent="0.2">
      <c r="A177" t="s">
        <v>21</v>
      </c>
      <c r="B177">
        <v>1.2816236117406999E-3</v>
      </c>
      <c r="C177">
        <v>20200107</v>
      </c>
      <c r="D177">
        <v>2.2077981350900001E-4</v>
      </c>
      <c r="E177">
        <v>259.84735982477798</v>
      </c>
      <c r="F177">
        <f t="shared" si="2"/>
        <v>-13.302640175221995</v>
      </c>
    </row>
    <row r="178" spans="1:6" x14ac:dyDescent="0.2">
      <c r="A178" t="s">
        <v>22</v>
      </c>
      <c r="B178">
        <v>2.5974681969575999E-3</v>
      </c>
      <c r="C178">
        <v>20200107</v>
      </c>
      <c r="D178">
        <v>5.00593497595644E-2</v>
      </c>
      <c r="E178">
        <v>269.933245658874</v>
      </c>
      <c r="F178">
        <f t="shared" si="2"/>
        <v>-3.2167543411259771</v>
      </c>
    </row>
    <row r="179" spans="1:6" x14ac:dyDescent="0.2">
      <c r="A179" t="s">
        <v>23</v>
      </c>
      <c r="B179">
        <v>2.9148468922358E-3</v>
      </c>
      <c r="C179">
        <v>20200107</v>
      </c>
      <c r="D179">
        <v>0.34712429574758902</v>
      </c>
      <c r="E179">
        <v>271.296103286743</v>
      </c>
      <c r="F179">
        <f t="shared" si="2"/>
        <v>-1.8538967132569724</v>
      </c>
    </row>
    <row r="180" spans="1:6" x14ac:dyDescent="0.2">
      <c r="A180" t="s">
        <v>24</v>
      </c>
      <c r="B180">
        <v>6.4468696713447004E-3</v>
      </c>
      <c r="C180">
        <v>20200107</v>
      </c>
      <c r="D180">
        <v>1.57699744782543E-2</v>
      </c>
      <c r="E180">
        <v>282.47230224609302</v>
      </c>
      <c r="F180">
        <f t="shared" si="2"/>
        <v>9.3223022460930451</v>
      </c>
    </row>
    <row r="181" spans="1:6" x14ac:dyDescent="0.2">
      <c r="A181" t="s">
        <v>25</v>
      </c>
      <c r="B181">
        <v>1.9878858363733998E-3</v>
      </c>
      <c r="C181">
        <v>20200107</v>
      </c>
      <c r="D181">
        <v>6.0602382600843503E-2</v>
      </c>
      <c r="E181">
        <v>265.98329657477302</v>
      </c>
      <c r="F181">
        <f t="shared" si="2"/>
        <v>-7.1667034252269559</v>
      </c>
    </row>
    <row r="182" spans="1:6" x14ac:dyDescent="0.2">
      <c r="A182" t="s">
        <v>26</v>
      </c>
      <c r="B182">
        <v>3.2512240135707002E-3</v>
      </c>
      <c r="C182">
        <v>20200107</v>
      </c>
      <c r="D182">
        <v>4.5797867353959298E-2</v>
      </c>
      <c r="E182">
        <v>272.09046536959102</v>
      </c>
      <c r="F182">
        <f t="shared" si="2"/>
        <v>-1.0595346304089617</v>
      </c>
    </row>
    <row r="183" spans="1:6" x14ac:dyDescent="0.2">
      <c r="A183" t="s">
        <v>27</v>
      </c>
      <c r="B183">
        <v>1.856860958717E-3</v>
      </c>
      <c r="C183">
        <v>20200107</v>
      </c>
      <c r="D183">
        <v>4.2929980130500901E-2</v>
      </c>
      <c r="E183">
        <v>270.32601096413299</v>
      </c>
      <c r="F183">
        <f t="shared" si="2"/>
        <v>-2.8239890358669868</v>
      </c>
    </row>
    <row r="184" spans="1:6" x14ac:dyDescent="0.2">
      <c r="A184" t="s">
        <v>28</v>
      </c>
      <c r="B184">
        <v>1.2073589034898001E-3</v>
      </c>
      <c r="C184">
        <v>20200107</v>
      </c>
      <c r="D184">
        <v>7.8095989549859998E-4</v>
      </c>
      <c r="E184">
        <v>263.10521064770001</v>
      </c>
      <c r="F184">
        <f t="shared" si="2"/>
        <v>-10.044789352299972</v>
      </c>
    </row>
    <row r="185" spans="1:6" x14ac:dyDescent="0.2">
      <c r="A185" t="s">
        <v>29</v>
      </c>
      <c r="B185">
        <v>1.9220291449482999E-3</v>
      </c>
      <c r="C185">
        <v>20200107</v>
      </c>
      <c r="D185">
        <v>8.3071645793175997E-3</v>
      </c>
      <c r="E185">
        <v>261.02294002626002</v>
      </c>
      <c r="F185">
        <f t="shared" si="2"/>
        <v>-12.127059973739961</v>
      </c>
    </row>
    <row r="186" spans="1:6" x14ac:dyDescent="0.2">
      <c r="A186" t="s">
        <v>30</v>
      </c>
      <c r="B186">
        <v>7.1914755337109003E-3</v>
      </c>
      <c r="C186">
        <v>20200107</v>
      </c>
      <c r="D186">
        <v>1.223439397015E-2</v>
      </c>
      <c r="E186">
        <v>283.45454604904302</v>
      </c>
      <c r="F186">
        <f t="shared" si="2"/>
        <v>10.30454604904304</v>
      </c>
    </row>
    <row r="187" spans="1:6" x14ac:dyDescent="0.2">
      <c r="A187" t="s">
        <v>31</v>
      </c>
      <c r="B187">
        <v>6.8553225709158004E-3</v>
      </c>
      <c r="C187">
        <v>20200107</v>
      </c>
      <c r="D187">
        <v>4.9419291979505E-3</v>
      </c>
      <c r="E187">
        <v>283.15101703844499</v>
      </c>
      <c r="F187">
        <f t="shared" si="2"/>
        <v>10.001017038445013</v>
      </c>
    </row>
    <row r="188" spans="1:6" x14ac:dyDescent="0.2">
      <c r="A188" t="s">
        <v>1</v>
      </c>
      <c r="B188">
        <v>3.3283809995432998E-3</v>
      </c>
      <c r="C188">
        <v>20200108</v>
      </c>
      <c r="D188">
        <v>8.9988365955664201E-2</v>
      </c>
      <c r="E188">
        <v>275.36751853095097</v>
      </c>
      <c r="F188">
        <f t="shared" si="2"/>
        <v>2.217518530950997</v>
      </c>
    </row>
    <row r="189" spans="1:6" x14ac:dyDescent="0.2">
      <c r="A189" t="s">
        <v>2</v>
      </c>
      <c r="B189">
        <v>1.4259554535293001E-3</v>
      </c>
      <c r="C189">
        <v>20200108</v>
      </c>
      <c r="D189">
        <v>2.4029320589540999E-2</v>
      </c>
      <c r="E189">
        <v>267.23102041391201</v>
      </c>
      <c r="F189">
        <f t="shared" si="2"/>
        <v>-5.9189795860879713</v>
      </c>
    </row>
    <row r="190" spans="1:6" x14ac:dyDescent="0.2">
      <c r="A190" t="s">
        <v>3</v>
      </c>
      <c r="B190">
        <v>4.7840462521770996E-3</v>
      </c>
      <c r="C190">
        <v>20200108</v>
      </c>
      <c r="D190">
        <v>2.4934615965483999E-2</v>
      </c>
      <c r="E190">
        <v>276.99305260699703</v>
      </c>
      <c r="F190">
        <f t="shared" si="2"/>
        <v>3.8430526069970483</v>
      </c>
    </row>
    <row r="191" spans="1:6" x14ac:dyDescent="0.2">
      <c r="A191" t="s">
        <v>4</v>
      </c>
      <c r="B191">
        <v>5.7443671474425003E-3</v>
      </c>
      <c r="C191">
        <v>20200108</v>
      </c>
      <c r="D191">
        <v>1.7107300146278599E-2</v>
      </c>
      <c r="E191">
        <v>284.65457679485399</v>
      </c>
      <c r="F191">
        <f t="shared" si="2"/>
        <v>11.504576794854017</v>
      </c>
    </row>
    <row r="192" spans="1:6" x14ac:dyDescent="0.2">
      <c r="A192" t="s">
        <v>5</v>
      </c>
      <c r="B192">
        <v>1.9794303775092E-3</v>
      </c>
      <c r="C192">
        <v>20200108</v>
      </c>
      <c r="D192">
        <v>1.2656546015910001E-4</v>
      </c>
      <c r="E192">
        <v>266.31706931374202</v>
      </c>
      <c r="F192">
        <f t="shared" si="2"/>
        <v>-6.8329306862579529</v>
      </c>
    </row>
    <row r="193" spans="1:6" x14ac:dyDescent="0.2">
      <c r="A193" t="s">
        <v>6</v>
      </c>
      <c r="B193">
        <v>8.8697499241915008E-3</v>
      </c>
      <c r="C193">
        <v>20200108</v>
      </c>
      <c r="D193">
        <v>2.5749313788063998E-3</v>
      </c>
      <c r="E193">
        <v>291.84301526033403</v>
      </c>
      <c r="F193">
        <f t="shared" si="2"/>
        <v>18.69301526033405</v>
      </c>
    </row>
    <row r="194" spans="1:6" x14ac:dyDescent="0.2">
      <c r="A194" t="s">
        <v>7</v>
      </c>
      <c r="B194">
        <v>1.0378393603815201E-2</v>
      </c>
      <c r="C194">
        <v>20200108</v>
      </c>
      <c r="D194">
        <v>1.6130918591439E-3</v>
      </c>
      <c r="E194">
        <v>291.52304580531103</v>
      </c>
      <c r="F194">
        <f t="shared" si="2"/>
        <v>18.373045805311051</v>
      </c>
    </row>
    <row r="195" spans="1:6" x14ac:dyDescent="0.2">
      <c r="A195" t="s">
        <v>8</v>
      </c>
      <c r="B195">
        <v>7.6653859100471004E-3</v>
      </c>
      <c r="C195">
        <v>20200108</v>
      </c>
      <c r="D195">
        <v>1.1964477266509E-3</v>
      </c>
      <c r="E195">
        <v>283.62052330603899</v>
      </c>
      <c r="F195">
        <f t="shared" ref="F195:F258" si="3">E195-273.15</f>
        <v>10.470523306039013</v>
      </c>
    </row>
    <row r="196" spans="1:6" x14ac:dyDescent="0.2">
      <c r="A196" t="s">
        <v>9</v>
      </c>
      <c r="B196">
        <v>1.37949139766749E-2</v>
      </c>
      <c r="C196">
        <v>20200108</v>
      </c>
      <c r="D196">
        <v>2.9532111256889998E-4</v>
      </c>
      <c r="E196">
        <v>295.98868088495101</v>
      </c>
      <c r="F196">
        <f t="shared" si="3"/>
        <v>22.838680884951032</v>
      </c>
    </row>
    <row r="197" spans="1:6" x14ac:dyDescent="0.2">
      <c r="A197" t="s">
        <v>10</v>
      </c>
      <c r="B197">
        <v>1.5903369559316001E-3</v>
      </c>
      <c r="C197">
        <v>20200108</v>
      </c>
      <c r="D197">
        <v>0.100685147628736</v>
      </c>
      <c r="E197">
        <v>266.90546696729001</v>
      </c>
      <c r="F197">
        <f t="shared" si="3"/>
        <v>-6.2445330327099668</v>
      </c>
    </row>
    <row r="198" spans="1:6" x14ac:dyDescent="0.2">
      <c r="A198" t="s">
        <v>11</v>
      </c>
      <c r="B198">
        <v>8.0966044920830003E-4</v>
      </c>
      <c r="C198">
        <v>20200108</v>
      </c>
      <c r="D198">
        <v>7.2306801987769996E-4</v>
      </c>
      <c r="E198">
        <v>254.817491457697</v>
      </c>
      <c r="F198">
        <f t="shared" si="3"/>
        <v>-18.332508542302975</v>
      </c>
    </row>
    <row r="199" spans="1:6" x14ac:dyDescent="0.2">
      <c r="A199" t="s">
        <v>12</v>
      </c>
      <c r="B199">
        <v>2.8467392607863001E-3</v>
      </c>
      <c r="C199">
        <v>20200108</v>
      </c>
      <c r="D199">
        <v>2.53969110439261E-2</v>
      </c>
      <c r="E199">
        <v>271.25180826307798</v>
      </c>
      <c r="F199">
        <f t="shared" si="3"/>
        <v>-1.8981917369220014</v>
      </c>
    </row>
    <row r="200" spans="1:6" x14ac:dyDescent="0.2">
      <c r="A200" t="s">
        <v>13</v>
      </c>
      <c r="B200">
        <v>3.6478200567043001E-3</v>
      </c>
      <c r="C200">
        <v>20200108</v>
      </c>
      <c r="D200">
        <v>1.7819157962528202E-2</v>
      </c>
      <c r="E200">
        <v>273.77986871628502</v>
      </c>
      <c r="F200">
        <f t="shared" si="3"/>
        <v>0.62986871628504559</v>
      </c>
    </row>
    <row r="201" spans="1:6" x14ac:dyDescent="0.2">
      <c r="A201" t="s">
        <v>14</v>
      </c>
      <c r="B201">
        <v>5.3938143722876003E-3</v>
      </c>
      <c r="C201">
        <v>20200108</v>
      </c>
      <c r="D201">
        <v>6.5266720603894997E-3</v>
      </c>
      <c r="E201">
        <v>280.72958608774002</v>
      </c>
      <c r="F201">
        <f t="shared" si="3"/>
        <v>7.5795860877400401</v>
      </c>
    </row>
    <row r="202" spans="1:6" x14ac:dyDescent="0.2">
      <c r="A202" t="s">
        <v>15</v>
      </c>
      <c r="B202">
        <v>3.2003719825297E-3</v>
      </c>
      <c r="C202">
        <v>20200108</v>
      </c>
      <c r="D202">
        <v>0.123605974443437</v>
      </c>
      <c r="E202">
        <v>275.84494488055799</v>
      </c>
      <c r="F202">
        <f t="shared" si="3"/>
        <v>2.6949448805580118</v>
      </c>
    </row>
    <row r="203" spans="1:6" x14ac:dyDescent="0.2">
      <c r="A203" t="s">
        <v>16</v>
      </c>
      <c r="B203">
        <v>4.5775755236423001E-3</v>
      </c>
      <c r="C203">
        <v>20200108</v>
      </c>
      <c r="D203">
        <v>1.95622458165381E-2</v>
      </c>
      <c r="E203">
        <v>281.36997061715999</v>
      </c>
      <c r="F203">
        <f t="shared" si="3"/>
        <v>8.2199706171600155</v>
      </c>
    </row>
    <row r="204" spans="1:6" x14ac:dyDescent="0.2">
      <c r="A204" t="s">
        <v>17</v>
      </c>
      <c r="B204">
        <v>1.2912605732843E-3</v>
      </c>
      <c r="C204">
        <v>20200108</v>
      </c>
      <c r="D204">
        <v>2.9248344823692499E-2</v>
      </c>
      <c r="E204">
        <v>260.30741161770197</v>
      </c>
      <c r="F204">
        <f t="shared" si="3"/>
        <v>-12.842588382298004</v>
      </c>
    </row>
    <row r="205" spans="1:6" x14ac:dyDescent="0.2">
      <c r="A205" t="s">
        <v>18</v>
      </c>
      <c r="B205">
        <v>1.6346564200235001E-3</v>
      </c>
      <c r="C205">
        <v>20200108</v>
      </c>
      <c r="D205">
        <v>3.5097569435475699E-2</v>
      </c>
      <c r="E205">
        <v>265.25258645893598</v>
      </c>
      <c r="F205">
        <f t="shared" si="3"/>
        <v>-7.8974135410639974</v>
      </c>
    </row>
    <row r="206" spans="1:6" x14ac:dyDescent="0.2">
      <c r="A206" t="s">
        <v>19</v>
      </c>
      <c r="B206">
        <v>1.1735253332551001E-3</v>
      </c>
      <c r="C206">
        <v>20200108</v>
      </c>
      <c r="D206">
        <v>5.3511091353170004E-4</v>
      </c>
      <c r="E206">
        <v>259.75409272391801</v>
      </c>
      <c r="F206">
        <f t="shared" si="3"/>
        <v>-13.395907276081971</v>
      </c>
    </row>
    <row r="207" spans="1:6" x14ac:dyDescent="0.2">
      <c r="A207" t="s">
        <v>20</v>
      </c>
      <c r="B207">
        <v>2.426463740823E-3</v>
      </c>
      <c r="C207">
        <v>20200108</v>
      </c>
      <c r="D207">
        <v>7.2189715569439996E-4</v>
      </c>
      <c r="E207">
        <v>269.05141314338198</v>
      </c>
      <c r="F207">
        <f t="shared" si="3"/>
        <v>-4.0985868566179988</v>
      </c>
    </row>
    <row r="208" spans="1:6" x14ac:dyDescent="0.2">
      <c r="A208" t="s">
        <v>21</v>
      </c>
      <c r="B208">
        <v>1.4720280852091999E-3</v>
      </c>
      <c r="C208">
        <v>20200108</v>
      </c>
      <c r="D208">
        <v>3.1674822169289998E-4</v>
      </c>
      <c r="E208">
        <v>260.44951265943502</v>
      </c>
      <c r="F208">
        <f t="shared" si="3"/>
        <v>-12.700487340564962</v>
      </c>
    </row>
    <row r="209" spans="1:6" x14ac:dyDescent="0.2">
      <c r="A209" t="s">
        <v>22</v>
      </c>
      <c r="B209">
        <v>2.8824213441112001E-3</v>
      </c>
      <c r="C209">
        <v>20200108</v>
      </c>
      <c r="D209">
        <v>1.4658163081421999E-3</v>
      </c>
      <c r="E209">
        <v>269.747487703959</v>
      </c>
      <c r="F209">
        <f t="shared" si="3"/>
        <v>-3.4025122960409817</v>
      </c>
    </row>
    <row r="210" spans="1:6" x14ac:dyDescent="0.2">
      <c r="A210" t="s">
        <v>23</v>
      </c>
      <c r="B210">
        <v>2.4508824644725999E-3</v>
      </c>
      <c r="C210">
        <v>20200108</v>
      </c>
      <c r="D210">
        <v>0.18374072059622601</v>
      </c>
      <c r="E210">
        <v>271.92803688049298</v>
      </c>
      <c r="F210">
        <f t="shared" si="3"/>
        <v>-1.2219631195069951</v>
      </c>
    </row>
    <row r="211" spans="1:6" x14ac:dyDescent="0.2">
      <c r="A211" t="s">
        <v>24</v>
      </c>
      <c r="B211">
        <v>4.2041511507704002E-3</v>
      </c>
      <c r="C211">
        <v>20200108</v>
      </c>
      <c r="D211">
        <v>6.8238623388710298E-2</v>
      </c>
      <c r="E211">
        <v>279.351885986328</v>
      </c>
      <c r="F211">
        <f t="shared" si="3"/>
        <v>6.2018859863280227</v>
      </c>
    </row>
    <row r="212" spans="1:6" x14ac:dyDescent="0.2">
      <c r="A212" t="s">
        <v>25</v>
      </c>
      <c r="B212">
        <v>2.1413833916036E-3</v>
      </c>
      <c r="C212">
        <v>20200108</v>
      </c>
      <c r="D212">
        <v>3.0524406644696599E-2</v>
      </c>
      <c r="E212">
        <v>267.029034176388</v>
      </c>
      <c r="F212">
        <f t="shared" si="3"/>
        <v>-6.1209658236119822</v>
      </c>
    </row>
    <row r="213" spans="1:6" x14ac:dyDescent="0.2">
      <c r="A213" t="s">
        <v>26</v>
      </c>
      <c r="B213">
        <v>3.9045451399989002E-3</v>
      </c>
      <c r="C213">
        <v>20200108</v>
      </c>
      <c r="D213">
        <v>2.9538192272019E-3</v>
      </c>
      <c r="E213">
        <v>272.35611494015399</v>
      </c>
      <c r="F213">
        <f t="shared" si="3"/>
        <v>-0.79388505984599078</v>
      </c>
    </row>
    <row r="214" spans="1:6" x14ac:dyDescent="0.2">
      <c r="A214" t="s">
        <v>27</v>
      </c>
      <c r="B214">
        <v>1.6696276566521E-3</v>
      </c>
      <c r="C214">
        <v>20200108</v>
      </c>
      <c r="D214">
        <v>8.4864818538520806E-2</v>
      </c>
      <c r="E214">
        <v>270.47147993607899</v>
      </c>
      <c r="F214">
        <f t="shared" si="3"/>
        <v>-2.6785200639209847</v>
      </c>
    </row>
    <row r="215" spans="1:6" x14ac:dyDescent="0.2">
      <c r="A215" t="s">
        <v>28</v>
      </c>
      <c r="B215">
        <v>1.1862629566717999E-3</v>
      </c>
      <c r="C215">
        <v>20200108</v>
      </c>
      <c r="D215">
        <v>1.181087637574E-4</v>
      </c>
      <c r="E215">
        <v>262.47298081175398</v>
      </c>
      <c r="F215">
        <f t="shared" si="3"/>
        <v>-10.677019188245993</v>
      </c>
    </row>
    <row r="216" spans="1:6" x14ac:dyDescent="0.2">
      <c r="A216" t="s">
        <v>29</v>
      </c>
      <c r="B216">
        <v>1.8323830472271E-3</v>
      </c>
      <c r="C216">
        <v>20200108</v>
      </c>
      <c r="D216">
        <v>1.3100347351634199E-2</v>
      </c>
      <c r="E216">
        <v>260.25234732278898</v>
      </c>
      <c r="F216">
        <f t="shared" si="3"/>
        <v>-12.897652677210999</v>
      </c>
    </row>
    <row r="217" spans="1:6" x14ac:dyDescent="0.2">
      <c r="A217" t="s">
        <v>30</v>
      </c>
      <c r="B217">
        <v>7.7454910534978001E-3</v>
      </c>
      <c r="C217">
        <v>20200108</v>
      </c>
      <c r="D217">
        <v>1.1549282461097001E-3</v>
      </c>
      <c r="E217">
        <v>284.09643039455602</v>
      </c>
      <c r="F217">
        <f t="shared" si="3"/>
        <v>10.946430394556046</v>
      </c>
    </row>
    <row r="218" spans="1:6" x14ac:dyDescent="0.2">
      <c r="A218" t="s">
        <v>31</v>
      </c>
      <c r="B218">
        <v>4.4985827785638003E-3</v>
      </c>
      <c r="C218">
        <v>20200108</v>
      </c>
      <c r="D218">
        <v>1.6107781578583402E-2</v>
      </c>
      <c r="E218">
        <v>279.43158494380401</v>
      </c>
      <c r="F218">
        <f t="shared" si="3"/>
        <v>6.2815849438040345</v>
      </c>
    </row>
    <row r="219" spans="1:6" x14ac:dyDescent="0.2">
      <c r="A219" t="s">
        <v>1</v>
      </c>
      <c r="B219">
        <v>3.7914840795565002E-3</v>
      </c>
      <c r="C219">
        <v>20200109</v>
      </c>
      <c r="D219">
        <v>0.32456388449182899</v>
      </c>
      <c r="E219">
        <v>274.82991070217503</v>
      </c>
      <c r="F219">
        <f t="shared" si="3"/>
        <v>1.6799107021750501</v>
      </c>
    </row>
    <row r="220" spans="1:6" x14ac:dyDescent="0.2">
      <c r="A220" t="s">
        <v>2</v>
      </c>
      <c r="B220">
        <v>1.7873296478333001E-3</v>
      </c>
      <c r="C220">
        <v>20200109</v>
      </c>
      <c r="D220" s="1">
        <v>3.3670452751840699E-5</v>
      </c>
      <c r="E220">
        <v>268.31847675030002</v>
      </c>
      <c r="F220">
        <f t="shared" si="3"/>
        <v>-4.8315232496999556</v>
      </c>
    </row>
    <row r="221" spans="1:6" x14ac:dyDescent="0.2">
      <c r="A221" t="s">
        <v>3</v>
      </c>
      <c r="B221">
        <v>4.6442156485484E-3</v>
      </c>
      <c r="C221">
        <v>20200109</v>
      </c>
      <c r="D221">
        <v>5.9413364642143501E-2</v>
      </c>
      <c r="E221">
        <v>276.70044210682698</v>
      </c>
      <c r="F221">
        <f t="shared" si="3"/>
        <v>3.5504421068270062</v>
      </c>
    </row>
    <row r="222" spans="1:6" x14ac:dyDescent="0.2">
      <c r="A222" t="s">
        <v>4</v>
      </c>
      <c r="B222">
        <v>7.1752586257482999E-3</v>
      </c>
      <c r="C222">
        <v>20200109</v>
      </c>
      <c r="D222" s="1">
        <v>1.17794813110488E-5</v>
      </c>
      <c r="E222">
        <v>285.83577123181499</v>
      </c>
      <c r="F222">
        <f t="shared" si="3"/>
        <v>12.685771231815011</v>
      </c>
    </row>
    <row r="223" spans="1:6" x14ac:dyDescent="0.2">
      <c r="A223" t="s">
        <v>5</v>
      </c>
      <c r="B223">
        <v>2.0070506948882999E-3</v>
      </c>
      <c r="C223">
        <v>20200109</v>
      </c>
      <c r="D223">
        <v>1.3504184625190001E-4</v>
      </c>
      <c r="E223">
        <v>265.81584437206499</v>
      </c>
      <c r="F223">
        <f t="shared" si="3"/>
        <v>-7.3341556279349902</v>
      </c>
    </row>
    <row r="224" spans="1:6" x14ac:dyDescent="0.2">
      <c r="A224" t="s">
        <v>6</v>
      </c>
      <c r="B224">
        <v>1.06973274481258E-2</v>
      </c>
      <c r="C224">
        <v>20200109</v>
      </c>
      <c r="D224">
        <v>1.9325367215070001E-4</v>
      </c>
      <c r="E224">
        <v>292.22965134246402</v>
      </c>
      <c r="F224">
        <f t="shared" si="3"/>
        <v>19.079651342464047</v>
      </c>
    </row>
    <row r="225" spans="1:6" x14ac:dyDescent="0.2">
      <c r="A225" t="s">
        <v>7</v>
      </c>
      <c r="B225">
        <v>1.1371343814259E-2</v>
      </c>
      <c r="C225">
        <v>20200109</v>
      </c>
      <c r="D225" s="1">
        <v>3.6348349238522899E-5</v>
      </c>
      <c r="E225">
        <v>291.71986153199498</v>
      </c>
      <c r="F225">
        <f t="shared" si="3"/>
        <v>18.569861531995002</v>
      </c>
    </row>
    <row r="226" spans="1:6" x14ac:dyDescent="0.2">
      <c r="A226" t="s">
        <v>8</v>
      </c>
      <c r="B226">
        <v>6.8058667298501003E-3</v>
      </c>
      <c r="C226">
        <v>20200109</v>
      </c>
      <c r="D226">
        <v>1.8005273277262E-3</v>
      </c>
      <c r="E226">
        <v>282.06383064465598</v>
      </c>
      <c r="F226">
        <f t="shared" si="3"/>
        <v>8.9138306446560023</v>
      </c>
    </row>
    <row r="227" spans="1:6" x14ac:dyDescent="0.2">
      <c r="A227" t="s">
        <v>9</v>
      </c>
      <c r="B227">
        <v>1.40637393952125E-2</v>
      </c>
      <c r="C227">
        <v>20200109</v>
      </c>
      <c r="D227">
        <v>0</v>
      </c>
      <c r="E227">
        <v>295.95018368675602</v>
      </c>
      <c r="F227">
        <f t="shared" si="3"/>
        <v>22.800183686756043</v>
      </c>
    </row>
    <row r="228" spans="1:6" x14ac:dyDescent="0.2">
      <c r="A228" t="s">
        <v>10</v>
      </c>
      <c r="B228">
        <v>1.9631162205120001E-3</v>
      </c>
      <c r="C228">
        <v>20200109</v>
      </c>
      <c r="D228">
        <v>1.5388737924786999E-3</v>
      </c>
      <c r="E228">
        <v>268.18970633025202</v>
      </c>
      <c r="F228">
        <f t="shared" si="3"/>
        <v>-4.9602936697479549</v>
      </c>
    </row>
    <row r="229" spans="1:6" x14ac:dyDescent="0.2">
      <c r="A229" t="s">
        <v>11</v>
      </c>
      <c r="B229">
        <v>8.000061475539E-4</v>
      </c>
      <c r="C229">
        <v>20200109</v>
      </c>
      <c r="D229">
        <v>1.02642809884744E-2</v>
      </c>
      <c r="E229">
        <v>255.20928418073501</v>
      </c>
      <c r="F229">
        <f t="shared" si="3"/>
        <v>-17.940715819264966</v>
      </c>
    </row>
    <row r="230" spans="1:6" x14ac:dyDescent="0.2">
      <c r="A230" t="s">
        <v>12</v>
      </c>
      <c r="B230">
        <v>2.9365343802101001E-3</v>
      </c>
      <c r="C230">
        <v>20200109</v>
      </c>
      <c r="D230">
        <v>0.13575201607201201</v>
      </c>
      <c r="E230">
        <v>271.851517689378</v>
      </c>
      <c r="F230">
        <f t="shared" si="3"/>
        <v>-1.2984823106219778</v>
      </c>
    </row>
    <row r="231" spans="1:6" x14ac:dyDescent="0.2">
      <c r="A231" t="s">
        <v>13</v>
      </c>
      <c r="B231">
        <v>3.5229673681204002E-3</v>
      </c>
      <c r="C231">
        <v>20200109</v>
      </c>
      <c r="D231">
        <v>0.60629309501874795</v>
      </c>
      <c r="E231">
        <v>272.54751005626798</v>
      </c>
      <c r="F231">
        <f t="shared" si="3"/>
        <v>-0.60248994373199594</v>
      </c>
    </row>
    <row r="232" spans="1:6" x14ac:dyDescent="0.2">
      <c r="A232" t="s">
        <v>14</v>
      </c>
      <c r="B232">
        <v>5.1682023459451E-3</v>
      </c>
      <c r="C232">
        <v>20200109</v>
      </c>
      <c r="D232">
        <v>0.11504238402861</v>
      </c>
      <c r="E232">
        <v>278.265309763478</v>
      </c>
      <c r="F232">
        <f t="shared" si="3"/>
        <v>5.1153097634780238</v>
      </c>
    </row>
    <row r="233" spans="1:6" x14ac:dyDescent="0.2">
      <c r="A233" t="s">
        <v>15</v>
      </c>
      <c r="B233">
        <v>3.9897499059756E-3</v>
      </c>
      <c r="C233">
        <v>20200109</v>
      </c>
      <c r="D233">
        <v>0.137786169354217</v>
      </c>
      <c r="E233">
        <v>276.288034292367</v>
      </c>
      <c r="F233">
        <f t="shared" si="3"/>
        <v>3.1380342923670241</v>
      </c>
    </row>
    <row r="234" spans="1:6" x14ac:dyDescent="0.2">
      <c r="A234" t="s">
        <v>16</v>
      </c>
      <c r="B234">
        <v>5.6091924919417996E-3</v>
      </c>
      <c r="C234">
        <v>20200109</v>
      </c>
      <c r="D234">
        <v>1.4751215743104101E-2</v>
      </c>
      <c r="E234">
        <v>281.33237425038499</v>
      </c>
      <c r="F234">
        <f t="shared" si="3"/>
        <v>8.1823742503850099</v>
      </c>
    </row>
    <row r="235" spans="1:6" x14ac:dyDescent="0.2">
      <c r="A235" t="s">
        <v>17</v>
      </c>
      <c r="B235">
        <v>1.0972517274139E-3</v>
      </c>
      <c r="C235">
        <v>20200109</v>
      </c>
      <c r="D235">
        <v>7.2886355738897004E-3</v>
      </c>
      <c r="E235">
        <v>258.62229891176497</v>
      </c>
      <c r="F235">
        <f t="shared" si="3"/>
        <v>-14.527701088235005</v>
      </c>
    </row>
    <row r="236" spans="1:6" x14ac:dyDescent="0.2">
      <c r="A236" t="s">
        <v>18</v>
      </c>
      <c r="B236">
        <v>1.6419309116669999E-3</v>
      </c>
      <c r="C236">
        <v>20200109</v>
      </c>
      <c r="D236">
        <v>2.1495699401469E-3</v>
      </c>
      <c r="E236">
        <v>265.94123181001601</v>
      </c>
      <c r="F236">
        <f t="shared" si="3"/>
        <v>-7.2087681899839708</v>
      </c>
    </row>
    <row r="237" spans="1:6" x14ac:dyDescent="0.2">
      <c r="A237" t="s">
        <v>19</v>
      </c>
      <c r="B237">
        <v>1.1662360734332E-3</v>
      </c>
      <c r="C237">
        <v>20200109</v>
      </c>
      <c r="D237">
        <v>9.5558079273630003E-4</v>
      </c>
      <c r="E237">
        <v>259.92411084445001</v>
      </c>
      <c r="F237">
        <f t="shared" si="3"/>
        <v>-13.225889155549964</v>
      </c>
    </row>
    <row r="238" spans="1:6" x14ac:dyDescent="0.2">
      <c r="A238" t="s">
        <v>20</v>
      </c>
      <c r="B238">
        <v>2.3107288220403999E-3</v>
      </c>
      <c r="C238">
        <v>20200109</v>
      </c>
      <c r="D238">
        <v>1.6053753546220001E-4</v>
      </c>
      <c r="E238">
        <v>267.24475995232001</v>
      </c>
      <c r="F238">
        <f t="shared" si="3"/>
        <v>-5.9052400476799676</v>
      </c>
    </row>
    <row r="239" spans="1:6" x14ac:dyDescent="0.2">
      <c r="A239" t="s">
        <v>21</v>
      </c>
      <c r="B239">
        <v>1.4708483955524999E-3</v>
      </c>
      <c r="C239">
        <v>20200109</v>
      </c>
      <c r="D239">
        <v>4.1397469743410001E-4</v>
      </c>
      <c r="E239">
        <v>260.26063307895402</v>
      </c>
      <c r="F239">
        <f t="shared" si="3"/>
        <v>-12.889366921045962</v>
      </c>
    </row>
    <row r="240" spans="1:6" x14ac:dyDescent="0.2">
      <c r="A240" t="s">
        <v>22</v>
      </c>
      <c r="B240">
        <v>2.8614258274804001E-3</v>
      </c>
      <c r="C240">
        <v>20200109</v>
      </c>
      <c r="D240">
        <v>1.0998355025488001E-3</v>
      </c>
      <c r="E240">
        <v>269.46921348571698</v>
      </c>
      <c r="F240">
        <f t="shared" si="3"/>
        <v>-3.6807865142829996</v>
      </c>
    </row>
    <row r="241" spans="1:6" x14ac:dyDescent="0.2">
      <c r="A241" t="s">
        <v>23</v>
      </c>
      <c r="B241">
        <v>2.6774465339257998E-3</v>
      </c>
      <c r="C241">
        <v>20200109</v>
      </c>
      <c r="D241">
        <v>9.6943526221747005E-3</v>
      </c>
      <c r="E241">
        <v>273.457946014404</v>
      </c>
      <c r="F241">
        <f t="shared" si="3"/>
        <v>0.30794601440402403</v>
      </c>
    </row>
    <row r="242" spans="1:6" x14ac:dyDescent="0.2">
      <c r="A242" t="s">
        <v>24</v>
      </c>
      <c r="B242">
        <v>5.3658646997064002E-3</v>
      </c>
      <c r="C242">
        <v>20200109</v>
      </c>
      <c r="D242">
        <v>8.5315446296980006E-3</v>
      </c>
      <c r="E242">
        <v>280.32986450195301</v>
      </c>
      <c r="F242">
        <f t="shared" si="3"/>
        <v>7.1798645019530341</v>
      </c>
    </row>
    <row r="243" spans="1:6" x14ac:dyDescent="0.2">
      <c r="A243" t="s">
        <v>25</v>
      </c>
      <c r="B243">
        <v>2.2444443374468998E-3</v>
      </c>
      <c r="C243">
        <v>20200109</v>
      </c>
      <c r="D243">
        <v>6.8004179172060997E-3</v>
      </c>
      <c r="E243">
        <v>267.19111220900999</v>
      </c>
      <c r="F243">
        <f t="shared" si="3"/>
        <v>-5.9588877909899907</v>
      </c>
    </row>
    <row r="244" spans="1:6" x14ac:dyDescent="0.2">
      <c r="A244" t="s">
        <v>26</v>
      </c>
      <c r="B244">
        <v>3.9876830441733001E-3</v>
      </c>
      <c r="C244">
        <v>20200109</v>
      </c>
      <c r="D244">
        <v>1.9079117959216001E-3</v>
      </c>
      <c r="E244">
        <v>272.73499114207698</v>
      </c>
      <c r="F244">
        <f t="shared" si="3"/>
        <v>-0.41500885792299869</v>
      </c>
    </row>
    <row r="245" spans="1:6" x14ac:dyDescent="0.2">
      <c r="A245" t="s">
        <v>27</v>
      </c>
      <c r="B245">
        <v>2.1409399659288002E-3</v>
      </c>
      <c r="C245">
        <v>20200109</v>
      </c>
      <c r="D245">
        <v>3.0319195185949998E-4</v>
      </c>
      <c r="E245">
        <v>271.79522150213</v>
      </c>
      <c r="F245">
        <f t="shared" si="3"/>
        <v>-1.3547784978699724</v>
      </c>
    </row>
    <row r="246" spans="1:6" x14ac:dyDescent="0.2">
      <c r="A246" t="s">
        <v>28</v>
      </c>
      <c r="B246">
        <v>1.2239046212464001E-3</v>
      </c>
      <c r="C246">
        <v>20200109</v>
      </c>
      <c r="D246">
        <v>3.3947979819669999E-4</v>
      </c>
      <c r="E246">
        <v>261.83798389935902</v>
      </c>
      <c r="F246">
        <f t="shared" si="3"/>
        <v>-11.31201610064096</v>
      </c>
    </row>
    <row r="247" spans="1:6" x14ac:dyDescent="0.2">
      <c r="A247" t="s">
        <v>29</v>
      </c>
      <c r="B247">
        <v>1.5317025646232E-3</v>
      </c>
      <c r="C247">
        <v>20200109</v>
      </c>
      <c r="D247">
        <v>1.39179658866018E-2</v>
      </c>
      <c r="E247">
        <v>257.70954481915697</v>
      </c>
      <c r="F247">
        <f t="shared" si="3"/>
        <v>-15.440455180843003</v>
      </c>
    </row>
    <row r="248" spans="1:6" x14ac:dyDescent="0.2">
      <c r="A248" t="s">
        <v>30</v>
      </c>
      <c r="B248">
        <v>7.5487868932934002E-3</v>
      </c>
      <c r="C248">
        <v>20200109</v>
      </c>
      <c r="D248">
        <v>8.1722198749538E-3</v>
      </c>
      <c r="E248">
        <v>284.09056923606101</v>
      </c>
      <c r="F248">
        <f t="shared" si="3"/>
        <v>10.940569236061037</v>
      </c>
    </row>
    <row r="249" spans="1:6" x14ac:dyDescent="0.2">
      <c r="A249" t="s">
        <v>31</v>
      </c>
      <c r="B249">
        <v>5.5614673336477002E-3</v>
      </c>
      <c r="C249">
        <v>20200109</v>
      </c>
      <c r="D249">
        <v>6.1854979017239003E-3</v>
      </c>
      <c r="E249">
        <v>280.76464094195399</v>
      </c>
      <c r="F249">
        <f t="shared" si="3"/>
        <v>7.6146409419540078</v>
      </c>
    </row>
    <row r="250" spans="1:6" x14ac:dyDescent="0.2">
      <c r="A250" t="s">
        <v>1</v>
      </c>
      <c r="B250">
        <v>4.2479869411584997E-3</v>
      </c>
      <c r="C250">
        <v>20200110</v>
      </c>
      <c r="D250">
        <v>0.16088531500466899</v>
      </c>
      <c r="E250">
        <v>275.796402401394</v>
      </c>
      <c r="F250">
        <f t="shared" si="3"/>
        <v>2.6464024013940275</v>
      </c>
    </row>
    <row r="251" spans="1:6" x14ac:dyDescent="0.2">
      <c r="A251" t="s">
        <v>2</v>
      </c>
      <c r="B251">
        <v>1.3818665801618999E-3</v>
      </c>
      <c r="C251">
        <v>20200110</v>
      </c>
      <c r="D251">
        <v>7.4900840476152001E-3</v>
      </c>
      <c r="E251">
        <v>267.248279278094</v>
      </c>
      <c r="F251">
        <f t="shared" si="3"/>
        <v>-5.9017207219059742</v>
      </c>
    </row>
    <row r="252" spans="1:6" x14ac:dyDescent="0.2">
      <c r="A252" t="s">
        <v>3</v>
      </c>
      <c r="B252">
        <v>4.5202875145426997E-3</v>
      </c>
      <c r="C252">
        <v>20200110</v>
      </c>
      <c r="D252">
        <v>4.8209974582417003E-3</v>
      </c>
      <c r="E252">
        <v>276.52488111412998</v>
      </c>
      <c r="F252">
        <f t="shared" si="3"/>
        <v>3.3748811141300052</v>
      </c>
    </row>
    <row r="253" spans="1:6" x14ac:dyDescent="0.2">
      <c r="A253" t="s">
        <v>4</v>
      </c>
      <c r="B253">
        <v>8.0270827828167E-3</v>
      </c>
      <c r="C253">
        <v>20200110</v>
      </c>
      <c r="D253">
        <v>3.2118209267700001E-4</v>
      </c>
      <c r="E253">
        <v>286.37119477370601</v>
      </c>
      <c r="F253">
        <f t="shared" si="3"/>
        <v>13.221194773706031</v>
      </c>
    </row>
    <row r="254" spans="1:6" x14ac:dyDescent="0.2">
      <c r="A254" t="s">
        <v>5</v>
      </c>
      <c r="B254">
        <v>1.7019604327453001E-3</v>
      </c>
      <c r="C254">
        <v>20200110</v>
      </c>
      <c r="D254">
        <v>6.5950007104899995E-4</v>
      </c>
      <c r="E254">
        <v>264.22305629229299</v>
      </c>
      <c r="F254">
        <f t="shared" si="3"/>
        <v>-8.9269437077069824</v>
      </c>
    </row>
    <row r="255" spans="1:6" x14ac:dyDescent="0.2">
      <c r="A255" t="s">
        <v>6</v>
      </c>
      <c r="B255">
        <v>1.0569934403122899E-2</v>
      </c>
      <c r="C255">
        <v>20200110</v>
      </c>
      <c r="D255">
        <v>2.636930205873E-4</v>
      </c>
      <c r="E255">
        <v>291.89544136916498</v>
      </c>
      <c r="F255">
        <f t="shared" si="3"/>
        <v>18.745441369165007</v>
      </c>
    </row>
    <row r="256" spans="1:6" x14ac:dyDescent="0.2">
      <c r="A256" t="s">
        <v>7</v>
      </c>
      <c r="B256">
        <v>1.01317788675888E-2</v>
      </c>
      <c r="C256">
        <v>20200110</v>
      </c>
      <c r="D256">
        <v>5.1777678773640005E-4</v>
      </c>
      <c r="E256">
        <v>289.68870465779997</v>
      </c>
      <c r="F256">
        <f t="shared" si="3"/>
        <v>16.538704657799997</v>
      </c>
    </row>
    <row r="257" spans="1:6" x14ac:dyDescent="0.2">
      <c r="A257" t="s">
        <v>8</v>
      </c>
      <c r="B257">
        <v>5.7695493525944004E-3</v>
      </c>
      <c r="C257">
        <v>20200110</v>
      </c>
      <c r="D257">
        <v>6.2660461032280001E-4</v>
      </c>
      <c r="E257">
        <v>279.91099548339798</v>
      </c>
      <c r="F257">
        <f t="shared" si="3"/>
        <v>6.7609954833980055</v>
      </c>
    </row>
    <row r="258" spans="1:6" x14ac:dyDescent="0.2">
      <c r="A258" t="s">
        <v>9</v>
      </c>
      <c r="B258">
        <v>1.4186520617277799E-2</v>
      </c>
      <c r="C258">
        <v>20200110</v>
      </c>
      <c r="D258" s="1">
        <v>1.5186777524095701E-5</v>
      </c>
      <c r="E258">
        <v>296.04384794689298</v>
      </c>
      <c r="F258">
        <f t="shared" si="3"/>
        <v>22.893847946893004</v>
      </c>
    </row>
    <row r="259" spans="1:6" x14ac:dyDescent="0.2">
      <c r="A259" t="s">
        <v>10</v>
      </c>
      <c r="B259">
        <v>1.644445685808E-3</v>
      </c>
      <c r="C259">
        <v>20200110</v>
      </c>
      <c r="D259">
        <v>1.17440668785569E-2</v>
      </c>
      <c r="E259">
        <v>267.11913579053203</v>
      </c>
      <c r="F259">
        <f t="shared" ref="F259:F322" si="4">E259-273.15</f>
        <v>-6.0308642094679499</v>
      </c>
    </row>
    <row r="260" spans="1:6" x14ac:dyDescent="0.2">
      <c r="A260" t="s">
        <v>11</v>
      </c>
      <c r="B260">
        <v>8.7569038060890001E-4</v>
      </c>
      <c r="C260">
        <v>20200110</v>
      </c>
      <c r="D260">
        <v>1.3891124668706499E-2</v>
      </c>
      <c r="E260">
        <v>256.27959032836299</v>
      </c>
      <c r="F260">
        <f t="shared" si="4"/>
        <v>-16.870409671636992</v>
      </c>
    </row>
    <row r="261" spans="1:6" x14ac:dyDescent="0.2">
      <c r="A261" t="s">
        <v>12</v>
      </c>
      <c r="B261">
        <v>3.2321319213915001E-3</v>
      </c>
      <c r="C261">
        <v>20200110</v>
      </c>
      <c r="D261">
        <v>9.2347773731261008E-3</v>
      </c>
      <c r="E261">
        <v>272.91403430021199</v>
      </c>
      <c r="F261">
        <f t="shared" si="4"/>
        <v>-0.23596569978798243</v>
      </c>
    </row>
    <row r="262" spans="1:6" x14ac:dyDescent="0.2">
      <c r="A262" t="s">
        <v>13</v>
      </c>
      <c r="B262">
        <v>3.5632137247982002E-3</v>
      </c>
      <c r="C262">
        <v>20200110</v>
      </c>
      <c r="D262">
        <v>8.3055194580792205E-2</v>
      </c>
      <c r="E262">
        <v>272.82065109979499</v>
      </c>
      <c r="F262">
        <f t="shared" si="4"/>
        <v>-0.32934890020499097</v>
      </c>
    </row>
    <row r="263" spans="1:6" x14ac:dyDescent="0.2">
      <c r="A263" t="s">
        <v>14</v>
      </c>
      <c r="B263">
        <v>4.3363503185561E-3</v>
      </c>
      <c r="C263">
        <v>20200110</v>
      </c>
      <c r="D263">
        <v>1.6142703570408701E-2</v>
      </c>
      <c r="E263">
        <v>275.91350043998898</v>
      </c>
      <c r="F263">
        <f t="shared" si="4"/>
        <v>2.7635004399890022</v>
      </c>
    </row>
    <row r="264" spans="1:6" x14ac:dyDescent="0.2">
      <c r="A264" t="s">
        <v>15</v>
      </c>
      <c r="B264">
        <v>4.4151589390821E-3</v>
      </c>
      <c r="C264">
        <v>20200110</v>
      </c>
      <c r="D264">
        <v>6.9765805189956606E-2</v>
      </c>
      <c r="E264">
        <v>277.32870483398398</v>
      </c>
      <c r="F264">
        <f t="shared" si="4"/>
        <v>4.1787048339839998</v>
      </c>
    </row>
    <row r="265" spans="1:6" x14ac:dyDescent="0.2">
      <c r="A265" t="s">
        <v>16</v>
      </c>
      <c r="B265">
        <v>5.4786597365434004E-3</v>
      </c>
      <c r="C265">
        <v>20200110</v>
      </c>
      <c r="D265">
        <v>7.1107842713689404E-2</v>
      </c>
      <c r="E265">
        <v>279.88123031401301</v>
      </c>
      <c r="F265">
        <f t="shared" si="4"/>
        <v>6.7312303140130325</v>
      </c>
    </row>
    <row r="266" spans="1:6" x14ac:dyDescent="0.2">
      <c r="A266" t="s">
        <v>17</v>
      </c>
      <c r="B266">
        <v>1.0914427877179E-3</v>
      </c>
      <c r="C266">
        <v>20200110</v>
      </c>
      <c r="D266" s="1">
        <v>3.7857141351550602E-5</v>
      </c>
      <c r="E266">
        <v>258.54419877793998</v>
      </c>
      <c r="F266">
        <f t="shared" si="4"/>
        <v>-14.605801222059995</v>
      </c>
    </row>
    <row r="267" spans="1:6" x14ac:dyDescent="0.2">
      <c r="A267" t="s">
        <v>18</v>
      </c>
      <c r="B267">
        <v>1.5896164537637001E-3</v>
      </c>
      <c r="C267">
        <v>20200110</v>
      </c>
      <c r="D267">
        <v>1.3278191411932E-3</v>
      </c>
      <c r="E267">
        <v>265.42371208285101</v>
      </c>
      <c r="F267">
        <f t="shared" si="4"/>
        <v>-7.7262879171489658</v>
      </c>
    </row>
    <row r="268" spans="1:6" x14ac:dyDescent="0.2">
      <c r="A268" t="s">
        <v>19</v>
      </c>
      <c r="B268">
        <v>1.0567210458728E-3</v>
      </c>
      <c r="C268">
        <v>20200110</v>
      </c>
      <c r="D268">
        <v>1.9893726794559998E-3</v>
      </c>
      <c r="E268">
        <v>259.359588824578</v>
      </c>
      <c r="F268">
        <f t="shared" si="4"/>
        <v>-13.79041117542198</v>
      </c>
    </row>
    <row r="269" spans="1:6" x14ac:dyDescent="0.2">
      <c r="A269" t="s">
        <v>20</v>
      </c>
      <c r="B269">
        <v>1.9274020964718001E-3</v>
      </c>
      <c r="C269">
        <v>20200110</v>
      </c>
      <c r="D269">
        <v>3.0612329863070002E-3</v>
      </c>
      <c r="E269">
        <v>266.35198436063803</v>
      </c>
      <c r="F269">
        <f t="shared" si="4"/>
        <v>-6.7980156393619495</v>
      </c>
    </row>
    <row r="270" spans="1:6" x14ac:dyDescent="0.2">
      <c r="A270" t="s">
        <v>21</v>
      </c>
      <c r="B270">
        <v>8.1777560364409995E-4</v>
      </c>
      <c r="C270">
        <v>20200110</v>
      </c>
      <c r="D270">
        <v>3.9590001466730001E-4</v>
      </c>
      <c r="E270">
        <v>255.799504762054</v>
      </c>
      <c r="F270">
        <f t="shared" si="4"/>
        <v>-17.350495237945978</v>
      </c>
    </row>
    <row r="271" spans="1:6" x14ac:dyDescent="0.2">
      <c r="A271" t="s">
        <v>22</v>
      </c>
      <c r="B271">
        <v>2.5894178858531002E-3</v>
      </c>
      <c r="C271">
        <v>20200110</v>
      </c>
      <c r="D271">
        <v>2.7353769713948E-3</v>
      </c>
      <c r="E271">
        <v>269.24673430124898</v>
      </c>
      <c r="F271">
        <f t="shared" si="4"/>
        <v>-3.9032656987509995</v>
      </c>
    </row>
    <row r="272" spans="1:6" x14ac:dyDescent="0.2">
      <c r="A272" t="s">
        <v>23</v>
      </c>
      <c r="B272">
        <v>2.8271486662561E-3</v>
      </c>
      <c r="C272">
        <v>20200110</v>
      </c>
      <c r="D272">
        <v>7.3130272802993997E-3</v>
      </c>
      <c r="E272">
        <v>273.997977828979</v>
      </c>
      <c r="F272">
        <f t="shared" si="4"/>
        <v>0.84797782897902607</v>
      </c>
    </row>
    <row r="273" spans="1:6" x14ac:dyDescent="0.2">
      <c r="A273" t="s">
        <v>24</v>
      </c>
      <c r="B273">
        <v>6.1217238660900997E-3</v>
      </c>
      <c r="C273">
        <v>20200110</v>
      </c>
      <c r="D273">
        <v>0.19729125415906301</v>
      </c>
      <c r="E273">
        <v>281.81000061035098</v>
      </c>
      <c r="F273">
        <f t="shared" si="4"/>
        <v>8.6600006103510054</v>
      </c>
    </row>
    <row r="274" spans="1:6" x14ac:dyDescent="0.2">
      <c r="A274" t="s">
        <v>25</v>
      </c>
      <c r="B274">
        <v>1.9619995444962002E-3</v>
      </c>
      <c r="C274">
        <v>20200110</v>
      </c>
      <c r="D274">
        <v>1.64491244806678E-2</v>
      </c>
      <c r="E274">
        <v>266.86704480970201</v>
      </c>
      <c r="F274">
        <f t="shared" si="4"/>
        <v>-6.2829551902979688</v>
      </c>
    </row>
    <row r="275" spans="1:6" x14ac:dyDescent="0.2">
      <c r="A275" t="s">
        <v>26</v>
      </c>
      <c r="B275">
        <v>3.3064372637547001E-3</v>
      </c>
      <c r="C275">
        <v>20200110</v>
      </c>
      <c r="D275">
        <v>1.3667678729777999E-3</v>
      </c>
      <c r="E275">
        <v>270.663233439127</v>
      </c>
      <c r="F275">
        <f t="shared" si="4"/>
        <v>-2.4867665608729794</v>
      </c>
    </row>
    <row r="276" spans="1:6" x14ac:dyDescent="0.2">
      <c r="A276" t="s">
        <v>27</v>
      </c>
      <c r="B276">
        <v>1.7079396639018999E-3</v>
      </c>
      <c r="C276">
        <v>20200110</v>
      </c>
      <c r="D276">
        <v>2.1078188166332699E-2</v>
      </c>
      <c r="E276">
        <v>271.15404441139901</v>
      </c>
      <c r="F276">
        <f t="shared" si="4"/>
        <v>-1.9959555886009639</v>
      </c>
    </row>
    <row r="277" spans="1:6" x14ac:dyDescent="0.2">
      <c r="A277" t="s">
        <v>28</v>
      </c>
      <c r="B277">
        <v>1.1608997544121E-3</v>
      </c>
      <c r="C277">
        <v>20200110</v>
      </c>
      <c r="D277">
        <v>2.9399095707580001E-4</v>
      </c>
      <c r="E277">
        <v>261.97449834195601</v>
      </c>
      <c r="F277">
        <f t="shared" si="4"/>
        <v>-11.17550165804397</v>
      </c>
    </row>
    <row r="278" spans="1:6" x14ac:dyDescent="0.2">
      <c r="A278" t="s">
        <v>29</v>
      </c>
      <c r="B278">
        <v>1.0165934908067001E-3</v>
      </c>
      <c r="C278">
        <v>20200110</v>
      </c>
      <c r="D278">
        <v>1.4214197706657701E-2</v>
      </c>
      <c r="E278">
        <v>255.72386586259</v>
      </c>
      <c r="F278">
        <f t="shared" si="4"/>
        <v>-17.426134137409974</v>
      </c>
    </row>
    <row r="279" spans="1:6" x14ac:dyDescent="0.2">
      <c r="A279" t="s">
        <v>30</v>
      </c>
      <c r="B279">
        <v>6.9863174984520996E-3</v>
      </c>
      <c r="C279">
        <v>20200110</v>
      </c>
      <c r="D279">
        <v>1.2025870487724201E-2</v>
      </c>
      <c r="E279">
        <v>283.336661995231</v>
      </c>
      <c r="F279">
        <f t="shared" si="4"/>
        <v>10.18666199523102</v>
      </c>
    </row>
    <row r="280" spans="1:6" x14ac:dyDescent="0.2">
      <c r="A280" t="s">
        <v>31</v>
      </c>
      <c r="B280">
        <v>6.7335234285054004E-3</v>
      </c>
      <c r="C280">
        <v>20200110</v>
      </c>
      <c r="D280">
        <v>4.9342958204516799E-2</v>
      </c>
      <c r="E280">
        <v>282.21010067588401</v>
      </c>
      <c r="F280">
        <f t="shared" si="4"/>
        <v>9.0601006758840299</v>
      </c>
    </row>
    <row r="281" spans="1:6" x14ac:dyDescent="0.2">
      <c r="A281" t="s">
        <v>1</v>
      </c>
      <c r="B281">
        <v>3.7761096480404999E-3</v>
      </c>
      <c r="C281">
        <v>20200111</v>
      </c>
      <c r="D281">
        <v>0.19470798773644299</v>
      </c>
      <c r="E281">
        <v>274.96035342746302</v>
      </c>
      <c r="F281">
        <f t="shared" si="4"/>
        <v>1.810353427463042</v>
      </c>
    </row>
    <row r="282" spans="1:6" x14ac:dyDescent="0.2">
      <c r="A282" t="s">
        <v>2</v>
      </c>
      <c r="B282">
        <v>1.3478187074025001E-3</v>
      </c>
      <c r="C282">
        <v>20200111</v>
      </c>
      <c r="D282">
        <v>1.4021414521022001E-3</v>
      </c>
      <c r="E282">
        <v>266.62158907376801</v>
      </c>
      <c r="F282">
        <f t="shared" si="4"/>
        <v>-6.5284109262319703</v>
      </c>
    </row>
    <row r="283" spans="1:6" x14ac:dyDescent="0.2">
      <c r="A283" t="s">
        <v>3</v>
      </c>
      <c r="B283">
        <v>4.5782276682312002E-3</v>
      </c>
      <c r="C283">
        <v>20200111</v>
      </c>
      <c r="D283">
        <v>1.7928272309193001E-3</v>
      </c>
      <c r="E283">
        <v>277.33852884043802</v>
      </c>
      <c r="F283">
        <f t="shared" si="4"/>
        <v>4.188528840438039</v>
      </c>
    </row>
    <row r="284" spans="1:6" x14ac:dyDescent="0.2">
      <c r="A284" t="s">
        <v>4</v>
      </c>
      <c r="B284">
        <v>6.6047782110499002E-3</v>
      </c>
      <c r="C284">
        <v>20200111</v>
      </c>
      <c r="D284">
        <v>6.0039824019700002E-4</v>
      </c>
      <c r="E284">
        <v>283.03620910644503</v>
      </c>
      <c r="F284">
        <f t="shared" si="4"/>
        <v>9.886209106445051</v>
      </c>
    </row>
    <row r="285" spans="1:6" x14ac:dyDescent="0.2">
      <c r="A285" t="s">
        <v>5</v>
      </c>
      <c r="B285">
        <v>1.5218431004228E-3</v>
      </c>
      <c r="C285">
        <v>20200111</v>
      </c>
      <c r="D285">
        <v>8.884355492515E-4</v>
      </c>
      <c r="E285">
        <v>264.97255737612898</v>
      </c>
      <c r="F285">
        <f t="shared" si="4"/>
        <v>-8.1774426238710021</v>
      </c>
    </row>
    <row r="286" spans="1:6" x14ac:dyDescent="0.2">
      <c r="A286" t="s">
        <v>6</v>
      </c>
      <c r="B286">
        <v>7.2985820566551004E-3</v>
      </c>
      <c r="C286">
        <v>20200111</v>
      </c>
      <c r="D286">
        <v>8.4806620089869999E-4</v>
      </c>
      <c r="E286">
        <v>287.52648191814097</v>
      </c>
      <c r="F286">
        <f t="shared" si="4"/>
        <v>14.376481918140996</v>
      </c>
    </row>
    <row r="287" spans="1:6" x14ac:dyDescent="0.2">
      <c r="A287" t="s">
        <v>7</v>
      </c>
      <c r="B287">
        <v>5.9869799369312001E-3</v>
      </c>
      <c r="C287">
        <v>20200111</v>
      </c>
      <c r="D287">
        <v>2.5995258326232998E-3</v>
      </c>
      <c r="E287">
        <v>283.05280233166798</v>
      </c>
      <c r="F287">
        <f t="shared" si="4"/>
        <v>9.9028023316679992</v>
      </c>
    </row>
    <row r="288" spans="1:6" x14ac:dyDescent="0.2">
      <c r="A288" t="s">
        <v>8</v>
      </c>
      <c r="B288">
        <v>4.9103520428522996E-3</v>
      </c>
      <c r="C288">
        <v>20200111</v>
      </c>
      <c r="D288">
        <v>8.8050795555788992E-3</v>
      </c>
      <c r="E288">
        <v>278.06798768654801</v>
      </c>
      <c r="F288">
        <f t="shared" si="4"/>
        <v>4.917987686548031</v>
      </c>
    </row>
    <row r="289" spans="1:6" x14ac:dyDescent="0.2">
      <c r="A289" t="s">
        <v>9</v>
      </c>
      <c r="B289">
        <v>1.3760041002006699E-2</v>
      </c>
      <c r="C289">
        <v>20200111</v>
      </c>
      <c r="D289">
        <v>0</v>
      </c>
      <c r="E289">
        <v>295.919286818731</v>
      </c>
      <c r="F289">
        <f t="shared" si="4"/>
        <v>22.769286818731018</v>
      </c>
    </row>
    <row r="290" spans="1:6" x14ac:dyDescent="0.2">
      <c r="A290" t="s">
        <v>10</v>
      </c>
      <c r="B290">
        <v>1.4841335250461E-3</v>
      </c>
      <c r="C290">
        <v>20200111</v>
      </c>
      <c r="D290">
        <v>3.944628885321E-3</v>
      </c>
      <c r="E290">
        <v>266.02853136723502</v>
      </c>
      <c r="F290">
        <f t="shared" si="4"/>
        <v>-7.1214686327649588</v>
      </c>
    </row>
    <row r="291" spans="1:6" x14ac:dyDescent="0.2">
      <c r="A291" t="s">
        <v>11</v>
      </c>
      <c r="B291">
        <v>7.8942061350939995E-4</v>
      </c>
      <c r="C291">
        <v>20200111</v>
      </c>
      <c r="D291">
        <v>9.7543476042276991E-3</v>
      </c>
      <c r="E291">
        <v>254.82420250888501</v>
      </c>
      <c r="F291">
        <f t="shared" si="4"/>
        <v>-18.325797491114969</v>
      </c>
    </row>
    <row r="292" spans="1:6" x14ac:dyDescent="0.2">
      <c r="A292" t="s">
        <v>12</v>
      </c>
      <c r="B292">
        <v>2.9391705506493001E-3</v>
      </c>
      <c r="C292">
        <v>20200111</v>
      </c>
      <c r="D292">
        <v>2.23546402032293E-2</v>
      </c>
      <c r="E292">
        <v>272.10537217538501</v>
      </c>
      <c r="F292">
        <f t="shared" si="4"/>
        <v>-1.0446278246149632</v>
      </c>
    </row>
    <row r="293" spans="1:6" x14ac:dyDescent="0.2">
      <c r="A293" t="s">
        <v>13</v>
      </c>
      <c r="B293">
        <v>3.6513412404539001E-3</v>
      </c>
      <c r="C293">
        <v>20200111</v>
      </c>
      <c r="D293">
        <v>3.1450128483247901E-2</v>
      </c>
      <c r="E293">
        <v>274.10400463285902</v>
      </c>
      <c r="F293">
        <f t="shared" si="4"/>
        <v>0.95400463285903925</v>
      </c>
    </row>
    <row r="294" spans="1:6" x14ac:dyDescent="0.2">
      <c r="A294" t="s">
        <v>14</v>
      </c>
      <c r="B294">
        <v>4.0147729719487001E-3</v>
      </c>
      <c r="C294">
        <v>20200111</v>
      </c>
      <c r="D294">
        <v>4.2491741873927097E-2</v>
      </c>
      <c r="E294">
        <v>275.31969946557302</v>
      </c>
      <c r="F294">
        <f t="shared" si="4"/>
        <v>2.1696994655730464</v>
      </c>
    </row>
    <row r="295" spans="1:6" x14ac:dyDescent="0.2">
      <c r="A295" t="s">
        <v>15</v>
      </c>
      <c r="B295">
        <v>3.6327711557253002E-3</v>
      </c>
      <c r="C295">
        <v>20200111</v>
      </c>
      <c r="D295">
        <v>0.12480299897524399</v>
      </c>
      <c r="E295">
        <v>275.49870006854701</v>
      </c>
      <c r="F295">
        <f t="shared" si="4"/>
        <v>2.3487000685470321</v>
      </c>
    </row>
    <row r="296" spans="1:6" x14ac:dyDescent="0.2">
      <c r="A296" t="s">
        <v>16</v>
      </c>
      <c r="B296">
        <v>4.6334093876025002E-3</v>
      </c>
      <c r="C296">
        <v>20200111</v>
      </c>
      <c r="D296">
        <v>8.6417743280379794E-2</v>
      </c>
      <c r="E296">
        <v>277.40192638988202</v>
      </c>
      <c r="F296">
        <f t="shared" si="4"/>
        <v>4.2519263898820441</v>
      </c>
    </row>
    <row r="297" spans="1:6" x14ac:dyDescent="0.2">
      <c r="A297" t="s">
        <v>17</v>
      </c>
      <c r="B297">
        <v>9.6505931610910004E-4</v>
      </c>
      <c r="C297">
        <v>20200111</v>
      </c>
      <c r="D297">
        <v>3.9122370716588003E-3</v>
      </c>
      <c r="E297">
        <v>257.54497909545898</v>
      </c>
      <c r="F297">
        <f t="shared" si="4"/>
        <v>-15.605020904540993</v>
      </c>
    </row>
    <row r="298" spans="1:6" x14ac:dyDescent="0.2">
      <c r="A298" t="s">
        <v>18</v>
      </c>
      <c r="B298">
        <v>1.4106974747307001E-3</v>
      </c>
      <c r="C298">
        <v>20200111</v>
      </c>
      <c r="D298" s="1">
        <v>5.8517218569307702E-5</v>
      </c>
      <c r="E298">
        <v>263.86817913290798</v>
      </c>
      <c r="F298">
        <f t="shared" si="4"/>
        <v>-9.2818208670919944</v>
      </c>
    </row>
    <row r="299" spans="1:6" x14ac:dyDescent="0.2">
      <c r="A299" t="s">
        <v>19</v>
      </c>
      <c r="B299">
        <v>1.0296406244686999E-3</v>
      </c>
      <c r="C299">
        <v>20200111</v>
      </c>
      <c r="D299">
        <v>2.4517402274160998E-3</v>
      </c>
      <c r="E299">
        <v>258.608598356426</v>
      </c>
      <c r="F299">
        <f t="shared" si="4"/>
        <v>-14.541401643573977</v>
      </c>
    </row>
    <row r="300" spans="1:6" x14ac:dyDescent="0.2">
      <c r="A300" t="s">
        <v>20</v>
      </c>
      <c r="B300">
        <v>1.9542100010712998E-3</v>
      </c>
      <c r="C300">
        <v>20200111</v>
      </c>
      <c r="D300">
        <v>2.1987152786432001E-3</v>
      </c>
      <c r="E300">
        <v>268.194282980526</v>
      </c>
      <c r="F300">
        <f t="shared" si="4"/>
        <v>-4.9557170194739797</v>
      </c>
    </row>
    <row r="301" spans="1:6" x14ac:dyDescent="0.2">
      <c r="A301" t="s">
        <v>21</v>
      </c>
      <c r="B301">
        <v>7.0611328396880005E-4</v>
      </c>
      <c r="C301">
        <v>20200111</v>
      </c>
      <c r="D301">
        <v>1.6492633678029999E-4</v>
      </c>
      <c r="E301">
        <v>256.95179365698101</v>
      </c>
      <c r="F301">
        <f t="shared" si="4"/>
        <v>-16.198206343018967</v>
      </c>
    </row>
    <row r="302" spans="1:6" x14ac:dyDescent="0.2">
      <c r="A302" t="s">
        <v>22</v>
      </c>
      <c r="B302">
        <v>2.6672544748483E-3</v>
      </c>
      <c r="C302">
        <v>20200111</v>
      </c>
      <c r="D302">
        <v>5.4055136469018999E-3</v>
      </c>
      <c r="E302">
        <v>270.24530315399102</v>
      </c>
      <c r="F302">
        <f t="shared" si="4"/>
        <v>-2.9046968460089602</v>
      </c>
    </row>
    <row r="303" spans="1:6" x14ac:dyDescent="0.2">
      <c r="A303" t="s">
        <v>23</v>
      </c>
      <c r="B303">
        <v>2.6162456299061001E-3</v>
      </c>
      <c r="C303">
        <v>20200111</v>
      </c>
      <c r="D303">
        <v>4.8086131063228002E-3</v>
      </c>
      <c r="E303">
        <v>272.10609359741198</v>
      </c>
      <c r="F303">
        <f t="shared" si="4"/>
        <v>-1.0439064025879929</v>
      </c>
    </row>
    <row r="304" spans="1:6" x14ac:dyDescent="0.2">
      <c r="A304" t="s">
        <v>24</v>
      </c>
      <c r="B304">
        <v>5.1374120172113001E-3</v>
      </c>
      <c r="C304">
        <v>20200111</v>
      </c>
      <c r="D304">
        <v>0.30837958593453602</v>
      </c>
      <c r="E304">
        <v>279.38374633788999</v>
      </c>
      <c r="F304">
        <f t="shared" si="4"/>
        <v>6.2337463378900111</v>
      </c>
    </row>
    <row r="305" spans="1:6" x14ac:dyDescent="0.2">
      <c r="A305" t="s">
        <v>25</v>
      </c>
      <c r="B305">
        <v>1.7827807522907001E-3</v>
      </c>
      <c r="C305">
        <v>20200111</v>
      </c>
      <c r="D305">
        <v>1.5384501794075E-2</v>
      </c>
      <c r="E305">
        <v>265.54886524097299</v>
      </c>
      <c r="F305">
        <f t="shared" si="4"/>
        <v>-7.6011347590269907</v>
      </c>
    </row>
    <row r="306" spans="1:6" x14ac:dyDescent="0.2">
      <c r="A306" t="s">
        <v>26</v>
      </c>
      <c r="B306">
        <v>2.7275804215325002E-3</v>
      </c>
      <c r="C306">
        <v>20200111</v>
      </c>
      <c r="D306">
        <v>1.5584583615628001E-3</v>
      </c>
      <c r="E306">
        <v>270.07504937587601</v>
      </c>
      <c r="F306">
        <f t="shared" si="4"/>
        <v>-3.0749506241239715</v>
      </c>
    </row>
    <row r="307" spans="1:6" x14ac:dyDescent="0.2">
      <c r="A307" t="s">
        <v>27</v>
      </c>
      <c r="B307">
        <v>1.5235818520357E-3</v>
      </c>
      <c r="C307">
        <v>20200111</v>
      </c>
      <c r="D307">
        <v>2.2712787798730001E-4</v>
      </c>
      <c r="E307">
        <v>269.88575605912598</v>
      </c>
      <c r="F307">
        <f t="shared" si="4"/>
        <v>-3.2642439408739961</v>
      </c>
    </row>
    <row r="308" spans="1:6" x14ac:dyDescent="0.2">
      <c r="A308" t="s">
        <v>28</v>
      </c>
      <c r="B308">
        <v>1.173040868194E-3</v>
      </c>
      <c r="C308">
        <v>20200111</v>
      </c>
      <c r="D308">
        <v>2.2305984986259E-3</v>
      </c>
      <c r="E308">
        <v>262.73449487700799</v>
      </c>
      <c r="F308">
        <f t="shared" si="4"/>
        <v>-10.415505122991988</v>
      </c>
    </row>
    <row r="309" spans="1:6" x14ac:dyDescent="0.2">
      <c r="A309" t="s">
        <v>29</v>
      </c>
      <c r="B309">
        <v>1.0543362007521E-3</v>
      </c>
      <c r="C309">
        <v>20200111</v>
      </c>
      <c r="D309">
        <v>4.2176787170565E-3</v>
      </c>
      <c r="E309">
        <v>257.56459786019599</v>
      </c>
      <c r="F309">
        <f t="shared" si="4"/>
        <v>-15.585402139803989</v>
      </c>
    </row>
    <row r="310" spans="1:6" x14ac:dyDescent="0.2">
      <c r="A310" t="s">
        <v>30</v>
      </c>
      <c r="B310">
        <v>5.8570293522160997E-3</v>
      </c>
      <c r="C310">
        <v>20200111</v>
      </c>
      <c r="D310">
        <v>4.4796054718620001E-4</v>
      </c>
      <c r="E310">
        <v>281.87762788054198</v>
      </c>
      <c r="F310">
        <f t="shared" si="4"/>
        <v>8.727627880542002</v>
      </c>
    </row>
    <row r="311" spans="1:6" x14ac:dyDescent="0.2">
      <c r="A311" t="s">
        <v>31</v>
      </c>
      <c r="B311">
        <v>5.5120275437569996E-3</v>
      </c>
      <c r="C311">
        <v>20200111</v>
      </c>
      <c r="D311">
        <v>0.15671951607371301</v>
      </c>
      <c r="E311">
        <v>279.36310242770003</v>
      </c>
      <c r="F311">
        <f t="shared" si="4"/>
        <v>6.2131024277000506</v>
      </c>
    </row>
    <row r="312" spans="1:6" x14ac:dyDescent="0.2">
      <c r="A312" t="s">
        <v>1</v>
      </c>
      <c r="B312">
        <v>3.5629813210107E-3</v>
      </c>
      <c r="C312">
        <v>20200112</v>
      </c>
      <c r="D312">
        <v>6.3813615477227997E-3</v>
      </c>
      <c r="E312">
        <v>275.55579545762799</v>
      </c>
      <c r="F312">
        <f t="shared" si="4"/>
        <v>2.4057954576280167</v>
      </c>
    </row>
    <row r="313" spans="1:6" x14ac:dyDescent="0.2">
      <c r="A313" t="s">
        <v>2</v>
      </c>
      <c r="B313">
        <v>1.2623916442791999E-3</v>
      </c>
      <c r="C313">
        <v>20200112</v>
      </c>
      <c r="D313">
        <v>5.3228251754207402E-2</v>
      </c>
      <c r="E313">
        <v>265.00376070462698</v>
      </c>
      <c r="F313">
        <f t="shared" si="4"/>
        <v>-8.1462392953729932</v>
      </c>
    </row>
    <row r="314" spans="1:6" x14ac:dyDescent="0.2">
      <c r="A314" t="s">
        <v>3</v>
      </c>
      <c r="B314">
        <v>4.4186126147194001E-3</v>
      </c>
      <c r="C314">
        <v>20200112</v>
      </c>
      <c r="D314">
        <v>1.1416313688672E-3</v>
      </c>
      <c r="E314">
        <v>277.38380365786298</v>
      </c>
      <c r="F314">
        <f t="shared" si="4"/>
        <v>4.2338036578630067</v>
      </c>
    </row>
    <row r="315" spans="1:6" x14ac:dyDescent="0.2">
      <c r="A315" t="s">
        <v>4</v>
      </c>
      <c r="B315">
        <v>5.3785399469579E-3</v>
      </c>
      <c r="C315">
        <v>20200112</v>
      </c>
      <c r="D315">
        <v>2.4599819578632999E-3</v>
      </c>
      <c r="E315">
        <v>281.53491579253</v>
      </c>
      <c r="F315">
        <f t="shared" si="4"/>
        <v>8.3849157925300233</v>
      </c>
    </row>
    <row r="316" spans="1:6" x14ac:dyDescent="0.2">
      <c r="A316" t="s">
        <v>5</v>
      </c>
      <c r="B316">
        <v>1.4575820350359999E-3</v>
      </c>
      <c r="C316">
        <v>20200112</v>
      </c>
      <c r="D316">
        <v>1.4900299361780001E-4</v>
      </c>
      <c r="E316">
        <v>264.370605622879</v>
      </c>
      <c r="F316">
        <f t="shared" si="4"/>
        <v>-8.7793943771209797</v>
      </c>
    </row>
    <row r="317" spans="1:6" x14ac:dyDescent="0.2">
      <c r="A317" t="s">
        <v>6</v>
      </c>
      <c r="B317">
        <v>6.3267110646525E-3</v>
      </c>
      <c r="C317">
        <v>20200112</v>
      </c>
      <c r="D317">
        <v>4.9234601960534002E-3</v>
      </c>
      <c r="E317">
        <v>286.531781546677</v>
      </c>
      <c r="F317">
        <f t="shared" si="4"/>
        <v>13.381781546677018</v>
      </c>
    </row>
    <row r="318" spans="1:6" x14ac:dyDescent="0.2">
      <c r="A318" t="s">
        <v>7</v>
      </c>
      <c r="B318">
        <v>5.8644844252691997E-3</v>
      </c>
      <c r="C318">
        <v>20200112</v>
      </c>
      <c r="D318">
        <v>1.15877499042577E-2</v>
      </c>
      <c r="E318">
        <v>283.84556186321998</v>
      </c>
      <c r="F318">
        <f t="shared" si="4"/>
        <v>10.695561863220007</v>
      </c>
    </row>
    <row r="319" spans="1:6" x14ac:dyDescent="0.2">
      <c r="A319" t="s">
        <v>8</v>
      </c>
      <c r="B319">
        <v>4.8382836602962002E-3</v>
      </c>
      <c r="C319">
        <v>20200112</v>
      </c>
      <c r="D319">
        <v>9.4185974019029997E-4</v>
      </c>
      <c r="E319">
        <v>279.17711345966001</v>
      </c>
      <c r="F319">
        <f t="shared" si="4"/>
        <v>6.0271134596600291</v>
      </c>
    </row>
    <row r="320" spans="1:6" x14ac:dyDescent="0.2">
      <c r="A320" t="s">
        <v>9</v>
      </c>
      <c r="B320">
        <v>1.21527649462223E-2</v>
      </c>
      <c r="C320">
        <v>20200112</v>
      </c>
      <c r="D320">
        <v>1.0187278023951001E-3</v>
      </c>
      <c r="E320">
        <v>293.84911673409601</v>
      </c>
      <c r="F320">
        <f t="shared" si="4"/>
        <v>20.699116734096037</v>
      </c>
    </row>
    <row r="321" spans="1:6" x14ac:dyDescent="0.2">
      <c r="A321" t="s">
        <v>10</v>
      </c>
      <c r="B321">
        <v>1.4146230313788E-3</v>
      </c>
      <c r="C321">
        <v>20200112</v>
      </c>
      <c r="D321">
        <v>3.21682808278047E-2</v>
      </c>
      <c r="E321">
        <v>265.19956199721503</v>
      </c>
      <c r="F321">
        <f t="shared" si="4"/>
        <v>-7.9504380027849493</v>
      </c>
    </row>
    <row r="322" spans="1:6" x14ac:dyDescent="0.2">
      <c r="A322" t="s">
        <v>11</v>
      </c>
      <c r="B322">
        <v>7.2111312126089998E-4</v>
      </c>
      <c r="C322">
        <v>20200112</v>
      </c>
      <c r="D322">
        <v>4.0914285650952998E-3</v>
      </c>
      <c r="E322">
        <v>254.26137860343101</v>
      </c>
      <c r="F322">
        <f t="shared" si="4"/>
        <v>-18.888621396568965</v>
      </c>
    </row>
    <row r="323" spans="1:6" x14ac:dyDescent="0.2">
      <c r="A323" t="s">
        <v>12</v>
      </c>
      <c r="B323">
        <v>3.1681527852233998E-3</v>
      </c>
      <c r="C323">
        <v>20200112</v>
      </c>
      <c r="D323">
        <v>1.7118814069214E-3</v>
      </c>
      <c r="E323">
        <v>273.270299211333</v>
      </c>
      <c r="F323">
        <f t="shared" ref="F323:F386" si="5">E323-273.15</f>
        <v>0.12029921133301968</v>
      </c>
    </row>
    <row r="324" spans="1:6" x14ac:dyDescent="0.2">
      <c r="A324" t="s">
        <v>13</v>
      </c>
      <c r="B324">
        <v>3.7107435997486E-3</v>
      </c>
      <c r="C324">
        <v>20200112</v>
      </c>
      <c r="D324">
        <v>1.6673126157192E-3</v>
      </c>
      <c r="E324">
        <v>274.84866659981799</v>
      </c>
      <c r="F324">
        <f t="shared" si="5"/>
        <v>1.6986665998180115</v>
      </c>
    </row>
    <row r="325" spans="1:6" x14ac:dyDescent="0.2">
      <c r="A325" t="s">
        <v>14</v>
      </c>
      <c r="B325">
        <v>3.8886802567803E-3</v>
      </c>
      <c r="C325">
        <v>20200112</v>
      </c>
      <c r="D325">
        <v>3.8408906190634E-3</v>
      </c>
      <c r="E325">
        <v>276.26261885087501</v>
      </c>
      <c r="F325">
        <f t="shared" si="5"/>
        <v>3.1126188508750374</v>
      </c>
    </row>
    <row r="326" spans="1:6" x14ac:dyDescent="0.2">
      <c r="A326" t="s">
        <v>15</v>
      </c>
      <c r="B326">
        <v>3.3794088477197E-3</v>
      </c>
      <c r="C326">
        <v>20200112</v>
      </c>
      <c r="D326">
        <v>3.4729546715814999E-3</v>
      </c>
      <c r="E326">
        <v>275.59554818960299</v>
      </c>
      <c r="F326">
        <f t="shared" si="5"/>
        <v>2.4455481896030165</v>
      </c>
    </row>
    <row r="327" spans="1:6" x14ac:dyDescent="0.2">
      <c r="A327" t="s">
        <v>16</v>
      </c>
      <c r="B327">
        <v>4.0381097687329E-3</v>
      </c>
      <c r="C327">
        <v>20200112</v>
      </c>
      <c r="D327">
        <v>2.6783352130697199E-2</v>
      </c>
      <c r="E327">
        <v>277.552461865922</v>
      </c>
      <c r="F327">
        <f t="shared" si="5"/>
        <v>4.4024618659220209</v>
      </c>
    </row>
    <row r="328" spans="1:6" x14ac:dyDescent="0.2">
      <c r="A328" t="s">
        <v>17</v>
      </c>
      <c r="B328">
        <v>9.2639774730839998E-4</v>
      </c>
      <c r="C328">
        <v>20200112</v>
      </c>
      <c r="D328">
        <v>1.2693688865602799E-2</v>
      </c>
      <c r="E328">
        <v>257.13170779192802</v>
      </c>
      <c r="F328">
        <f t="shared" si="5"/>
        <v>-16.018292208071955</v>
      </c>
    </row>
    <row r="329" spans="1:6" x14ac:dyDescent="0.2">
      <c r="A329" t="s">
        <v>18</v>
      </c>
      <c r="B329">
        <v>1.2145295040681E-3</v>
      </c>
      <c r="C329">
        <v>20200112</v>
      </c>
      <c r="D329">
        <v>2.7820359984294499E-2</v>
      </c>
      <c r="E329">
        <v>262.27621987425198</v>
      </c>
      <c r="F329">
        <f t="shared" si="5"/>
        <v>-10.873780125747999</v>
      </c>
    </row>
    <row r="330" spans="1:6" x14ac:dyDescent="0.2">
      <c r="A330" t="s">
        <v>19</v>
      </c>
      <c r="B330">
        <v>9.2673193595260001E-4</v>
      </c>
      <c r="C330">
        <v>20200112</v>
      </c>
      <c r="D330">
        <v>5.3064040841833996E-3</v>
      </c>
      <c r="E330">
        <v>257.11049202972902</v>
      </c>
      <c r="F330">
        <f t="shared" si="5"/>
        <v>-16.039507970270961</v>
      </c>
    </row>
    <row r="331" spans="1:6" x14ac:dyDescent="0.2">
      <c r="A331" t="s">
        <v>20</v>
      </c>
      <c r="B331">
        <v>1.7973400878391001E-3</v>
      </c>
      <c r="C331">
        <v>20200112</v>
      </c>
      <c r="D331">
        <v>4.5550425785849998E-4</v>
      </c>
      <c r="E331">
        <v>265.29419394100398</v>
      </c>
      <c r="F331">
        <f t="shared" si="5"/>
        <v>-7.855806058995995</v>
      </c>
    </row>
    <row r="332" spans="1:6" x14ac:dyDescent="0.2">
      <c r="A332" t="s">
        <v>21</v>
      </c>
      <c r="B332">
        <v>1.0336017151408999E-3</v>
      </c>
      <c r="C332">
        <v>20200112</v>
      </c>
      <c r="D332">
        <v>2.5406838299829999E-4</v>
      </c>
      <c r="E332">
        <v>259.55918342836401</v>
      </c>
      <c r="F332">
        <f t="shared" si="5"/>
        <v>-13.590816571635969</v>
      </c>
    </row>
    <row r="333" spans="1:6" x14ac:dyDescent="0.2">
      <c r="A333" t="s">
        <v>22</v>
      </c>
      <c r="B333">
        <v>2.6753407679885998E-3</v>
      </c>
      <c r="C333">
        <v>20200112</v>
      </c>
      <c r="D333">
        <v>3.9220262034729997E-4</v>
      </c>
      <c r="E333">
        <v>268.797472635904</v>
      </c>
      <c r="F333">
        <f t="shared" si="5"/>
        <v>-4.3525273640959767</v>
      </c>
    </row>
    <row r="334" spans="1:6" x14ac:dyDescent="0.2">
      <c r="A334" t="s">
        <v>23</v>
      </c>
      <c r="B334">
        <v>2.5715853727888002E-3</v>
      </c>
      <c r="C334">
        <v>20200112</v>
      </c>
      <c r="D334">
        <v>1.8220771822664E-3</v>
      </c>
      <c r="E334">
        <v>272.55768127441399</v>
      </c>
      <c r="F334">
        <f t="shared" si="5"/>
        <v>-0.59231872558598297</v>
      </c>
    </row>
    <row r="335" spans="1:6" x14ac:dyDescent="0.2">
      <c r="A335" t="s">
        <v>24</v>
      </c>
      <c r="B335">
        <v>3.9916861103847E-3</v>
      </c>
      <c r="C335">
        <v>20200112</v>
      </c>
      <c r="D335">
        <v>6.8287125106767004E-3</v>
      </c>
      <c r="E335">
        <v>278.333972167968</v>
      </c>
      <c r="F335">
        <f t="shared" si="5"/>
        <v>5.1839721679680224</v>
      </c>
    </row>
    <row r="336" spans="1:6" x14ac:dyDescent="0.2">
      <c r="A336" t="s">
        <v>25</v>
      </c>
      <c r="B336">
        <v>1.7026750311079E-3</v>
      </c>
      <c r="C336">
        <v>20200112</v>
      </c>
      <c r="D336">
        <v>6.9982496540906998E-3</v>
      </c>
      <c r="E336">
        <v>264.58221353066898</v>
      </c>
      <c r="F336">
        <f t="shared" si="5"/>
        <v>-8.5677864693309971</v>
      </c>
    </row>
    <row r="337" spans="1:6" x14ac:dyDescent="0.2">
      <c r="A337" t="s">
        <v>26</v>
      </c>
      <c r="B337">
        <v>2.8145610432450002E-3</v>
      </c>
      <c r="C337">
        <v>20200112</v>
      </c>
      <c r="D337">
        <v>5.4406367199309996E-4</v>
      </c>
      <c r="E337">
        <v>271.31269014798602</v>
      </c>
      <c r="F337">
        <f t="shared" si="5"/>
        <v>-1.8373098520139592</v>
      </c>
    </row>
    <row r="338" spans="1:6" x14ac:dyDescent="0.2">
      <c r="A338" t="s">
        <v>27</v>
      </c>
      <c r="B338">
        <v>1.5083466106179E-3</v>
      </c>
      <c r="C338">
        <v>20200112</v>
      </c>
      <c r="D338">
        <v>4.2435121489688699E-2</v>
      </c>
      <c r="E338">
        <v>269.01477050781199</v>
      </c>
      <c r="F338">
        <f t="shared" si="5"/>
        <v>-4.1352294921879889</v>
      </c>
    </row>
    <row r="339" spans="1:6" x14ac:dyDescent="0.2">
      <c r="A339" t="s">
        <v>28</v>
      </c>
      <c r="B339">
        <v>1.3611713470027E-3</v>
      </c>
      <c r="C339">
        <v>20200112</v>
      </c>
      <c r="D339">
        <v>2.556505514062E-4</v>
      </c>
      <c r="E339">
        <v>264.40085555818001</v>
      </c>
      <c r="F339">
        <f t="shared" si="5"/>
        <v>-8.7491444418199649</v>
      </c>
    </row>
    <row r="340" spans="1:6" x14ac:dyDescent="0.2">
      <c r="A340" t="s">
        <v>29</v>
      </c>
      <c r="B340">
        <v>1.8210278585462001E-3</v>
      </c>
      <c r="C340">
        <v>20200112</v>
      </c>
      <c r="D340">
        <v>1.4665584320623999E-3</v>
      </c>
      <c r="E340">
        <v>261.66143850931297</v>
      </c>
      <c r="F340">
        <f t="shared" si="5"/>
        <v>-11.488561490687005</v>
      </c>
    </row>
    <row r="341" spans="1:6" x14ac:dyDescent="0.2">
      <c r="A341" t="s">
        <v>30</v>
      </c>
      <c r="B341">
        <v>5.2791581067329002E-3</v>
      </c>
      <c r="C341">
        <v>20200112</v>
      </c>
      <c r="D341">
        <v>2.137128349657E-4</v>
      </c>
      <c r="E341">
        <v>282.34379161487902</v>
      </c>
      <c r="F341">
        <f t="shared" si="5"/>
        <v>9.1937916148790464</v>
      </c>
    </row>
    <row r="342" spans="1:6" x14ac:dyDescent="0.2">
      <c r="A342" t="s">
        <v>31</v>
      </c>
      <c r="B342">
        <v>4.2277572864436999E-3</v>
      </c>
      <c r="C342">
        <v>20200112</v>
      </c>
      <c r="D342">
        <v>1.72943120139297E-2</v>
      </c>
      <c r="E342">
        <v>278.007233736807</v>
      </c>
      <c r="F342">
        <f t="shared" si="5"/>
        <v>4.857233736807018</v>
      </c>
    </row>
    <row r="343" spans="1:6" x14ac:dyDescent="0.2">
      <c r="A343" t="s">
        <v>1</v>
      </c>
      <c r="B343">
        <v>3.7095130020235001E-3</v>
      </c>
      <c r="C343">
        <v>20200113</v>
      </c>
      <c r="D343">
        <v>2.02983025887012E-2</v>
      </c>
      <c r="E343">
        <v>275.24634763929498</v>
      </c>
      <c r="F343">
        <f t="shared" si="5"/>
        <v>2.0963476392950042</v>
      </c>
    </row>
    <row r="344" spans="1:6" x14ac:dyDescent="0.2">
      <c r="A344" t="s">
        <v>2</v>
      </c>
      <c r="B344">
        <v>1.0041730666461E-3</v>
      </c>
      <c r="C344">
        <v>20200113</v>
      </c>
      <c r="D344">
        <v>0</v>
      </c>
      <c r="E344">
        <v>263.50801438551599</v>
      </c>
      <c r="F344">
        <f t="shared" si="5"/>
        <v>-9.6419856144839855</v>
      </c>
    </row>
    <row r="345" spans="1:6" x14ac:dyDescent="0.2">
      <c r="A345" t="s">
        <v>3</v>
      </c>
      <c r="B345">
        <v>4.6243789231241996E-3</v>
      </c>
      <c r="C345">
        <v>20200113</v>
      </c>
      <c r="D345">
        <v>3.3694337348274999E-3</v>
      </c>
      <c r="E345">
        <v>277.375836579696</v>
      </c>
      <c r="F345">
        <f t="shared" si="5"/>
        <v>4.225836579696022</v>
      </c>
    </row>
    <row r="346" spans="1:6" x14ac:dyDescent="0.2">
      <c r="A346" t="s">
        <v>4</v>
      </c>
      <c r="B346">
        <v>6.0492181700878998E-3</v>
      </c>
      <c r="C346">
        <v>20200113</v>
      </c>
      <c r="D346">
        <v>1.0569397416546999E-3</v>
      </c>
      <c r="E346">
        <v>283.41306226006799</v>
      </c>
      <c r="F346">
        <f t="shared" si="5"/>
        <v>10.263062260068011</v>
      </c>
    </row>
    <row r="347" spans="1:6" x14ac:dyDescent="0.2">
      <c r="A347" t="s">
        <v>5</v>
      </c>
      <c r="B347">
        <v>1.7173721553814E-3</v>
      </c>
      <c r="C347">
        <v>20200113</v>
      </c>
      <c r="D347">
        <v>3.5951431119250001E-4</v>
      </c>
      <c r="E347">
        <v>266.11045652447302</v>
      </c>
      <c r="F347">
        <f t="shared" si="5"/>
        <v>-7.0395434755269548</v>
      </c>
    </row>
    <row r="348" spans="1:6" x14ac:dyDescent="0.2">
      <c r="A348" t="s">
        <v>6</v>
      </c>
      <c r="B348">
        <v>8.5335980004429997E-3</v>
      </c>
      <c r="C348">
        <v>20200113</v>
      </c>
      <c r="D348">
        <v>5.4260591727026001E-3</v>
      </c>
      <c r="E348">
        <v>289.44425867780802</v>
      </c>
      <c r="F348">
        <f t="shared" si="5"/>
        <v>16.294258677808045</v>
      </c>
    </row>
    <row r="349" spans="1:6" x14ac:dyDescent="0.2">
      <c r="A349" t="s">
        <v>7</v>
      </c>
      <c r="B349">
        <v>8.1827439867036E-3</v>
      </c>
      <c r="C349">
        <v>20200113</v>
      </c>
      <c r="D349">
        <v>1.4171190725867E-3</v>
      </c>
      <c r="E349">
        <v>287.15172207232598</v>
      </c>
      <c r="F349">
        <f t="shared" si="5"/>
        <v>14.001722072326004</v>
      </c>
    </row>
    <row r="350" spans="1:6" x14ac:dyDescent="0.2">
      <c r="A350" t="s">
        <v>8</v>
      </c>
      <c r="B350">
        <v>5.6019770518804003E-3</v>
      </c>
      <c r="C350">
        <v>20200113</v>
      </c>
      <c r="D350">
        <v>1.5011804705829999E-4</v>
      </c>
      <c r="E350">
        <v>279.90549918932697</v>
      </c>
      <c r="F350">
        <f t="shared" si="5"/>
        <v>6.7554991893269971</v>
      </c>
    </row>
    <row r="351" spans="1:6" x14ac:dyDescent="0.2">
      <c r="A351" t="s">
        <v>9</v>
      </c>
      <c r="B351">
        <v>1.2929018941663499E-2</v>
      </c>
      <c r="C351">
        <v>20200113</v>
      </c>
      <c r="D351">
        <v>7.5997032764046997E-3</v>
      </c>
      <c r="E351">
        <v>294.91125342959401</v>
      </c>
      <c r="F351">
        <f t="shared" si="5"/>
        <v>21.761253429594035</v>
      </c>
    </row>
    <row r="352" spans="1:6" x14ac:dyDescent="0.2">
      <c r="A352" t="s">
        <v>10</v>
      </c>
      <c r="B352">
        <v>1.1287055751723E-3</v>
      </c>
      <c r="C352">
        <v>20200113</v>
      </c>
      <c r="D352">
        <v>1.07100637238032E-2</v>
      </c>
      <c r="E352">
        <v>263.49533020623801</v>
      </c>
      <c r="F352">
        <f t="shared" si="5"/>
        <v>-9.6546697937619683</v>
      </c>
    </row>
    <row r="353" spans="1:6" x14ac:dyDescent="0.2">
      <c r="A353" t="s">
        <v>11</v>
      </c>
      <c r="B353">
        <v>6.6035646018910001E-4</v>
      </c>
      <c r="C353">
        <v>20200113</v>
      </c>
      <c r="D353">
        <v>1.7611716398537699E-2</v>
      </c>
      <c r="E353">
        <v>252.916541169129</v>
      </c>
      <c r="F353">
        <f t="shared" si="5"/>
        <v>-20.233458830870973</v>
      </c>
    </row>
    <row r="354" spans="1:6" x14ac:dyDescent="0.2">
      <c r="A354" t="s">
        <v>12</v>
      </c>
      <c r="B354">
        <v>2.6898748179472998E-3</v>
      </c>
      <c r="C354">
        <v>20200113</v>
      </c>
      <c r="D354">
        <v>3.5098324925193297E-2</v>
      </c>
      <c r="E354">
        <v>271.51357645928101</v>
      </c>
      <c r="F354">
        <f t="shared" si="5"/>
        <v>-1.6364235407189653</v>
      </c>
    </row>
    <row r="355" spans="1:6" x14ac:dyDescent="0.2">
      <c r="A355" t="s">
        <v>13</v>
      </c>
      <c r="B355">
        <v>3.9257457468746997E-3</v>
      </c>
      <c r="C355">
        <v>20200113</v>
      </c>
      <c r="D355">
        <v>2.8380185530756101E-2</v>
      </c>
      <c r="E355">
        <v>275.29381052653002</v>
      </c>
      <c r="F355">
        <f t="shared" si="5"/>
        <v>2.1438105265300464</v>
      </c>
    </row>
    <row r="356" spans="1:6" x14ac:dyDescent="0.2">
      <c r="A356" t="s">
        <v>14</v>
      </c>
      <c r="B356">
        <v>4.8615685766460002E-3</v>
      </c>
      <c r="C356">
        <v>20200113</v>
      </c>
      <c r="D356">
        <v>2.8945124931023E-3</v>
      </c>
      <c r="E356">
        <v>278.97356238731902</v>
      </c>
      <c r="F356">
        <f t="shared" si="5"/>
        <v>5.8235623873190434</v>
      </c>
    </row>
    <row r="357" spans="1:6" x14ac:dyDescent="0.2">
      <c r="A357" t="s">
        <v>15</v>
      </c>
      <c r="B357">
        <v>3.6966666677750999E-3</v>
      </c>
      <c r="C357">
        <v>20200113</v>
      </c>
      <c r="D357">
        <v>9.2860032107441003E-3</v>
      </c>
      <c r="E357">
        <v>275.377513005183</v>
      </c>
      <c r="F357">
        <f t="shared" si="5"/>
        <v>2.2275130051830274</v>
      </c>
    </row>
    <row r="358" spans="1:6" x14ac:dyDescent="0.2">
      <c r="A358" t="s">
        <v>16</v>
      </c>
      <c r="B358">
        <v>4.8470324705498996E-3</v>
      </c>
      <c r="C358">
        <v>20200113</v>
      </c>
      <c r="D358">
        <v>8.8816659276630004E-4</v>
      </c>
      <c r="E358">
        <v>280.55878244319399</v>
      </c>
      <c r="F358">
        <f t="shared" si="5"/>
        <v>7.4087824431940135</v>
      </c>
    </row>
    <row r="359" spans="1:6" x14ac:dyDescent="0.2">
      <c r="A359" t="s">
        <v>17</v>
      </c>
      <c r="B359">
        <v>8.4891936502469998E-4</v>
      </c>
      <c r="C359">
        <v>20200113</v>
      </c>
      <c r="D359">
        <v>1.5622064381080301E-2</v>
      </c>
      <c r="E359">
        <v>256.254356808132</v>
      </c>
      <c r="F359">
        <f t="shared" si="5"/>
        <v>-16.895643191867975</v>
      </c>
    </row>
    <row r="360" spans="1:6" x14ac:dyDescent="0.2">
      <c r="A360" t="s">
        <v>18</v>
      </c>
      <c r="B360">
        <v>1.2149262093983999E-3</v>
      </c>
      <c r="C360">
        <v>20200113</v>
      </c>
      <c r="D360">
        <v>4.3029501237632998E-3</v>
      </c>
      <c r="E360">
        <v>262.28777567545501</v>
      </c>
      <c r="F360">
        <f t="shared" si="5"/>
        <v>-10.862224324544968</v>
      </c>
    </row>
    <row r="361" spans="1:6" x14ac:dyDescent="0.2">
      <c r="A361" t="s">
        <v>19</v>
      </c>
      <c r="B361">
        <v>8.6830706497039996E-4</v>
      </c>
      <c r="C361">
        <v>20200113</v>
      </c>
      <c r="D361">
        <v>7.7496486725042004E-3</v>
      </c>
      <c r="E361">
        <v>256.48263138105199</v>
      </c>
      <c r="F361">
        <f t="shared" si="5"/>
        <v>-16.667368618947989</v>
      </c>
    </row>
    <row r="362" spans="1:6" x14ac:dyDescent="0.2">
      <c r="A362" t="s">
        <v>20</v>
      </c>
      <c r="B362">
        <v>1.7627689864157001E-3</v>
      </c>
      <c r="C362">
        <v>20200113</v>
      </c>
      <c r="D362">
        <v>1.2227043674342001E-3</v>
      </c>
      <c r="E362">
        <v>265.08114803538598</v>
      </c>
      <c r="F362">
        <f t="shared" si="5"/>
        <v>-8.068851964613998</v>
      </c>
    </row>
    <row r="363" spans="1:6" x14ac:dyDescent="0.2">
      <c r="A363" t="s">
        <v>21</v>
      </c>
      <c r="B363">
        <v>1.5784981245371E-3</v>
      </c>
      <c r="C363">
        <v>20200113</v>
      </c>
      <c r="D363">
        <v>2.5574429134449998E-4</v>
      </c>
      <c r="E363">
        <v>262.34988567393299</v>
      </c>
      <c r="F363">
        <f t="shared" si="5"/>
        <v>-10.800114326066989</v>
      </c>
    </row>
    <row r="364" spans="1:6" x14ac:dyDescent="0.2">
      <c r="A364" t="s">
        <v>22</v>
      </c>
      <c r="B364">
        <v>2.2676250919175002E-3</v>
      </c>
      <c r="C364">
        <v>20200113</v>
      </c>
      <c r="D364">
        <v>5.6294430171690999E-3</v>
      </c>
      <c r="E364">
        <v>267.32580947875903</v>
      </c>
      <c r="F364">
        <f t="shared" si="5"/>
        <v>-5.8241905212409506</v>
      </c>
    </row>
    <row r="365" spans="1:6" x14ac:dyDescent="0.2">
      <c r="A365" t="s">
        <v>23</v>
      </c>
      <c r="B365">
        <v>2.33194938628E-3</v>
      </c>
      <c r="C365">
        <v>20200113</v>
      </c>
      <c r="D365">
        <v>1.1149242448645E-2</v>
      </c>
      <c r="E365">
        <v>271.31160011291502</v>
      </c>
      <c r="F365">
        <f t="shared" si="5"/>
        <v>-1.8383998870849609</v>
      </c>
    </row>
    <row r="366" spans="1:6" x14ac:dyDescent="0.2">
      <c r="A366" t="s">
        <v>24</v>
      </c>
      <c r="B366">
        <v>4.3554254807531001E-3</v>
      </c>
      <c r="C366">
        <v>20200113</v>
      </c>
      <c r="D366">
        <v>6.198843037574E-4</v>
      </c>
      <c r="E366">
        <v>279.33076171875001</v>
      </c>
      <c r="F366">
        <f t="shared" si="5"/>
        <v>6.1807617187500341</v>
      </c>
    </row>
    <row r="367" spans="1:6" x14ac:dyDescent="0.2">
      <c r="A367" t="s">
        <v>25</v>
      </c>
      <c r="B367">
        <v>1.2554252540653999E-3</v>
      </c>
      <c r="C367">
        <v>20200113</v>
      </c>
      <c r="D367">
        <v>7.5303686441256E-3</v>
      </c>
      <c r="E367">
        <v>262.12971682161799</v>
      </c>
      <c r="F367">
        <f t="shared" si="5"/>
        <v>-11.020283178381987</v>
      </c>
    </row>
    <row r="368" spans="1:6" x14ac:dyDescent="0.2">
      <c r="A368" t="s">
        <v>26</v>
      </c>
      <c r="B368">
        <v>3.4320758010905001E-3</v>
      </c>
      <c r="C368">
        <v>20200113</v>
      </c>
      <c r="D368">
        <v>9.269948628915E-4</v>
      </c>
      <c r="E368">
        <v>273.23706305088098</v>
      </c>
      <c r="F368">
        <f t="shared" si="5"/>
        <v>8.7063050880999526E-2</v>
      </c>
    </row>
    <row r="369" spans="1:6" x14ac:dyDescent="0.2">
      <c r="A369" t="s">
        <v>27</v>
      </c>
      <c r="B369">
        <v>1.1665493207559999E-3</v>
      </c>
      <c r="C369">
        <v>20200113</v>
      </c>
      <c r="D369">
        <v>0</v>
      </c>
      <c r="E369">
        <v>266.99114712801799</v>
      </c>
      <c r="F369">
        <f t="shared" si="5"/>
        <v>-6.1588528719819919</v>
      </c>
    </row>
    <row r="370" spans="1:6" x14ac:dyDescent="0.2">
      <c r="A370" t="s">
        <v>28</v>
      </c>
      <c r="B370">
        <v>1.433744866E-3</v>
      </c>
      <c r="C370">
        <v>20200113</v>
      </c>
      <c r="D370">
        <v>2.2772815267280001E-4</v>
      </c>
      <c r="E370">
        <v>264.88216858853502</v>
      </c>
      <c r="F370">
        <f t="shared" si="5"/>
        <v>-8.2678314114649538</v>
      </c>
    </row>
    <row r="371" spans="1:6" x14ac:dyDescent="0.2">
      <c r="A371" t="s">
        <v>29</v>
      </c>
      <c r="B371">
        <v>2.1401471239740999E-3</v>
      </c>
      <c r="C371">
        <v>20200113</v>
      </c>
      <c r="D371">
        <v>1.0178262234349E-3</v>
      </c>
      <c r="E371">
        <v>263.52231095476799</v>
      </c>
      <c r="F371">
        <f t="shared" si="5"/>
        <v>-9.627689045231989</v>
      </c>
    </row>
    <row r="372" spans="1:6" x14ac:dyDescent="0.2">
      <c r="A372" t="s">
        <v>30</v>
      </c>
      <c r="B372">
        <v>6.3388493144884003E-3</v>
      </c>
      <c r="C372">
        <v>20200113</v>
      </c>
      <c r="D372" s="1">
        <v>3.9249305666780898E-5</v>
      </c>
      <c r="E372">
        <v>282.73270644150699</v>
      </c>
      <c r="F372">
        <f t="shared" si="5"/>
        <v>9.582706441507014</v>
      </c>
    </row>
    <row r="373" spans="1:6" x14ac:dyDescent="0.2">
      <c r="A373" t="s">
        <v>31</v>
      </c>
      <c r="B373">
        <v>4.7795700987701998E-3</v>
      </c>
      <c r="C373">
        <v>20200113</v>
      </c>
      <c r="D373" s="1">
        <v>8.5202587471853501E-5</v>
      </c>
      <c r="E373">
        <v>279.756722968921</v>
      </c>
      <c r="F373">
        <f t="shared" si="5"/>
        <v>6.6067229689210194</v>
      </c>
    </row>
    <row r="374" spans="1:6" x14ac:dyDescent="0.2">
      <c r="A374" t="s">
        <v>1</v>
      </c>
      <c r="B374">
        <v>2.8531814249516002E-3</v>
      </c>
      <c r="C374">
        <v>20200114</v>
      </c>
      <c r="D374">
        <v>5.6232928499722598E-2</v>
      </c>
      <c r="E374">
        <v>274.26776038275801</v>
      </c>
      <c r="F374">
        <f t="shared" si="5"/>
        <v>1.1177603827580356</v>
      </c>
    </row>
    <row r="375" spans="1:6" x14ac:dyDescent="0.2">
      <c r="A375" t="s">
        <v>2</v>
      </c>
      <c r="B375">
        <v>1.0735031011371E-3</v>
      </c>
      <c r="C375">
        <v>20200114</v>
      </c>
      <c r="D375" s="1">
        <v>2.3944662046628101E-5</v>
      </c>
      <c r="E375">
        <v>264.40654343825099</v>
      </c>
      <c r="F375">
        <f t="shared" si="5"/>
        <v>-8.7434565617489852</v>
      </c>
    </row>
    <row r="376" spans="1:6" x14ac:dyDescent="0.2">
      <c r="A376" t="s">
        <v>3</v>
      </c>
      <c r="B376">
        <v>4.4978048713148E-3</v>
      </c>
      <c r="C376">
        <v>20200114</v>
      </c>
      <c r="D376">
        <v>1.14170415110646E-2</v>
      </c>
      <c r="E376">
        <v>276.694800998853</v>
      </c>
      <c r="F376">
        <f t="shared" si="5"/>
        <v>3.5448009988530202</v>
      </c>
    </row>
    <row r="377" spans="1:6" x14ac:dyDescent="0.2">
      <c r="A377" t="s">
        <v>4</v>
      </c>
      <c r="B377">
        <v>6.5827710184686002E-3</v>
      </c>
      <c r="C377">
        <v>20200114</v>
      </c>
      <c r="D377">
        <v>1.0231842843472999E-3</v>
      </c>
      <c r="E377">
        <v>284.39588665140002</v>
      </c>
      <c r="F377">
        <f t="shared" si="5"/>
        <v>11.245886651400042</v>
      </c>
    </row>
    <row r="378" spans="1:6" x14ac:dyDescent="0.2">
      <c r="A378" t="s">
        <v>5</v>
      </c>
      <c r="B378">
        <v>2.1089824655026999E-3</v>
      </c>
      <c r="C378">
        <v>20200114</v>
      </c>
      <c r="D378" s="1">
        <v>3.7966802859950101E-5</v>
      </c>
      <c r="E378">
        <v>266.95666303538297</v>
      </c>
      <c r="F378">
        <f t="shared" si="5"/>
        <v>-6.1933369646170036</v>
      </c>
    </row>
    <row r="379" spans="1:6" x14ac:dyDescent="0.2">
      <c r="A379" t="s">
        <v>6</v>
      </c>
      <c r="B379">
        <v>8.8971003453848004E-3</v>
      </c>
      <c r="C379">
        <v>20200114</v>
      </c>
      <c r="D379">
        <v>8.4345819166050003E-4</v>
      </c>
      <c r="E379">
        <v>289.31425418129402</v>
      </c>
      <c r="F379">
        <f t="shared" si="5"/>
        <v>16.164254181294041</v>
      </c>
    </row>
    <row r="380" spans="1:6" x14ac:dyDescent="0.2">
      <c r="A380" t="s">
        <v>7</v>
      </c>
      <c r="B380">
        <v>8.7059966298107996E-3</v>
      </c>
      <c r="C380">
        <v>20200114</v>
      </c>
      <c r="D380" s="1">
        <v>8.8539219854256098E-5</v>
      </c>
      <c r="E380">
        <v>286.23815477508799</v>
      </c>
      <c r="F380">
        <f t="shared" si="5"/>
        <v>13.088154775088015</v>
      </c>
    </row>
    <row r="381" spans="1:6" x14ac:dyDescent="0.2">
      <c r="A381" t="s">
        <v>8</v>
      </c>
      <c r="B381">
        <v>5.4709646098601997E-3</v>
      </c>
      <c r="C381">
        <v>20200114</v>
      </c>
      <c r="D381">
        <v>1.2858828004980001E-4</v>
      </c>
      <c r="E381">
        <v>278.47684302696803</v>
      </c>
      <c r="F381">
        <f t="shared" si="5"/>
        <v>5.3268430269680493</v>
      </c>
    </row>
    <row r="382" spans="1:6" x14ac:dyDescent="0.2">
      <c r="A382" t="s">
        <v>9</v>
      </c>
      <c r="B382">
        <v>1.2392350915996799E-2</v>
      </c>
      <c r="C382">
        <v>20200114</v>
      </c>
      <c r="D382">
        <v>1.587969485391E-4</v>
      </c>
      <c r="E382">
        <v>295.11868867419997</v>
      </c>
      <c r="F382">
        <f t="shared" si="5"/>
        <v>21.968688674199996</v>
      </c>
    </row>
    <row r="383" spans="1:6" x14ac:dyDescent="0.2">
      <c r="A383" t="s">
        <v>10</v>
      </c>
      <c r="B383">
        <v>1.1818692817739001E-3</v>
      </c>
      <c r="C383">
        <v>20200114</v>
      </c>
      <c r="D383">
        <v>9.9602264405006993E-3</v>
      </c>
      <c r="E383">
        <v>264.86385640059302</v>
      </c>
      <c r="F383">
        <f t="shared" si="5"/>
        <v>-8.2861435994069552</v>
      </c>
    </row>
    <row r="384" spans="1:6" x14ac:dyDescent="0.2">
      <c r="A384" t="s">
        <v>11</v>
      </c>
      <c r="B384">
        <v>5.8478389316049995E-4</v>
      </c>
      <c r="C384">
        <v>20200114</v>
      </c>
      <c r="D384">
        <v>1.5442264546554599E-2</v>
      </c>
      <c r="E384">
        <v>251.714834254187</v>
      </c>
      <c r="F384">
        <f t="shared" si="5"/>
        <v>-21.435165745812981</v>
      </c>
    </row>
    <row r="385" spans="1:6" x14ac:dyDescent="0.2">
      <c r="A385" t="s">
        <v>12</v>
      </c>
      <c r="B385">
        <v>2.3934355040988002E-3</v>
      </c>
      <c r="C385">
        <v>20200114</v>
      </c>
      <c r="D385">
        <v>6.6947078647701004E-3</v>
      </c>
      <c r="E385">
        <v>272.01459512831201</v>
      </c>
      <c r="F385">
        <f t="shared" si="5"/>
        <v>-1.1354048716879674</v>
      </c>
    </row>
    <row r="386" spans="1:6" x14ac:dyDescent="0.2">
      <c r="A386" t="s">
        <v>13</v>
      </c>
      <c r="B386">
        <v>3.5951748584573998E-3</v>
      </c>
      <c r="C386">
        <v>20200114</v>
      </c>
      <c r="D386">
        <v>7.2024356607332404E-2</v>
      </c>
      <c r="E386">
        <v>275.28906104678202</v>
      </c>
      <c r="F386">
        <f t="shared" si="5"/>
        <v>2.1390610467820466</v>
      </c>
    </row>
    <row r="387" spans="1:6" x14ac:dyDescent="0.2">
      <c r="A387" t="s">
        <v>14</v>
      </c>
      <c r="B387">
        <v>4.8841382376849001E-3</v>
      </c>
      <c r="C387">
        <v>20200114</v>
      </c>
      <c r="D387">
        <v>8.7073266040847003E-3</v>
      </c>
      <c r="E387">
        <v>278.31100899832501</v>
      </c>
      <c r="F387">
        <f t="shared" ref="F387:F450" si="6">E387-273.15</f>
        <v>5.1610089983250305</v>
      </c>
    </row>
    <row r="388" spans="1:6" x14ac:dyDescent="0.2">
      <c r="A388" t="s">
        <v>15</v>
      </c>
      <c r="B388">
        <v>2.8095049895524998E-3</v>
      </c>
      <c r="C388">
        <v>20200114</v>
      </c>
      <c r="D388">
        <v>3.9902932898057401E-2</v>
      </c>
      <c r="E388">
        <v>273.72620157095099</v>
      </c>
      <c r="F388">
        <f t="shared" si="6"/>
        <v>0.57620157095101376</v>
      </c>
    </row>
    <row r="389" spans="1:6" x14ac:dyDescent="0.2">
      <c r="A389" t="s">
        <v>16</v>
      </c>
      <c r="B389">
        <v>4.9888365311731003E-3</v>
      </c>
      <c r="C389">
        <v>20200114</v>
      </c>
      <c r="D389">
        <v>2.2767246386586799E-2</v>
      </c>
      <c r="E389">
        <v>280.60737330477002</v>
      </c>
      <c r="F389">
        <f t="shared" si="6"/>
        <v>7.4573733047700443</v>
      </c>
    </row>
    <row r="390" spans="1:6" x14ac:dyDescent="0.2">
      <c r="A390" t="s">
        <v>17</v>
      </c>
      <c r="B390">
        <v>8.4764708945940005E-4</v>
      </c>
      <c r="C390">
        <v>20200114</v>
      </c>
      <c r="D390">
        <v>4.0647176233543303E-2</v>
      </c>
      <c r="E390">
        <v>256.01613729971399</v>
      </c>
      <c r="F390">
        <f t="shared" si="6"/>
        <v>-17.133862700285988</v>
      </c>
    </row>
    <row r="391" spans="1:6" x14ac:dyDescent="0.2">
      <c r="A391" t="s">
        <v>18</v>
      </c>
      <c r="B391">
        <v>1.2325881175512001E-3</v>
      </c>
      <c r="C391">
        <v>20200114</v>
      </c>
      <c r="D391">
        <v>4.7860573402458998E-3</v>
      </c>
      <c r="E391">
        <v>262.65334046917098</v>
      </c>
      <c r="F391">
        <f t="shared" si="6"/>
        <v>-10.496659530828993</v>
      </c>
    </row>
    <row r="392" spans="1:6" x14ac:dyDescent="0.2">
      <c r="A392" t="s">
        <v>19</v>
      </c>
      <c r="B392">
        <v>9.8997739122800004E-4</v>
      </c>
      <c r="C392">
        <v>20200114</v>
      </c>
      <c r="D392">
        <v>2.5155079707776199E-2</v>
      </c>
      <c r="E392">
        <v>257.75194972776001</v>
      </c>
      <c r="F392">
        <f t="shared" si="6"/>
        <v>-15.398050272239971</v>
      </c>
    </row>
    <row r="393" spans="1:6" x14ac:dyDescent="0.2">
      <c r="A393" t="s">
        <v>20</v>
      </c>
      <c r="B393">
        <v>2.5244161096290999E-3</v>
      </c>
      <c r="C393">
        <v>20200114</v>
      </c>
      <c r="D393" s="1">
        <v>1.8047669000466801E-6</v>
      </c>
      <c r="E393">
        <v>268.08484515021797</v>
      </c>
      <c r="F393">
        <f t="shared" si="6"/>
        <v>-5.0651548497820045</v>
      </c>
    </row>
    <row r="394" spans="1:6" x14ac:dyDescent="0.2">
      <c r="A394" t="s">
        <v>21</v>
      </c>
      <c r="B394">
        <v>1.7042856456503999E-3</v>
      </c>
      <c r="C394">
        <v>20200114</v>
      </c>
      <c r="D394" s="1">
        <v>7.0967174184986001E-5</v>
      </c>
      <c r="E394">
        <v>263.90155696527</v>
      </c>
      <c r="F394">
        <f t="shared" si="6"/>
        <v>-9.2484430347299735</v>
      </c>
    </row>
    <row r="395" spans="1:6" x14ac:dyDescent="0.2">
      <c r="A395" t="s">
        <v>22</v>
      </c>
      <c r="B395">
        <v>2.6185253882431E-3</v>
      </c>
      <c r="C395">
        <v>20200114</v>
      </c>
      <c r="D395">
        <v>2.8233794427148001E-3</v>
      </c>
      <c r="E395">
        <v>268.766764322916</v>
      </c>
      <c r="F395">
        <f t="shared" si="6"/>
        <v>-4.3832356770839738</v>
      </c>
    </row>
    <row r="396" spans="1:6" x14ac:dyDescent="0.2">
      <c r="A396" t="s">
        <v>23</v>
      </c>
      <c r="B396">
        <v>1.9682875412399001E-3</v>
      </c>
      <c r="C396">
        <v>20200114</v>
      </c>
      <c r="D396">
        <v>2.5145906907915001E-3</v>
      </c>
      <c r="E396">
        <v>271.19181785583498</v>
      </c>
      <c r="F396">
        <f t="shared" si="6"/>
        <v>-1.9581821441649936</v>
      </c>
    </row>
    <row r="397" spans="1:6" x14ac:dyDescent="0.2">
      <c r="A397" t="s">
        <v>24</v>
      </c>
      <c r="B397">
        <v>4.1520697530358997E-3</v>
      </c>
      <c r="C397">
        <v>20200114</v>
      </c>
      <c r="D397">
        <v>5.4733585858983601E-2</v>
      </c>
      <c r="E397">
        <v>278.201568603515</v>
      </c>
      <c r="F397">
        <f t="shared" si="6"/>
        <v>5.0515686035150225</v>
      </c>
    </row>
    <row r="398" spans="1:6" x14ac:dyDescent="0.2">
      <c r="A398" t="s">
        <v>25</v>
      </c>
      <c r="B398">
        <v>1.5065545614216999E-3</v>
      </c>
      <c r="C398">
        <v>20200114</v>
      </c>
      <c r="D398">
        <v>1.0261302618391E-3</v>
      </c>
      <c r="E398">
        <v>264.84136962890602</v>
      </c>
      <c r="F398">
        <f t="shared" si="6"/>
        <v>-8.3086303710939546</v>
      </c>
    </row>
    <row r="399" spans="1:6" x14ac:dyDescent="0.2">
      <c r="A399" t="s">
        <v>26</v>
      </c>
      <c r="B399">
        <v>3.8548990361725998E-3</v>
      </c>
      <c r="C399">
        <v>20200114</v>
      </c>
      <c r="D399">
        <v>3.9162172472564996E-3</v>
      </c>
      <c r="E399">
        <v>273.74140828450498</v>
      </c>
      <c r="F399">
        <f t="shared" si="6"/>
        <v>0.59140828450500749</v>
      </c>
    </row>
    <row r="400" spans="1:6" x14ac:dyDescent="0.2">
      <c r="A400" t="s">
        <v>27</v>
      </c>
      <c r="B400">
        <v>1.1925785908136E-3</v>
      </c>
      <c r="C400">
        <v>20200114</v>
      </c>
      <c r="D400">
        <v>1.9146415824980001E-4</v>
      </c>
      <c r="E400">
        <v>268.22583285245003</v>
      </c>
      <c r="F400">
        <f t="shared" si="6"/>
        <v>-4.9241671475499516</v>
      </c>
    </row>
    <row r="401" spans="1:6" x14ac:dyDescent="0.2">
      <c r="A401" t="s">
        <v>28</v>
      </c>
      <c r="B401">
        <v>1.4049717183929999E-3</v>
      </c>
      <c r="C401">
        <v>20200114</v>
      </c>
      <c r="D401">
        <v>1.8703351928516E-3</v>
      </c>
      <c r="E401">
        <v>263.54642282571399</v>
      </c>
      <c r="F401">
        <f t="shared" si="6"/>
        <v>-9.6035771742859879</v>
      </c>
    </row>
    <row r="402" spans="1:6" x14ac:dyDescent="0.2">
      <c r="A402" t="s">
        <v>29</v>
      </c>
      <c r="B402">
        <v>1.7650857888639E-3</v>
      </c>
      <c r="C402">
        <v>20200114</v>
      </c>
      <c r="D402">
        <v>1.9671621229915E-3</v>
      </c>
      <c r="E402">
        <v>261.39727407315797</v>
      </c>
      <c r="F402">
        <f t="shared" si="6"/>
        <v>-11.752725926842004</v>
      </c>
    </row>
    <row r="403" spans="1:6" x14ac:dyDescent="0.2">
      <c r="A403" t="s">
        <v>30</v>
      </c>
      <c r="B403">
        <v>6.6329258578743996E-3</v>
      </c>
      <c r="C403">
        <v>20200114</v>
      </c>
      <c r="D403" s="1">
        <v>8.68820156654548E-5</v>
      </c>
      <c r="E403">
        <v>283.15883745465902</v>
      </c>
      <c r="F403">
        <f t="shared" si="6"/>
        <v>10.008837454659044</v>
      </c>
    </row>
    <row r="404" spans="1:6" x14ac:dyDescent="0.2">
      <c r="A404" t="s">
        <v>31</v>
      </c>
      <c r="B404">
        <v>4.5668247989132998E-3</v>
      </c>
      <c r="C404">
        <v>20200114</v>
      </c>
      <c r="D404">
        <v>3.3771871242338998E-2</v>
      </c>
      <c r="E404">
        <v>278.82383808336698</v>
      </c>
      <c r="F404">
        <f t="shared" si="6"/>
        <v>5.6738380833670021</v>
      </c>
    </row>
    <row r="405" spans="1:6" x14ac:dyDescent="0.2">
      <c r="A405" t="s">
        <v>1</v>
      </c>
      <c r="B405">
        <v>3.5302582158085998E-3</v>
      </c>
      <c r="C405">
        <v>20200115</v>
      </c>
      <c r="D405">
        <v>2.3154313994562001E-2</v>
      </c>
      <c r="E405">
        <v>274.075851864284</v>
      </c>
      <c r="F405">
        <f t="shared" si="6"/>
        <v>0.92585186428402722</v>
      </c>
    </row>
    <row r="406" spans="1:6" x14ac:dyDescent="0.2">
      <c r="A406" t="s">
        <v>2</v>
      </c>
      <c r="B406">
        <v>1.3198309327260001E-3</v>
      </c>
      <c r="C406">
        <v>20200115</v>
      </c>
      <c r="D406" s="1">
        <v>2.5449743704818801E-5</v>
      </c>
      <c r="E406">
        <v>266.17324359600298</v>
      </c>
      <c r="F406">
        <f t="shared" si="6"/>
        <v>-6.9767564039970011</v>
      </c>
    </row>
    <row r="407" spans="1:6" x14ac:dyDescent="0.2">
      <c r="A407" t="s">
        <v>3</v>
      </c>
      <c r="B407">
        <v>4.3523338137436999E-3</v>
      </c>
      <c r="C407">
        <v>20200115</v>
      </c>
      <c r="D407">
        <v>2.8681891258656002E-3</v>
      </c>
      <c r="E407">
        <v>275.83487668244697</v>
      </c>
      <c r="F407">
        <f t="shared" si="6"/>
        <v>2.6848766824469976</v>
      </c>
    </row>
    <row r="408" spans="1:6" x14ac:dyDescent="0.2">
      <c r="A408" t="s">
        <v>4</v>
      </c>
      <c r="B408">
        <v>7.3393953177306997E-3</v>
      </c>
      <c r="C408">
        <v>20200115</v>
      </c>
      <c r="D408">
        <v>5.3121267645859001E-3</v>
      </c>
      <c r="E408">
        <v>284.47626626902598</v>
      </c>
      <c r="F408">
        <f t="shared" si="6"/>
        <v>11.326266269026007</v>
      </c>
    </row>
    <row r="409" spans="1:6" x14ac:dyDescent="0.2">
      <c r="A409" t="s">
        <v>5</v>
      </c>
      <c r="B409">
        <v>1.9413118592858001E-3</v>
      </c>
      <c r="C409">
        <v>20200115</v>
      </c>
      <c r="D409">
        <v>2.4588391651689999E-4</v>
      </c>
      <c r="E409">
        <v>265.05320770571899</v>
      </c>
      <c r="F409">
        <f t="shared" si="6"/>
        <v>-8.0967922942809878</v>
      </c>
    </row>
    <row r="410" spans="1:6" x14ac:dyDescent="0.2">
      <c r="A410" t="s">
        <v>6</v>
      </c>
      <c r="B410">
        <v>1.03074615243586E-2</v>
      </c>
      <c r="C410">
        <v>20200115</v>
      </c>
      <c r="D410">
        <v>6.8912464781459998E-4</v>
      </c>
      <c r="E410">
        <v>291.18505588966002</v>
      </c>
      <c r="F410">
        <f t="shared" si="6"/>
        <v>18.035055889660043</v>
      </c>
    </row>
    <row r="411" spans="1:6" x14ac:dyDescent="0.2">
      <c r="A411" t="s">
        <v>7</v>
      </c>
      <c r="B411">
        <v>9.6824640004905E-3</v>
      </c>
      <c r="C411">
        <v>20200115</v>
      </c>
      <c r="D411">
        <v>2.4360025593470001E-4</v>
      </c>
      <c r="E411">
        <v>288.58839841232998</v>
      </c>
      <c r="F411">
        <f t="shared" si="6"/>
        <v>15.438398412330002</v>
      </c>
    </row>
    <row r="412" spans="1:6" x14ac:dyDescent="0.2">
      <c r="A412" t="s">
        <v>8</v>
      </c>
      <c r="B412">
        <v>5.4792500196549996E-3</v>
      </c>
      <c r="C412">
        <v>20200115</v>
      </c>
      <c r="D412" s="1">
        <v>6.4514539219805403E-5</v>
      </c>
      <c r="E412">
        <v>279.02152663010799</v>
      </c>
      <c r="F412">
        <f t="shared" si="6"/>
        <v>5.8715266301080078</v>
      </c>
    </row>
    <row r="413" spans="1:6" x14ac:dyDescent="0.2">
      <c r="A413" t="s">
        <v>9</v>
      </c>
      <c r="B413">
        <v>1.23324881618221E-2</v>
      </c>
      <c r="C413">
        <v>20200115</v>
      </c>
      <c r="D413">
        <v>0</v>
      </c>
      <c r="E413">
        <v>295.15838477724998</v>
      </c>
      <c r="F413">
        <f t="shared" si="6"/>
        <v>22.008384777250001</v>
      </c>
    </row>
    <row r="414" spans="1:6" x14ac:dyDescent="0.2">
      <c r="A414" t="s">
        <v>10</v>
      </c>
      <c r="B414">
        <v>1.5175788995284E-3</v>
      </c>
      <c r="C414">
        <v>20200115</v>
      </c>
      <c r="D414">
        <v>2.1442122598852999E-3</v>
      </c>
      <c r="E414">
        <v>266.41336180432</v>
      </c>
      <c r="F414">
        <f t="shared" si="6"/>
        <v>-6.7366381956799728</v>
      </c>
    </row>
    <row r="415" spans="1:6" x14ac:dyDescent="0.2">
      <c r="A415" t="s">
        <v>11</v>
      </c>
      <c r="B415">
        <v>5.836513039831E-4</v>
      </c>
      <c r="C415">
        <v>20200115</v>
      </c>
      <c r="D415">
        <v>8.9428800446104007E-3</v>
      </c>
      <c r="E415">
        <v>251.56350098966001</v>
      </c>
      <c r="F415">
        <f t="shared" si="6"/>
        <v>-21.586499010339963</v>
      </c>
    </row>
    <row r="416" spans="1:6" x14ac:dyDescent="0.2">
      <c r="A416" t="s">
        <v>12</v>
      </c>
      <c r="B416">
        <v>2.7309237843780002E-3</v>
      </c>
      <c r="C416">
        <v>20200115</v>
      </c>
      <c r="D416">
        <v>8.5909299770841E-3</v>
      </c>
      <c r="E416">
        <v>271.49400619313599</v>
      </c>
      <c r="F416">
        <f t="shared" si="6"/>
        <v>-1.6559938068639894</v>
      </c>
    </row>
    <row r="417" spans="1:6" x14ac:dyDescent="0.2">
      <c r="A417" t="s">
        <v>13</v>
      </c>
      <c r="B417">
        <v>3.4898754092863998E-3</v>
      </c>
      <c r="C417">
        <v>20200115</v>
      </c>
      <c r="D417">
        <v>5.4903809795789897E-2</v>
      </c>
      <c r="E417">
        <v>273.113049461728</v>
      </c>
      <c r="F417">
        <f t="shared" si="6"/>
        <v>-3.6950538271980804E-2</v>
      </c>
    </row>
    <row r="418" spans="1:6" x14ac:dyDescent="0.2">
      <c r="A418" t="s">
        <v>14</v>
      </c>
      <c r="B418">
        <v>4.8359039771769001E-3</v>
      </c>
      <c r="C418">
        <v>20200115</v>
      </c>
      <c r="D418">
        <v>1.8552769576294099E-2</v>
      </c>
      <c r="E418">
        <v>276.96331317608099</v>
      </c>
      <c r="F418">
        <f t="shared" si="6"/>
        <v>3.8133131760810102</v>
      </c>
    </row>
    <row r="419" spans="1:6" x14ac:dyDescent="0.2">
      <c r="A419" t="s">
        <v>15</v>
      </c>
      <c r="B419">
        <v>3.7276753842329E-3</v>
      </c>
      <c r="C419">
        <v>20200115</v>
      </c>
      <c r="D419">
        <v>1.9678425599178001E-3</v>
      </c>
      <c r="E419">
        <v>275.67173767089798</v>
      </c>
      <c r="F419">
        <f t="shared" si="6"/>
        <v>2.5217376708980055</v>
      </c>
    </row>
    <row r="420" spans="1:6" x14ac:dyDescent="0.2">
      <c r="A420" t="s">
        <v>16</v>
      </c>
      <c r="B420">
        <v>5.8358334608270999E-3</v>
      </c>
      <c r="C420">
        <v>20200115</v>
      </c>
      <c r="D420">
        <v>8.1687568754170603E-2</v>
      </c>
      <c r="E420">
        <v>280.520603663484</v>
      </c>
      <c r="F420">
        <f t="shared" si="6"/>
        <v>7.3706036634840189</v>
      </c>
    </row>
    <row r="421" spans="1:6" x14ac:dyDescent="0.2">
      <c r="A421" t="s">
        <v>17</v>
      </c>
      <c r="B421">
        <v>8.5519755601929997E-4</v>
      </c>
      <c r="C421">
        <v>20200115</v>
      </c>
      <c r="D421">
        <v>1.5103410169583199E-2</v>
      </c>
      <c r="E421">
        <v>256.10134492097001</v>
      </c>
      <c r="F421">
        <f t="shared" si="6"/>
        <v>-17.04865507902997</v>
      </c>
    </row>
    <row r="422" spans="1:6" x14ac:dyDescent="0.2">
      <c r="A422" t="s">
        <v>18</v>
      </c>
      <c r="B422">
        <v>1.3762857796578E-3</v>
      </c>
      <c r="C422">
        <v>20200115</v>
      </c>
      <c r="D422">
        <v>3.737705987759E-4</v>
      </c>
      <c r="E422">
        <v>264.10261328426401</v>
      </c>
      <c r="F422">
        <f t="shared" si="6"/>
        <v>-9.0473867157359678</v>
      </c>
    </row>
    <row r="423" spans="1:6" x14ac:dyDescent="0.2">
      <c r="A423" t="s">
        <v>19</v>
      </c>
      <c r="B423">
        <v>1.0113748944174999E-3</v>
      </c>
      <c r="C423">
        <v>20200115</v>
      </c>
      <c r="D423">
        <v>2.9940637940571E-3</v>
      </c>
      <c r="E423">
        <v>257.98633837429901</v>
      </c>
      <c r="F423">
        <f t="shared" si="6"/>
        <v>-15.163661625700968</v>
      </c>
    </row>
    <row r="424" spans="1:6" x14ac:dyDescent="0.2">
      <c r="A424" t="s">
        <v>20</v>
      </c>
      <c r="B424">
        <v>2.2176312597686999E-3</v>
      </c>
      <c r="C424">
        <v>20200115</v>
      </c>
      <c r="D424">
        <v>7.7180580498960002E-4</v>
      </c>
      <c r="E424">
        <v>266.94754207835399</v>
      </c>
      <c r="F424">
        <f t="shared" si="6"/>
        <v>-6.202457921645987</v>
      </c>
    </row>
    <row r="425" spans="1:6" x14ac:dyDescent="0.2">
      <c r="A425" t="s">
        <v>21</v>
      </c>
      <c r="B425">
        <v>1.2720157755338E-3</v>
      </c>
      <c r="C425">
        <v>20200115</v>
      </c>
      <c r="D425">
        <v>1.6481832052449999E-4</v>
      </c>
      <c r="E425">
        <v>260.30910172001001</v>
      </c>
      <c r="F425">
        <f t="shared" si="6"/>
        <v>-12.840898279989972</v>
      </c>
    </row>
    <row r="426" spans="1:6" x14ac:dyDescent="0.2">
      <c r="A426" t="s">
        <v>22</v>
      </c>
      <c r="B426">
        <v>2.7001664372315998E-3</v>
      </c>
      <c r="C426">
        <v>20200115</v>
      </c>
      <c r="D426">
        <v>1.8604722379941001E-3</v>
      </c>
      <c r="E426">
        <v>269.26131057739201</v>
      </c>
      <c r="F426">
        <f t="shared" si="6"/>
        <v>-3.8886894226079676</v>
      </c>
    </row>
    <row r="427" spans="1:6" x14ac:dyDescent="0.2">
      <c r="A427" t="s">
        <v>23</v>
      </c>
      <c r="B427">
        <v>2.4503259701305E-3</v>
      </c>
      <c r="C427">
        <v>20200115</v>
      </c>
      <c r="D427" s="1">
        <v>1.4623758520484399E-5</v>
      </c>
      <c r="E427">
        <v>273.00575485229399</v>
      </c>
      <c r="F427">
        <f t="shared" si="6"/>
        <v>-0.14424514770598762</v>
      </c>
    </row>
    <row r="428" spans="1:6" x14ac:dyDescent="0.2">
      <c r="A428" t="s">
        <v>24</v>
      </c>
      <c r="B428">
        <v>5.1370789296924999E-3</v>
      </c>
      <c r="C428">
        <v>20200115</v>
      </c>
      <c r="D428">
        <v>9.2832565194189993E-3</v>
      </c>
      <c r="E428">
        <v>280.23879699706998</v>
      </c>
      <c r="F428">
        <f t="shared" si="6"/>
        <v>7.0887969970700055</v>
      </c>
    </row>
    <row r="429" spans="1:6" x14ac:dyDescent="0.2">
      <c r="A429" t="s">
        <v>25</v>
      </c>
      <c r="B429">
        <v>2.0219712577935998E-3</v>
      </c>
      <c r="C429">
        <v>20200115</v>
      </c>
      <c r="D429">
        <v>8.9488727631359996E-4</v>
      </c>
      <c r="E429">
        <v>267.09907036858601</v>
      </c>
      <c r="F429">
        <f t="shared" si="6"/>
        <v>-6.0509296314139647</v>
      </c>
    </row>
    <row r="430" spans="1:6" x14ac:dyDescent="0.2">
      <c r="A430" t="s">
        <v>26</v>
      </c>
      <c r="B430">
        <v>3.4779502526641999E-3</v>
      </c>
      <c r="C430">
        <v>20200115</v>
      </c>
      <c r="D430">
        <v>1.0474480740102E-3</v>
      </c>
      <c r="E430">
        <v>272.65497859074497</v>
      </c>
      <c r="F430">
        <f t="shared" si="6"/>
        <v>-0.49502140925500271</v>
      </c>
    </row>
    <row r="431" spans="1:6" x14ac:dyDescent="0.2">
      <c r="A431" t="s">
        <v>27</v>
      </c>
      <c r="B431">
        <v>1.5473586231978E-3</v>
      </c>
      <c r="C431">
        <v>20200115</v>
      </c>
      <c r="D431">
        <v>2.4047101877849999E-4</v>
      </c>
      <c r="E431">
        <v>269.46207497336599</v>
      </c>
      <c r="F431">
        <f t="shared" si="6"/>
        <v>-3.6879250266339909</v>
      </c>
    </row>
    <row r="432" spans="1:6" x14ac:dyDescent="0.2">
      <c r="A432" t="s">
        <v>28</v>
      </c>
      <c r="B432">
        <v>1.4493899335156E-3</v>
      </c>
      <c r="C432">
        <v>20200115</v>
      </c>
      <c r="D432">
        <v>1.3105124765297E-3</v>
      </c>
      <c r="E432">
        <v>263.11769582757199</v>
      </c>
      <c r="F432">
        <f t="shared" si="6"/>
        <v>-10.032304172427985</v>
      </c>
    </row>
    <row r="433" spans="1:6" x14ac:dyDescent="0.2">
      <c r="A433" t="s">
        <v>29</v>
      </c>
      <c r="B433">
        <v>1.5257252353276999E-3</v>
      </c>
      <c r="C433">
        <v>20200115</v>
      </c>
      <c r="D433">
        <v>8.2864002709419999E-4</v>
      </c>
      <c r="E433">
        <v>260.00473219708698</v>
      </c>
      <c r="F433">
        <f t="shared" si="6"/>
        <v>-13.145267802912997</v>
      </c>
    </row>
    <row r="434" spans="1:6" x14ac:dyDescent="0.2">
      <c r="A434" t="s">
        <v>30</v>
      </c>
      <c r="B434">
        <v>6.3716470847485999E-3</v>
      </c>
      <c r="C434">
        <v>20200115</v>
      </c>
      <c r="D434">
        <v>1.4129690460660001E-4</v>
      </c>
      <c r="E434">
        <v>283.06536231102803</v>
      </c>
      <c r="F434">
        <f t="shared" si="6"/>
        <v>9.9153623110280478</v>
      </c>
    </row>
    <row r="435" spans="1:6" x14ac:dyDescent="0.2">
      <c r="A435" t="s">
        <v>31</v>
      </c>
      <c r="B435">
        <v>5.5888856581427998E-3</v>
      </c>
      <c r="C435">
        <v>20200115</v>
      </c>
      <c r="D435">
        <v>2.6810152883335801E-2</v>
      </c>
      <c r="E435">
        <v>279.53458498235301</v>
      </c>
      <c r="F435">
        <f t="shared" si="6"/>
        <v>6.384584982353033</v>
      </c>
    </row>
    <row r="436" spans="1:6" x14ac:dyDescent="0.2">
      <c r="A436" t="s">
        <v>1</v>
      </c>
      <c r="B436">
        <v>3.6279305608735999E-3</v>
      </c>
      <c r="C436">
        <v>20200116</v>
      </c>
      <c r="D436">
        <v>0.26237135880086299</v>
      </c>
      <c r="E436">
        <v>273.930333455403</v>
      </c>
      <c r="F436">
        <f t="shared" si="6"/>
        <v>0.78033345540302435</v>
      </c>
    </row>
    <row r="437" spans="1:6" x14ac:dyDescent="0.2">
      <c r="A437" t="s">
        <v>2</v>
      </c>
      <c r="B437">
        <v>1.4604547490866999E-3</v>
      </c>
      <c r="C437">
        <v>20200116</v>
      </c>
      <c r="D437">
        <v>7.4645838263114996E-3</v>
      </c>
      <c r="E437">
        <v>267.71435781625598</v>
      </c>
      <c r="F437">
        <f t="shared" si="6"/>
        <v>-5.4356421837439939</v>
      </c>
    </row>
    <row r="438" spans="1:6" x14ac:dyDescent="0.2">
      <c r="A438" t="s">
        <v>3</v>
      </c>
      <c r="B438">
        <v>4.2475038511759003E-3</v>
      </c>
      <c r="C438">
        <v>20200116</v>
      </c>
      <c r="D438">
        <v>9.9957289014740002E-4</v>
      </c>
      <c r="E438">
        <v>276.58778248662497</v>
      </c>
      <c r="F438">
        <f t="shared" si="6"/>
        <v>3.4377824866249966</v>
      </c>
    </row>
    <row r="439" spans="1:6" x14ac:dyDescent="0.2">
      <c r="A439" t="s">
        <v>4</v>
      </c>
      <c r="B439">
        <v>6.7156382097766001E-3</v>
      </c>
      <c r="C439">
        <v>20200116</v>
      </c>
      <c r="D439">
        <v>9.9396444963421003E-3</v>
      </c>
      <c r="E439">
        <v>282.70931007122101</v>
      </c>
      <c r="F439">
        <f t="shared" si="6"/>
        <v>9.5593100712210344</v>
      </c>
    </row>
    <row r="440" spans="1:6" x14ac:dyDescent="0.2">
      <c r="A440" t="s">
        <v>5</v>
      </c>
      <c r="B440">
        <v>1.7751332186043999E-3</v>
      </c>
      <c r="C440">
        <v>20200116</v>
      </c>
      <c r="D440">
        <v>4.0278604664380002E-4</v>
      </c>
      <c r="E440">
        <v>265.705069339636</v>
      </c>
      <c r="F440">
        <f t="shared" si="6"/>
        <v>-7.4449306603639798</v>
      </c>
    </row>
    <row r="441" spans="1:6" x14ac:dyDescent="0.2">
      <c r="A441" t="s">
        <v>6</v>
      </c>
      <c r="B441">
        <v>8.0375686358612995E-3</v>
      </c>
      <c r="C441">
        <v>20200116</v>
      </c>
      <c r="D441">
        <v>3.8125612036369997E-4</v>
      </c>
      <c r="E441">
        <v>287.89916180960699</v>
      </c>
      <c r="F441">
        <f t="shared" si="6"/>
        <v>14.749161809607017</v>
      </c>
    </row>
    <row r="442" spans="1:6" x14ac:dyDescent="0.2">
      <c r="A442" t="s">
        <v>7</v>
      </c>
      <c r="B442">
        <v>6.1757742768133997E-3</v>
      </c>
      <c r="C442">
        <v>20200116</v>
      </c>
      <c r="D442">
        <v>2.106979478E-4</v>
      </c>
      <c r="E442">
        <v>282.90747668079399</v>
      </c>
      <c r="F442">
        <f t="shared" si="6"/>
        <v>9.7574766807940136</v>
      </c>
    </row>
    <row r="443" spans="1:6" x14ac:dyDescent="0.2">
      <c r="A443" t="s">
        <v>8</v>
      </c>
      <c r="B443">
        <v>4.6458112535616002E-3</v>
      </c>
      <c r="C443">
        <v>20200116</v>
      </c>
      <c r="D443" s="1">
        <v>1.04869945471951E-5</v>
      </c>
      <c r="E443">
        <v>277.24766814403</v>
      </c>
      <c r="F443">
        <f t="shared" si="6"/>
        <v>4.097668144030024</v>
      </c>
    </row>
    <row r="444" spans="1:6" x14ac:dyDescent="0.2">
      <c r="A444" t="s">
        <v>9</v>
      </c>
      <c r="B444">
        <v>1.3163627347066199E-2</v>
      </c>
      <c r="C444">
        <v>20200116</v>
      </c>
      <c r="D444">
        <v>1.3398491859840001E-4</v>
      </c>
      <c r="E444">
        <v>295.64825003487698</v>
      </c>
      <c r="F444">
        <f t="shared" si="6"/>
        <v>22.498250034877003</v>
      </c>
    </row>
    <row r="445" spans="1:6" x14ac:dyDescent="0.2">
      <c r="A445" t="s">
        <v>10</v>
      </c>
      <c r="B445">
        <v>1.6210599598419E-3</v>
      </c>
      <c r="C445">
        <v>20200116</v>
      </c>
      <c r="D445">
        <v>2.0250268125376E-2</v>
      </c>
      <c r="E445">
        <v>267.49702982383201</v>
      </c>
      <c r="F445">
        <f t="shared" si="6"/>
        <v>-5.6529701761679689</v>
      </c>
    </row>
    <row r="446" spans="1:6" x14ac:dyDescent="0.2">
      <c r="A446" t="s">
        <v>11</v>
      </c>
      <c r="B446">
        <v>5.7123656971219997E-4</v>
      </c>
      <c r="C446">
        <v>20200116</v>
      </c>
      <c r="D446">
        <v>4.6895547822706999E-3</v>
      </c>
      <c r="E446">
        <v>251.57713383359399</v>
      </c>
      <c r="F446">
        <f t="shared" si="6"/>
        <v>-21.572866166405987</v>
      </c>
    </row>
    <row r="447" spans="1:6" x14ac:dyDescent="0.2">
      <c r="A447" t="s">
        <v>12</v>
      </c>
      <c r="B447">
        <v>2.9010060066475001E-3</v>
      </c>
      <c r="C447">
        <v>20200116</v>
      </c>
      <c r="D447">
        <v>4.7072238788003498E-2</v>
      </c>
      <c r="E447">
        <v>271.85185956351302</v>
      </c>
      <c r="F447">
        <f t="shared" si="6"/>
        <v>-1.2981404364869604</v>
      </c>
    </row>
    <row r="448" spans="1:6" x14ac:dyDescent="0.2">
      <c r="A448" t="s">
        <v>13</v>
      </c>
      <c r="B448">
        <v>3.3506512048742001E-3</v>
      </c>
      <c r="C448">
        <v>20200116</v>
      </c>
      <c r="D448">
        <v>3.9077351635577302E-2</v>
      </c>
      <c r="E448">
        <v>273.47582353864402</v>
      </c>
      <c r="F448">
        <f t="shared" si="6"/>
        <v>0.32582353864404467</v>
      </c>
    </row>
    <row r="449" spans="1:6" x14ac:dyDescent="0.2">
      <c r="A449" t="s">
        <v>14</v>
      </c>
      <c r="B449">
        <v>3.6724582186561999E-3</v>
      </c>
      <c r="C449">
        <v>20200116</v>
      </c>
      <c r="D449">
        <v>5.4449599805736996E-3</v>
      </c>
      <c r="E449">
        <v>274.41766659244001</v>
      </c>
      <c r="F449">
        <f t="shared" si="6"/>
        <v>1.2676665924400368</v>
      </c>
    </row>
    <row r="450" spans="1:6" x14ac:dyDescent="0.2">
      <c r="A450" t="s">
        <v>15</v>
      </c>
      <c r="B450">
        <v>3.8501613979370999E-3</v>
      </c>
      <c r="C450">
        <v>20200116</v>
      </c>
      <c r="D450">
        <v>0.19876260319633901</v>
      </c>
      <c r="E450">
        <v>275.07713728684598</v>
      </c>
      <c r="F450">
        <f t="shared" si="6"/>
        <v>1.9271372868460048</v>
      </c>
    </row>
    <row r="451" spans="1:6" x14ac:dyDescent="0.2">
      <c r="A451" t="s">
        <v>16</v>
      </c>
      <c r="B451">
        <v>4.4082816375393E-3</v>
      </c>
      <c r="C451">
        <v>20200116</v>
      </c>
      <c r="D451">
        <v>0.11280945833802</v>
      </c>
      <c r="E451">
        <v>276.85744078730102</v>
      </c>
      <c r="F451">
        <f t="shared" ref="F451:F514" si="7">E451-273.15</f>
        <v>3.7074407873010387</v>
      </c>
    </row>
    <row r="452" spans="1:6" x14ac:dyDescent="0.2">
      <c r="A452" t="s">
        <v>17</v>
      </c>
      <c r="B452">
        <v>8.2573890028499999E-4</v>
      </c>
      <c r="C452">
        <v>20200116</v>
      </c>
      <c r="D452">
        <v>1.2131578252904901E-2</v>
      </c>
      <c r="E452">
        <v>256.13890372382201</v>
      </c>
      <c r="F452">
        <f t="shared" si="7"/>
        <v>-17.011096276177966</v>
      </c>
    </row>
    <row r="453" spans="1:6" x14ac:dyDescent="0.2">
      <c r="A453" t="s">
        <v>18</v>
      </c>
      <c r="B453">
        <v>1.3419590368694001E-3</v>
      </c>
      <c r="C453">
        <v>20200116</v>
      </c>
      <c r="D453" s="1">
        <v>7.3828100355975698E-5</v>
      </c>
      <c r="E453">
        <v>263.76582204559702</v>
      </c>
      <c r="F453">
        <f t="shared" si="7"/>
        <v>-9.3841779544029578</v>
      </c>
    </row>
    <row r="454" spans="1:6" x14ac:dyDescent="0.2">
      <c r="A454" t="s">
        <v>19</v>
      </c>
      <c r="B454">
        <v>1.0695750283666E-3</v>
      </c>
      <c r="C454">
        <v>20200116</v>
      </c>
      <c r="D454">
        <v>3.710915138499E-3</v>
      </c>
      <c r="E454">
        <v>258.88426810210598</v>
      </c>
      <c r="F454">
        <f t="shared" si="7"/>
        <v>-14.265731897894</v>
      </c>
    </row>
    <row r="455" spans="1:6" x14ac:dyDescent="0.2">
      <c r="A455" t="s">
        <v>20</v>
      </c>
      <c r="B455">
        <v>2.0653446622684998E-3</v>
      </c>
      <c r="C455">
        <v>20200116</v>
      </c>
      <c r="D455">
        <v>7.0889923201319996E-3</v>
      </c>
      <c r="E455">
        <v>266.71831647087498</v>
      </c>
      <c r="F455">
        <f t="shared" si="7"/>
        <v>-6.4316835291249959</v>
      </c>
    </row>
    <row r="456" spans="1:6" x14ac:dyDescent="0.2">
      <c r="A456" t="s">
        <v>21</v>
      </c>
      <c r="B456">
        <v>1.1623354309895999E-3</v>
      </c>
      <c r="C456">
        <v>20200116</v>
      </c>
      <c r="D456">
        <v>1.7538937745399999E-4</v>
      </c>
      <c r="E456">
        <v>260.68062282548499</v>
      </c>
      <c r="F456">
        <f t="shared" si="7"/>
        <v>-12.469377174514989</v>
      </c>
    </row>
    <row r="457" spans="1:6" x14ac:dyDescent="0.2">
      <c r="A457" t="s">
        <v>22</v>
      </c>
      <c r="B457">
        <v>2.6418461917880002E-3</v>
      </c>
      <c r="C457">
        <v>20200116</v>
      </c>
      <c r="D457">
        <v>7.1284646775972996E-3</v>
      </c>
      <c r="E457">
        <v>269.58731555938698</v>
      </c>
      <c r="F457">
        <f t="shared" si="7"/>
        <v>-3.5626844406129976</v>
      </c>
    </row>
    <row r="458" spans="1:6" x14ac:dyDescent="0.2">
      <c r="A458" t="s">
        <v>23</v>
      </c>
      <c r="B458">
        <v>2.6834704534849001E-3</v>
      </c>
      <c r="C458">
        <v>20200116</v>
      </c>
      <c r="D458">
        <v>4.1652393140309302E-2</v>
      </c>
      <c r="E458">
        <v>272.829071807861</v>
      </c>
      <c r="F458">
        <f t="shared" si="7"/>
        <v>-0.32092819213897883</v>
      </c>
    </row>
    <row r="459" spans="1:6" x14ac:dyDescent="0.2">
      <c r="A459" t="s">
        <v>24</v>
      </c>
      <c r="B459">
        <v>5.3895986638962997E-3</v>
      </c>
      <c r="C459">
        <v>20200116</v>
      </c>
      <c r="D459">
        <v>0.25018364611480898</v>
      </c>
      <c r="E459">
        <v>279.79543151855398</v>
      </c>
      <c r="F459">
        <f t="shared" si="7"/>
        <v>6.6454315185540054</v>
      </c>
    </row>
    <row r="460" spans="1:6" x14ac:dyDescent="0.2">
      <c r="A460" t="s">
        <v>25</v>
      </c>
      <c r="B460">
        <v>1.9993482525711998E-3</v>
      </c>
      <c r="C460">
        <v>20200116</v>
      </c>
      <c r="D460">
        <v>2.6384655393346699E-2</v>
      </c>
      <c r="E460">
        <v>266.62693786621003</v>
      </c>
      <c r="F460">
        <f t="shared" si="7"/>
        <v>-6.5230621337899493</v>
      </c>
    </row>
    <row r="461" spans="1:6" x14ac:dyDescent="0.2">
      <c r="A461" t="s">
        <v>26</v>
      </c>
      <c r="B461">
        <v>3.4025635707598E-3</v>
      </c>
      <c r="C461">
        <v>20200116</v>
      </c>
      <c r="D461">
        <v>5.8208096769910001E-4</v>
      </c>
      <c r="E461">
        <v>272.995092147435</v>
      </c>
      <c r="F461">
        <f t="shared" si="7"/>
        <v>-0.15490785256497475</v>
      </c>
    </row>
    <row r="462" spans="1:6" x14ac:dyDescent="0.2">
      <c r="A462" t="s">
        <v>27</v>
      </c>
      <c r="B462">
        <v>1.9498945594849E-3</v>
      </c>
      <c r="C462">
        <v>20200116</v>
      </c>
      <c r="D462">
        <v>7.0166422143409996E-4</v>
      </c>
      <c r="E462">
        <v>270.82808893377103</v>
      </c>
      <c r="F462">
        <f t="shared" si="7"/>
        <v>-2.3219110662289495</v>
      </c>
    </row>
    <row r="463" spans="1:6" x14ac:dyDescent="0.2">
      <c r="A463" t="s">
        <v>28</v>
      </c>
      <c r="B463">
        <v>1.4367102490776E-3</v>
      </c>
      <c r="C463">
        <v>20200116</v>
      </c>
      <c r="D463">
        <v>6.1369616020800002E-4</v>
      </c>
      <c r="E463">
        <v>262.70456550515598</v>
      </c>
      <c r="F463">
        <f t="shared" si="7"/>
        <v>-10.445434494843994</v>
      </c>
    </row>
    <row r="464" spans="1:6" x14ac:dyDescent="0.2">
      <c r="A464" t="s">
        <v>29</v>
      </c>
      <c r="B464">
        <v>1.8289202937809999E-3</v>
      </c>
      <c r="C464">
        <v>20200116</v>
      </c>
      <c r="D464">
        <v>2.7436959001575002E-3</v>
      </c>
      <c r="E464">
        <v>261.09915745432698</v>
      </c>
      <c r="F464">
        <f t="shared" si="7"/>
        <v>-12.050842545672992</v>
      </c>
    </row>
    <row r="465" spans="1:6" x14ac:dyDescent="0.2">
      <c r="A465" t="s">
        <v>30</v>
      </c>
      <c r="B465">
        <v>6.1522485906039997E-3</v>
      </c>
      <c r="C465">
        <v>20200116</v>
      </c>
      <c r="D465" s="1">
        <v>3.8682511716503799E-5</v>
      </c>
      <c r="E465">
        <v>282.80711840344702</v>
      </c>
      <c r="F465">
        <f t="shared" si="7"/>
        <v>9.6571184034470434</v>
      </c>
    </row>
    <row r="466" spans="1:6" x14ac:dyDescent="0.2">
      <c r="A466" t="s">
        <v>31</v>
      </c>
      <c r="B466">
        <v>5.5927030390880003E-3</v>
      </c>
      <c r="C466">
        <v>20200116</v>
      </c>
      <c r="D466">
        <v>0.212270370297791</v>
      </c>
      <c r="E466">
        <v>279.18879405239102</v>
      </c>
      <c r="F466">
        <f t="shared" si="7"/>
        <v>6.0387940523910402</v>
      </c>
    </row>
    <row r="467" spans="1:6" x14ac:dyDescent="0.2">
      <c r="A467" t="s">
        <v>1</v>
      </c>
      <c r="B467">
        <v>3.4704832327810001E-3</v>
      </c>
      <c r="C467">
        <v>20200117</v>
      </c>
      <c r="D467">
        <v>1.47832302455921E-2</v>
      </c>
      <c r="E467">
        <v>274.802495320638</v>
      </c>
      <c r="F467">
        <f t="shared" si="7"/>
        <v>1.6524953206380246</v>
      </c>
    </row>
    <row r="468" spans="1:6" x14ac:dyDescent="0.2">
      <c r="A468" t="s">
        <v>2</v>
      </c>
      <c r="B468">
        <v>1.6601620636019999E-3</v>
      </c>
      <c r="C468">
        <v>20200117</v>
      </c>
      <c r="D468">
        <v>6.2750301018359E-3</v>
      </c>
      <c r="E468">
        <v>267.58343271108703</v>
      </c>
      <c r="F468">
        <f t="shared" si="7"/>
        <v>-5.5665672889129496</v>
      </c>
    </row>
    <row r="469" spans="1:6" x14ac:dyDescent="0.2">
      <c r="A469" t="s">
        <v>3</v>
      </c>
      <c r="B469">
        <v>4.3423821511880002E-3</v>
      </c>
      <c r="C469">
        <v>20200117</v>
      </c>
      <c r="D469">
        <v>3.8650316486509999E-4</v>
      </c>
      <c r="E469">
        <v>277.09913237198498</v>
      </c>
      <c r="F469">
        <f t="shared" si="7"/>
        <v>3.9491323719850016</v>
      </c>
    </row>
    <row r="470" spans="1:6" x14ac:dyDescent="0.2">
      <c r="A470" t="s">
        <v>4</v>
      </c>
      <c r="B470">
        <v>5.5590794373560001E-3</v>
      </c>
      <c r="C470">
        <v>20200117</v>
      </c>
      <c r="D470">
        <v>4.8042358687670002E-4</v>
      </c>
      <c r="E470">
        <v>281.48743517645403</v>
      </c>
      <c r="F470">
        <f t="shared" si="7"/>
        <v>8.3374351764540506</v>
      </c>
    </row>
    <row r="471" spans="1:6" x14ac:dyDescent="0.2">
      <c r="A471" t="s">
        <v>5</v>
      </c>
      <c r="B471">
        <v>1.9574940052927E-3</v>
      </c>
      <c r="C471">
        <v>20200117</v>
      </c>
      <c r="D471" s="1">
        <v>6.2739225403646198E-5</v>
      </c>
      <c r="E471">
        <v>265.87467255255098</v>
      </c>
      <c r="F471">
        <f t="shared" si="7"/>
        <v>-7.2753274474490013</v>
      </c>
    </row>
    <row r="472" spans="1:6" x14ac:dyDescent="0.2">
      <c r="A472" t="s">
        <v>6</v>
      </c>
      <c r="B472">
        <v>6.4076450004984997E-3</v>
      </c>
      <c r="C472">
        <v>20200117</v>
      </c>
      <c r="D472">
        <v>7.9481407790199998E-4</v>
      </c>
      <c r="E472">
        <v>286.45080218737598</v>
      </c>
      <c r="F472">
        <f t="shared" si="7"/>
        <v>13.300802187376007</v>
      </c>
    </row>
    <row r="473" spans="1:6" x14ac:dyDescent="0.2">
      <c r="A473" t="s">
        <v>7</v>
      </c>
      <c r="B473">
        <v>5.7788256330164999E-3</v>
      </c>
      <c r="C473">
        <v>20200117</v>
      </c>
      <c r="D473">
        <v>3.3216571002360002E-4</v>
      </c>
      <c r="E473">
        <v>282.92340150813402</v>
      </c>
      <c r="F473">
        <f t="shared" si="7"/>
        <v>9.7734015081340431</v>
      </c>
    </row>
    <row r="474" spans="1:6" x14ac:dyDescent="0.2">
      <c r="A474" t="s">
        <v>8</v>
      </c>
      <c r="B474">
        <v>4.8079010911094002E-3</v>
      </c>
      <c r="C474">
        <v>20200117</v>
      </c>
      <c r="D474" s="1">
        <v>4.2146260443753901E-6</v>
      </c>
      <c r="E474">
        <v>277.81604316906999</v>
      </c>
      <c r="F474">
        <f t="shared" si="7"/>
        <v>4.6660431690700079</v>
      </c>
    </row>
    <row r="475" spans="1:6" x14ac:dyDescent="0.2">
      <c r="A475" t="s">
        <v>9</v>
      </c>
      <c r="B475">
        <v>1.2917039516781E-2</v>
      </c>
      <c r="C475">
        <v>20200117</v>
      </c>
      <c r="D475">
        <v>0</v>
      </c>
      <c r="E475">
        <v>294.69964890252902</v>
      </c>
      <c r="F475">
        <f t="shared" si="7"/>
        <v>21.549648902529043</v>
      </c>
    </row>
    <row r="476" spans="1:6" x14ac:dyDescent="0.2">
      <c r="A476" t="s">
        <v>10</v>
      </c>
      <c r="B476">
        <v>1.8364415921289E-3</v>
      </c>
      <c r="C476">
        <v>20200117</v>
      </c>
      <c r="D476">
        <v>1.5985484185134399E-2</v>
      </c>
      <c r="E476">
        <v>267.16584641862602</v>
      </c>
      <c r="F476">
        <f t="shared" si="7"/>
        <v>-5.9841535813739597</v>
      </c>
    </row>
    <row r="477" spans="1:6" x14ac:dyDescent="0.2">
      <c r="A477" t="s">
        <v>11</v>
      </c>
      <c r="B477">
        <v>6.6144970885689998E-4</v>
      </c>
      <c r="C477">
        <v>20200117</v>
      </c>
      <c r="D477">
        <v>6.8239031660418002E-3</v>
      </c>
      <c r="E477">
        <v>253.19155543249499</v>
      </c>
      <c r="F477">
        <f t="shared" si="7"/>
        <v>-19.958444567504984</v>
      </c>
    </row>
    <row r="478" spans="1:6" x14ac:dyDescent="0.2">
      <c r="A478" t="s">
        <v>12</v>
      </c>
      <c r="B478">
        <v>3.0206681149598999E-3</v>
      </c>
      <c r="C478">
        <v>20200117</v>
      </c>
      <c r="D478">
        <v>1.9465753127935E-3</v>
      </c>
      <c r="E478">
        <v>273.27624820757501</v>
      </c>
      <c r="F478">
        <f t="shared" si="7"/>
        <v>0.1262482075750313</v>
      </c>
    </row>
    <row r="479" spans="1:6" x14ac:dyDescent="0.2">
      <c r="A479" t="s">
        <v>13</v>
      </c>
      <c r="B479">
        <v>3.5287763402308998E-3</v>
      </c>
      <c r="C479">
        <v>20200117</v>
      </c>
      <c r="D479">
        <v>2.2299058058431001E-3</v>
      </c>
      <c r="E479">
        <v>274.870461600167</v>
      </c>
      <c r="F479">
        <f t="shared" si="7"/>
        <v>1.7204616001670274</v>
      </c>
    </row>
    <row r="480" spans="1:6" x14ac:dyDescent="0.2">
      <c r="A480" t="s">
        <v>14</v>
      </c>
      <c r="B480">
        <v>3.8936109727268999E-3</v>
      </c>
      <c r="C480">
        <v>20200117</v>
      </c>
      <c r="D480">
        <v>1.8569863309215E-3</v>
      </c>
      <c r="E480">
        <v>275.94841355543798</v>
      </c>
      <c r="F480">
        <f t="shared" si="7"/>
        <v>2.7984135554380032</v>
      </c>
    </row>
    <row r="481" spans="1:6" x14ac:dyDescent="0.2">
      <c r="A481" t="s">
        <v>15</v>
      </c>
      <c r="B481">
        <v>3.4045249743099998E-3</v>
      </c>
      <c r="C481">
        <v>20200117</v>
      </c>
      <c r="D481">
        <v>4.34884012671767E-2</v>
      </c>
      <c r="E481">
        <v>274.82501572829</v>
      </c>
      <c r="F481">
        <f t="shared" si="7"/>
        <v>1.6750157282900204</v>
      </c>
    </row>
    <row r="482" spans="1:6" x14ac:dyDescent="0.2">
      <c r="A482" t="s">
        <v>16</v>
      </c>
      <c r="B482">
        <v>4.1008620149075E-3</v>
      </c>
      <c r="C482">
        <v>20200117</v>
      </c>
      <c r="D482">
        <v>6.0268625009216002E-3</v>
      </c>
      <c r="E482">
        <v>277.15045939700701</v>
      </c>
      <c r="F482">
        <f t="shared" si="7"/>
        <v>4.0004593970070346</v>
      </c>
    </row>
    <row r="483" spans="1:6" x14ac:dyDescent="0.2">
      <c r="A483" t="s">
        <v>17</v>
      </c>
      <c r="B483">
        <v>1.0382150568248999E-3</v>
      </c>
      <c r="C483">
        <v>20200117</v>
      </c>
      <c r="D483">
        <v>4.6097695164351001E-3</v>
      </c>
      <c r="E483">
        <v>258.76676149721499</v>
      </c>
      <c r="F483">
        <f t="shared" si="7"/>
        <v>-14.383238502784991</v>
      </c>
    </row>
    <row r="484" spans="1:6" x14ac:dyDescent="0.2">
      <c r="A484" t="s">
        <v>18</v>
      </c>
      <c r="B484">
        <v>1.5550351566577E-3</v>
      </c>
      <c r="C484">
        <v>20200117</v>
      </c>
      <c r="D484">
        <v>3.9184951619775001E-3</v>
      </c>
      <c r="E484">
        <v>265.367872073326</v>
      </c>
      <c r="F484">
        <f t="shared" si="7"/>
        <v>-7.7821279266739793</v>
      </c>
    </row>
    <row r="485" spans="1:6" x14ac:dyDescent="0.2">
      <c r="A485" t="s">
        <v>19</v>
      </c>
      <c r="B485">
        <v>1.1595611874E-3</v>
      </c>
      <c r="C485">
        <v>20200117</v>
      </c>
      <c r="D485">
        <v>2.8188962403590001E-3</v>
      </c>
      <c r="E485">
        <v>259.67857853151702</v>
      </c>
      <c r="F485">
        <f t="shared" si="7"/>
        <v>-13.471421468482959</v>
      </c>
    </row>
    <row r="486" spans="1:6" x14ac:dyDescent="0.2">
      <c r="A486" t="s">
        <v>20</v>
      </c>
      <c r="B486">
        <v>2.1078536725219E-3</v>
      </c>
      <c r="C486">
        <v>20200117</v>
      </c>
      <c r="D486" s="1">
        <v>9.9028681909226096E-7</v>
      </c>
      <c r="E486">
        <v>268.37698364257801</v>
      </c>
      <c r="F486">
        <f t="shared" si="7"/>
        <v>-4.7730163574219659</v>
      </c>
    </row>
    <row r="487" spans="1:6" x14ac:dyDescent="0.2">
      <c r="A487" t="s">
        <v>21</v>
      </c>
      <c r="B487">
        <v>1.5245354070918999E-3</v>
      </c>
      <c r="C487">
        <v>20200117</v>
      </c>
      <c r="D487">
        <v>3.6596706809829998E-4</v>
      </c>
      <c r="E487">
        <v>261.71838357029799</v>
      </c>
      <c r="F487">
        <f t="shared" si="7"/>
        <v>-11.43161642970199</v>
      </c>
    </row>
    <row r="488" spans="1:6" x14ac:dyDescent="0.2">
      <c r="A488" t="s">
        <v>22</v>
      </c>
      <c r="B488">
        <v>2.6447722120792002E-3</v>
      </c>
      <c r="C488">
        <v>20200117</v>
      </c>
      <c r="D488">
        <v>6.3766739225609996E-4</v>
      </c>
      <c r="E488">
        <v>270.27030181884697</v>
      </c>
      <c r="F488">
        <f t="shared" si="7"/>
        <v>-2.8796981811530031</v>
      </c>
    </row>
    <row r="489" spans="1:6" x14ac:dyDescent="0.2">
      <c r="A489" t="s">
        <v>23</v>
      </c>
      <c r="B489">
        <v>2.7125885157146998E-3</v>
      </c>
      <c r="C489">
        <v>20200117</v>
      </c>
      <c r="D489">
        <v>2.9231680766326901E-2</v>
      </c>
      <c r="E489">
        <v>272.61991767883302</v>
      </c>
      <c r="F489">
        <f t="shared" si="7"/>
        <v>-0.53008232116695808</v>
      </c>
    </row>
    <row r="490" spans="1:6" x14ac:dyDescent="0.2">
      <c r="A490" t="s">
        <v>24</v>
      </c>
      <c r="B490">
        <v>4.3134903535245999E-3</v>
      </c>
      <c r="C490">
        <v>20200117</v>
      </c>
      <c r="D490">
        <v>5.4915766055429603E-2</v>
      </c>
      <c r="E490">
        <v>278.35434265136701</v>
      </c>
      <c r="F490">
        <f t="shared" si="7"/>
        <v>5.2043426513670283</v>
      </c>
    </row>
    <row r="491" spans="1:6" x14ac:dyDescent="0.2">
      <c r="A491" t="s">
        <v>25</v>
      </c>
      <c r="B491">
        <v>1.9310561254167E-3</v>
      </c>
      <c r="C491">
        <v>20200117</v>
      </c>
      <c r="D491">
        <v>1.46718458735485E-2</v>
      </c>
      <c r="E491">
        <v>266.14363840464</v>
      </c>
      <c r="F491">
        <f t="shared" si="7"/>
        <v>-7.0063615953599765</v>
      </c>
    </row>
    <row r="492" spans="1:6" x14ac:dyDescent="0.2">
      <c r="A492" t="s">
        <v>26</v>
      </c>
      <c r="B492">
        <v>3.5847445209630001E-3</v>
      </c>
      <c r="C492">
        <v>20200117</v>
      </c>
      <c r="D492">
        <v>2.2849341363334E-3</v>
      </c>
      <c r="E492">
        <v>273.51702630458698</v>
      </c>
      <c r="F492">
        <f t="shared" si="7"/>
        <v>0.36702630458700014</v>
      </c>
    </row>
    <row r="493" spans="1:6" x14ac:dyDescent="0.2">
      <c r="A493" t="s">
        <v>27</v>
      </c>
      <c r="B493">
        <v>1.9901571795344001E-3</v>
      </c>
      <c r="C493">
        <v>20200117</v>
      </c>
      <c r="D493">
        <v>1.6135299746654699E-2</v>
      </c>
      <c r="E493">
        <v>270.02331542968699</v>
      </c>
      <c r="F493">
        <f t="shared" si="7"/>
        <v>-3.1266845703129889</v>
      </c>
    </row>
    <row r="494" spans="1:6" x14ac:dyDescent="0.2">
      <c r="A494" t="s">
        <v>28</v>
      </c>
      <c r="B494">
        <v>1.2833954659513E-3</v>
      </c>
      <c r="C494">
        <v>20200117</v>
      </c>
      <c r="D494">
        <v>5.4547100691479996E-4</v>
      </c>
      <c r="E494">
        <v>261.233482655638</v>
      </c>
      <c r="F494">
        <f t="shared" si="7"/>
        <v>-11.916517344361978</v>
      </c>
    </row>
    <row r="495" spans="1:6" x14ac:dyDescent="0.2">
      <c r="A495" t="s">
        <v>29</v>
      </c>
      <c r="B495">
        <v>1.9653091394545999E-3</v>
      </c>
      <c r="C495">
        <v>20200117</v>
      </c>
      <c r="D495">
        <v>1.1476991807933301E-2</v>
      </c>
      <c r="E495">
        <v>261.12414163728999</v>
      </c>
      <c r="F495">
        <f t="shared" si="7"/>
        <v>-12.025858362709982</v>
      </c>
    </row>
    <row r="496" spans="1:6" x14ac:dyDescent="0.2">
      <c r="A496" t="s">
        <v>30</v>
      </c>
      <c r="B496">
        <v>5.9644466012038003E-3</v>
      </c>
      <c r="C496">
        <v>20200117</v>
      </c>
      <c r="D496" s="1">
        <v>5.2615199009263702E-5</v>
      </c>
      <c r="E496">
        <v>282.85437943099299</v>
      </c>
      <c r="F496">
        <f t="shared" si="7"/>
        <v>9.7043794309930149</v>
      </c>
    </row>
    <row r="497" spans="1:6" x14ac:dyDescent="0.2">
      <c r="A497" t="s">
        <v>31</v>
      </c>
      <c r="B497">
        <v>4.5401859791589002E-3</v>
      </c>
      <c r="C497">
        <v>20200117</v>
      </c>
      <c r="D497">
        <v>1.6600191638482899E-2</v>
      </c>
      <c r="E497">
        <v>277.74946032072302</v>
      </c>
      <c r="F497">
        <f t="shared" si="7"/>
        <v>4.5994603207230398</v>
      </c>
    </row>
    <row r="498" spans="1:6" x14ac:dyDescent="0.2">
      <c r="A498" t="s">
        <v>1</v>
      </c>
      <c r="B498">
        <v>3.4350648283078002E-3</v>
      </c>
      <c r="C498">
        <v>20200118</v>
      </c>
      <c r="D498">
        <v>-3.85234339425751</v>
      </c>
      <c r="E498">
        <v>275.60044267442402</v>
      </c>
      <c r="F498">
        <f t="shared" si="7"/>
        <v>2.4504426744240391</v>
      </c>
    </row>
    <row r="499" spans="1:6" x14ac:dyDescent="0.2">
      <c r="A499" t="s">
        <v>2</v>
      </c>
      <c r="B499">
        <v>1.5969134759731001E-3</v>
      </c>
      <c r="C499">
        <v>20200118</v>
      </c>
      <c r="D499">
        <v>-114.687153062441</v>
      </c>
      <c r="E499">
        <v>267.41079711914</v>
      </c>
      <c r="F499">
        <f t="shared" si="7"/>
        <v>-5.7392028808599775</v>
      </c>
    </row>
    <row r="500" spans="1:6" x14ac:dyDescent="0.2">
      <c r="A500" t="s">
        <v>3</v>
      </c>
      <c r="B500">
        <v>4.5220046152320004E-3</v>
      </c>
      <c r="C500">
        <v>20200118</v>
      </c>
      <c r="D500">
        <v>2.2058947902263001E-3</v>
      </c>
      <c r="E500">
        <v>276.95249209196601</v>
      </c>
      <c r="F500">
        <f t="shared" si="7"/>
        <v>3.8024920919660303</v>
      </c>
    </row>
    <row r="501" spans="1:6" x14ac:dyDescent="0.2">
      <c r="A501" t="s">
        <v>4</v>
      </c>
      <c r="B501">
        <v>5.7768328356203004E-3</v>
      </c>
      <c r="C501">
        <v>20200118</v>
      </c>
      <c r="D501">
        <v>3.6457491047370001E-4</v>
      </c>
      <c r="E501">
        <v>282.37649799215302</v>
      </c>
      <c r="F501">
        <f t="shared" si="7"/>
        <v>9.2264979921530426</v>
      </c>
    </row>
    <row r="502" spans="1:6" x14ac:dyDescent="0.2">
      <c r="A502" t="s">
        <v>5</v>
      </c>
      <c r="B502">
        <v>1.6403547517549999E-3</v>
      </c>
      <c r="C502">
        <v>20200118</v>
      </c>
      <c r="D502">
        <v>9.3945807238929996E-4</v>
      </c>
      <c r="E502">
        <v>263.74358822600999</v>
      </c>
      <c r="F502">
        <f t="shared" si="7"/>
        <v>-9.4064117739899871</v>
      </c>
    </row>
    <row r="503" spans="1:6" x14ac:dyDescent="0.2">
      <c r="A503" t="s">
        <v>6</v>
      </c>
      <c r="B503">
        <v>7.3265354738487999E-3</v>
      </c>
      <c r="C503">
        <v>20200118</v>
      </c>
      <c r="D503">
        <v>1.1144850203045999E-3</v>
      </c>
      <c r="E503">
        <v>287.67501831054602</v>
      </c>
      <c r="F503">
        <f t="shared" si="7"/>
        <v>14.525018310546045</v>
      </c>
    </row>
    <row r="504" spans="1:6" x14ac:dyDescent="0.2">
      <c r="A504" t="s">
        <v>7</v>
      </c>
      <c r="B504">
        <v>6.3450006460866E-3</v>
      </c>
      <c r="C504">
        <v>20200118</v>
      </c>
      <c r="D504">
        <v>2.6674695407300002E-4</v>
      </c>
      <c r="E504">
        <v>283.43519450708698</v>
      </c>
      <c r="F504">
        <f t="shared" si="7"/>
        <v>10.285194507086999</v>
      </c>
    </row>
    <row r="505" spans="1:6" x14ac:dyDescent="0.2">
      <c r="A505" t="s">
        <v>8</v>
      </c>
      <c r="B505">
        <v>4.6845357894945002E-3</v>
      </c>
      <c r="C505">
        <v>20200118</v>
      </c>
      <c r="D505" s="1">
        <v>1.74398321877966E-6</v>
      </c>
      <c r="E505">
        <v>277.30275785006</v>
      </c>
      <c r="F505">
        <f t="shared" si="7"/>
        <v>4.1527578500600271</v>
      </c>
    </row>
    <row r="506" spans="1:6" x14ac:dyDescent="0.2">
      <c r="A506" t="s">
        <v>9</v>
      </c>
      <c r="B506">
        <v>1.32392862634289E-2</v>
      </c>
      <c r="C506">
        <v>20200118</v>
      </c>
      <c r="D506">
        <v>2.0670350953827998E-3</v>
      </c>
      <c r="E506">
        <v>295.49087088448601</v>
      </c>
      <c r="F506">
        <f t="shared" si="7"/>
        <v>22.340870884486037</v>
      </c>
    </row>
    <row r="507" spans="1:6" x14ac:dyDescent="0.2">
      <c r="A507" t="s">
        <v>10</v>
      </c>
      <c r="B507">
        <v>1.8087210131366E-3</v>
      </c>
      <c r="C507">
        <v>20200118</v>
      </c>
      <c r="D507">
        <v>-133.704786118724</v>
      </c>
      <c r="E507">
        <v>267.723716509224</v>
      </c>
      <c r="F507">
        <f t="shared" si="7"/>
        <v>-5.4262834907759725</v>
      </c>
    </row>
    <row r="508" spans="1:6" x14ac:dyDescent="0.2">
      <c r="A508" t="s">
        <v>11</v>
      </c>
      <c r="B508">
        <v>8.5514826827990005E-4</v>
      </c>
      <c r="C508">
        <v>20200118</v>
      </c>
      <c r="D508">
        <v>-172.90828959976099</v>
      </c>
      <c r="E508">
        <v>255.858659932541</v>
      </c>
      <c r="F508">
        <f t="shared" si="7"/>
        <v>-17.291340067458975</v>
      </c>
    </row>
    <row r="509" spans="1:6" x14ac:dyDescent="0.2">
      <c r="A509" t="s">
        <v>12</v>
      </c>
      <c r="B509">
        <v>3.0162162840058999E-3</v>
      </c>
      <c r="C509">
        <v>20200118</v>
      </c>
      <c r="D509">
        <v>-30.863156271254599</v>
      </c>
      <c r="E509">
        <v>273.94674643987298</v>
      </c>
      <c r="F509">
        <f t="shared" si="7"/>
        <v>0.79674643987300442</v>
      </c>
    </row>
    <row r="510" spans="1:6" x14ac:dyDescent="0.2">
      <c r="A510" t="s">
        <v>13</v>
      </c>
      <c r="B510">
        <v>3.7704436136187002E-3</v>
      </c>
      <c r="C510">
        <v>20200118</v>
      </c>
      <c r="D510">
        <v>-0.60445735367551201</v>
      </c>
      <c r="E510">
        <v>275.39253234863202</v>
      </c>
      <c r="F510">
        <f t="shared" si="7"/>
        <v>2.2425323486320394</v>
      </c>
    </row>
    <row r="511" spans="1:6" x14ac:dyDescent="0.2">
      <c r="A511" t="s">
        <v>14</v>
      </c>
      <c r="B511">
        <v>4.2694025790665996E-3</v>
      </c>
      <c r="C511">
        <v>20200118</v>
      </c>
      <c r="D511">
        <v>1.0563558493003999E-3</v>
      </c>
      <c r="E511">
        <v>276.42356788719002</v>
      </c>
      <c r="F511">
        <f t="shared" si="7"/>
        <v>3.2735678871900404</v>
      </c>
    </row>
    <row r="512" spans="1:6" x14ac:dyDescent="0.2">
      <c r="A512" t="s">
        <v>15</v>
      </c>
      <c r="B512">
        <v>3.2470070873387002E-3</v>
      </c>
      <c r="C512">
        <v>20200118</v>
      </c>
      <c r="D512">
        <v>-0.33298830927894202</v>
      </c>
      <c r="E512">
        <v>275.44637415959198</v>
      </c>
      <c r="F512">
        <f t="shared" si="7"/>
        <v>2.2963741595920055</v>
      </c>
    </row>
    <row r="513" spans="1:6" x14ac:dyDescent="0.2">
      <c r="A513" t="s">
        <v>16</v>
      </c>
      <c r="B513">
        <v>4.5447873810803997E-3</v>
      </c>
      <c r="C513">
        <v>20200118</v>
      </c>
      <c r="D513">
        <v>5.7705364411307003E-3</v>
      </c>
      <c r="E513">
        <v>278.81823601521199</v>
      </c>
      <c r="F513">
        <f t="shared" si="7"/>
        <v>5.6682360152120168</v>
      </c>
    </row>
    <row r="514" spans="1:6" x14ac:dyDescent="0.2">
      <c r="A514" t="s">
        <v>17</v>
      </c>
      <c r="B514">
        <v>1.4375047003677001E-3</v>
      </c>
      <c r="C514">
        <v>20200118</v>
      </c>
      <c r="D514">
        <v>-181.96873536401799</v>
      </c>
      <c r="E514">
        <v>262.39662396466201</v>
      </c>
      <c r="F514">
        <f t="shared" si="7"/>
        <v>-10.753376035337965</v>
      </c>
    </row>
    <row r="515" spans="1:6" x14ac:dyDescent="0.2">
      <c r="A515" t="s">
        <v>18</v>
      </c>
      <c r="B515">
        <v>2.1014782416138998E-3</v>
      </c>
      <c r="C515">
        <v>20200118</v>
      </c>
      <c r="D515">
        <v>-126.486738421431</v>
      </c>
      <c r="E515">
        <v>268.39742401499802</v>
      </c>
      <c r="F515">
        <f t="shared" ref="F515:F578" si="8">E515-273.15</f>
        <v>-4.752575985001954</v>
      </c>
    </row>
    <row r="516" spans="1:6" x14ac:dyDescent="0.2">
      <c r="A516" t="s">
        <v>19</v>
      </c>
      <c r="B516">
        <v>1.0727472896006E-3</v>
      </c>
      <c r="C516">
        <v>20200118</v>
      </c>
      <c r="D516">
        <v>-75.977555544031304</v>
      </c>
      <c r="E516">
        <v>260.03547455409699</v>
      </c>
      <c r="F516">
        <f t="shared" si="8"/>
        <v>-13.114525445902984</v>
      </c>
    </row>
    <row r="517" spans="1:6" x14ac:dyDescent="0.2">
      <c r="A517" t="s">
        <v>20</v>
      </c>
      <c r="B517">
        <v>1.5685613616368999E-3</v>
      </c>
      <c r="C517">
        <v>20200118</v>
      </c>
      <c r="D517">
        <v>1.9308321180926001E-3</v>
      </c>
      <c r="E517">
        <v>265.49548519358899</v>
      </c>
      <c r="F517">
        <f t="shared" si="8"/>
        <v>-7.6545148064109867</v>
      </c>
    </row>
    <row r="518" spans="1:6" x14ac:dyDescent="0.2">
      <c r="A518" t="s">
        <v>21</v>
      </c>
      <c r="B518">
        <v>1.4148543273369001E-3</v>
      </c>
      <c r="C518">
        <v>20200118</v>
      </c>
      <c r="D518">
        <v>2.9329562490360001E-4</v>
      </c>
      <c r="E518">
        <v>259.45543924967399</v>
      </c>
      <c r="F518">
        <f t="shared" si="8"/>
        <v>-13.694560750325991</v>
      </c>
    </row>
    <row r="519" spans="1:6" x14ac:dyDescent="0.2">
      <c r="A519" t="s">
        <v>22</v>
      </c>
      <c r="B519">
        <v>2.3230843653436E-3</v>
      </c>
      <c r="C519">
        <v>20200118</v>
      </c>
      <c r="D519">
        <v>1.5733719584844E-3</v>
      </c>
      <c r="E519">
        <v>268.79259109497002</v>
      </c>
      <c r="F519">
        <f t="shared" si="8"/>
        <v>-4.3574089050299563</v>
      </c>
    </row>
    <row r="520" spans="1:6" x14ac:dyDescent="0.2">
      <c r="A520" t="s">
        <v>23</v>
      </c>
      <c r="B520">
        <v>3.0383292440092002E-3</v>
      </c>
      <c r="C520">
        <v>20200118</v>
      </c>
      <c r="D520">
        <v>-48.9063286324728</v>
      </c>
      <c r="E520">
        <v>273.93128356933602</v>
      </c>
      <c r="F520">
        <f t="shared" si="8"/>
        <v>0.78128356933603982</v>
      </c>
    </row>
    <row r="521" spans="1:6" x14ac:dyDescent="0.2">
      <c r="A521" t="s">
        <v>24</v>
      </c>
      <c r="B521">
        <v>3.7532417103648E-3</v>
      </c>
      <c r="C521">
        <v>20200118</v>
      </c>
      <c r="D521">
        <v>3.5364311771575001E-3</v>
      </c>
      <c r="E521">
        <v>277.877020263671</v>
      </c>
      <c r="F521">
        <f t="shared" si="8"/>
        <v>4.7270202636710223</v>
      </c>
    </row>
    <row r="522" spans="1:6" x14ac:dyDescent="0.2">
      <c r="A522" t="s">
        <v>25</v>
      </c>
      <c r="B522">
        <v>1.6860544439279001E-3</v>
      </c>
      <c r="C522">
        <v>20200118</v>
      </c>
      <c r="D522">
        <v>-104.62346901507399</v>
      </c>
      <c r="E522">
        <v>265.56790161132801</v>
      </c>
      <c r="F522">
        <f t="shared" si="8"/>
        <v>-7.5820983886719659</v>
      </c>
    </row>
    <row r="523" spans="1:6" x14ac:dyDescent="0.2">
      <c r="A523" t="s">
        <v>26</v>
      </c>
      <c r="B523">
        <v>3.4812715632887999E-3</v>
      </c>
      <c r="C523">
        <v>20200118</v>
      </c>
      <c r="D523">
        <v>6.8091544703580001E-4</v>
      </c>
      <c r="E523">
        <v>272.45026745918398</v>
      </c>
      <c r="F523">
        <f t="shared" si="8"/>
        <v>-0.69973254081600089</v>
      </c>
    </row>
    <row r="524" spans="1:6" x14ac:dyDescent="0.2">
      <c r="A524" t="s">
        <v>27</v>
      </c>
      <c r="B524">
        <v>2.0300024506551E-3</v>
      </c>
      <c r="C524">
        <v>20200118</v>
      </c>
      <c r="D524">
        <v>-52.286752396152401</v>
      </c>
      <c r="E524">
        <v>270.82996160333801</v>
      </c>
      <c r="F524">
        <f t="shared" si="8"/>
        <v>-2.3200383966619711</v>
      </c>
    </row>
    <row r="525" spans="1:6" x14ac:dyDescent="0.2">
      <c r="A525" t="s">
        <v>28</v>
      </c>
      <c r="B525">
        <v>1.2490834788994E-3</v>
      </c>
      <c r="C525">
        <v>20200118</v>
      </c>
      <c r="D525">
        <v>6.0885981706930003E-4</v>
      </c>
      <c r="E525">
        <v>261.68852686697699</v>
      </c>
      <c r="F525">
        <f t="shared" si="8"/>
        <v>-11.461473133022992</v>
      </c>
    </row>
    <row r="526" spans="1:6" x14ac:dyDescent="0.2">
      <c r="A526" t="s">
        <v>29</v>
      </c>
      <c r="B526">
        <v>1.5692663677150001E-3</v>
      </c>
      <c r="C526">
        <v>20200118</v>
      </c>
      <c r="D526">
        <v>5.3104163916913001E-3</v>
      </c>
      <c r="E526">
        <v>258.42929992675698</v>
      </c>
      <c r="F526">
        <f t="shared" si="8"/>
        <v>-14.720700073242995</v>
      </c>
    </row>
    <row r="527" spans="1:6" x14ac:dyDescent="0.2">
      <c r="A527" t="s">
        <v>30</v>
      </c>
      <c r="B527">
        <v>5.6231008289235997E-3</v>
      </c>
      <c r="C527">
        <v>20200118</v>
      </c>
      <c r="D527" s="1">
        <v>2.0159089798248001E-5</v>
      </c>
      <c r="E527">
        <v>282.690371426669</v>
      </c>
      <c r="F527">
        <f t="shared" si="8"/>
        <v>9.5403714266690258</v>
      </c>
    </row>
    <row r="528" spans="1:6" x14ac:dyDescent="0.2">
      <c r="A528" t="s">
        <v>31</v>
      </c>
      <c r="B528">
        <v>4.1993607219570003E-3</v>
      </c>
      <c r="C528">
        <v>20200118</v>
      </c>
      <c r="D528">
        <v>-1.5837535404279299</v>
      </c>
      <c r="E528">
        <v>277.97019931726197</v>
      </c>
      <c r="F528">
        <f t="shared" si="8"/>
        <v>4.820199317261995</v>
      </c>
    </row>
    <row r="529" spans="1:6" x14ac:dyDescent="0.2">
      <c r="A529" t="s">
        <v>1</v>
      </c>
      <c r="B529">
        <v>3.1644321602975999E-3</v>
      </c>
      <c r="C529">
        <v>20200119</v>
      </c>
      <c r="D529">
        <v>8.7447407750249999E-3</v>
      </c>
      <c r="E529">
        <v>276.65163591172899</v>
      </c>
      <c r="F529">
        <f t="shared" si="8"/>
        <v>3.5016359117290108</v>
      </c>
    </row>
    <row r="530" spans="1:6" x14ac:dyDescent="0.2">
      <c r="A530" t="s">
        <v>2</v>
      </c>
      <c r="B530">
        <v>1.3212947300277E-3</v>
      </c>
      <c r="C530">
        <v>20200119</v>
      </c>
      <c r="D530">
        <v>1.8545859158191E-3</v>
      </c>
      <c r="E530">
        <v>267.78492384690497</v>
      </c>
      <c r="F530">
        <f t="shared" si="8"/>
        <v>-5.3650761530950035</v>
      </c>
    </row>
    <row r="531" spans="1:6" x14ac:dyDescent="0.2">
      <c r="A531" t="s">
        <v>3</v>
      </c>
      <c r="B531">
        <v>4.3933884615240002E-3</v>
      </c>
      <c r="C531">
        <v>20200119</v>
      </c>
      <c r="D531">
        <v>5.627225941109E-4</v>
      </c>
      <c r="E531">
        <v>278.24518153978403</v>
      </c>
      <c r="F531">
        <f t="shared" si="8"/>
        <v>5.0951815397840505</v>
      </c>
    </row>
    <row r="532" spans="1:6" x14ac:dyDescent="0.2">
      <c r="A532" t="s">
        <v>4</v>
      </c>
      <c r="B532">
        <v>5.6345007294018E-3</v>
      </c>
      <c r="C532">
        <v>20200119</v>
      </c>
      <c r="D532">
        <v>2.5129581787679999E-4</v>
      </c>
      <c r="E532">
        <v>281.60578760607399</v>
      </c>
      <c r="F532">
        <f t="shared" si="8"/>
        <v>8.4557876060740114</v>
      </c>
    </row>
    <row r="533" spans="1:6" x14ac:dyDescent="0.2">
      <c r="A533" t="s">
        <v>5</v>
      </c>
      <c r="B533">
        <v>1.6551897046744E-3</v>
      </c>
      <c r="C533">
        <v>20200119</v>
      </c>
      <c r="D533">
        <v>4.0413650366379999E-4</v>
      </c>
      <c r="E533">
        <v>264.58939708362902</v>
      </c>
      <c r="F533">
        <f t="shared" si="8"/>
        <v>-8.5606029163709536</v>
      </c>
    </row>
    <row r="534" spans="1:6" x14ac:dyDescent="0.2">
      <c r="A534" t="s">
        <v>6</v>
      </c>
      <c r="B534">
        <v>7.2166979242163001E-3</v>
      </c>
      <c r="C534">
        <v>20200119</v>
      </c>
      <c r="D534">
        <v>2.0108353491610001E-4</v>
      </c>
      <c r="E534">
        <v>286.94262927091501</v>
      </c>
      <c r="F534">
        <f t="shared" si="8"/>
        <v>13.792629270915029</v>
      </c>
    </row>
    <row r="535" spans="1:6" x14ac:dyDescent="0.2">
      <c r="A535" t="s">
        <v>7</v>
      </c>
      <c r="B535">
        <v>6.2041014250482996E-3</v>
      </c>
      <c r="C535">
        <v>20200119</v>
      </c>
      <c r="D535" s="1">
        <v>6.2014357622493406E-5</v>
      </c>
      <c r="E535">
        <v>284.05075671009098</v>
      </c>
      <c r="F535">
        <f t="shared" si="8"/>
        <v>10.900756710091002</v>
      </c>
    </row>
    <row r="536" spans="1:6" x14ac:dyDescent="0.2">
      <c r="A536" t="s">
        <v>8</v>
      </c>
      <c r="B536">
        <v>4.9187412742190996E-3</v>
      </c>
      <c r="C536">
        <v>20200119</v>
      </c>
      <c r="D536" s="1">
        <v>6.1749489273048201E-6</v>
      </c>
      <c r="E536">
        <v>279.095914009289</v>
      </c>
      <c r="F536">
        <f t="shared" si="8"/>
        <v>5.9459140092890266</v>
      </c>
    </row>
    <row r="537" spans="1:6" x14ac:dyDescent="0.2">
      <c r="A537" t="s">
        <v>9</v>
      </c>
      <c r="B537">
        <v>1.323255532909E-2</v>
      </c>
      <c r="C537">
        <v>20200119</v>
      </c>
      <c r="D537" s="1">
        <v>2.3367957467035801E-6</v>
      </c>
      <c r="E537">
        <v>294.94630068824398</v>
      </c>
      <c r="F537">
        <f t="shared" si="8"/>
        <v>21.796300688244003</v>
      </c>
    </row>
    <row r="538" spans="1:6" x14ac:dyDescent="0.2">
      <c r="A538" t="s">
        <v>10</v>
      </c>
      <c r="B538">
        <v>1.4170532928558001E-3</v>
      </c>
      <c r="C538">
        <v>20200119</v>
      </c>
      <c r="D538">
        <v>9.0265759602273996E-3</v>
      </c>
      <c r="E538">
        <v>267.63109747253998</v>
      </c>
      <c r="F538">
        <f t="shared" si="8"/>
        <v>-5.5189025274599999</v>
      </c>
    </row>
    <row r="539" spans="1:6" x14ac:dyDescent="0.2">
      <c r="A539" t="s">
        <v>11</v>
      </c>
      <c r="B539">
        <v>8.886148131356E-4</v>
      </c>
      <c r="C539">
        <v>20200119</v>
      </c>
      <c r="D539">
        <v>1.6906680443196501E-2</v>
      </c>
      <c r="E539">
        <v>255.71794816045801</v>
      </c>
      <c r="F539">
        <f t="shared" si="8"/>
        <v>-17.43205183954197</v>
      </c>
    </row>
    <row r="540" spans="1:6" x14ac:dyDescent="0.2">
      <c r="A540" t="s">
        <v>12</v>
      </c>
      <c r="B540">
        <v>2.3780116233737998E-3</v>
      </c>
      <c r="C540">
        <v>20200119</v>
      </c>
      <c r="D540">
        <v>2.5519309900565602E-2</v>
      </c>
      <c r="E540">
        <v>275.17050673086402</v>
      </c>
      <c r="F540">
        <f t="shared" si="8"/>
        <v>2.0205067308640423</v>
      </c>
    </row>
    <row r="541" spans="1:6" x14ac:dyDescent="0.2">
      <c r="A541" t="s">
        <v>13</v>
      </c>
      <c r="B541">
        <v>3.4940193318540001E-3</v>
      </c>
      <c r="C541">
        <v>20200119</v>
      </c>
      <c r="D541">
        <v>7.8981654528664999E-3</v>
      </c>
      <c r="E541">
        <v>277.20699564615802</v>
      </c>
      <c r="F541">
        <f t="shared" si="8"/>
        <v>4.0569956461580432</v>
      </c>
    </row>
    <row r="542" spans="1:6" x14ac:dyDescent="0.2">
      <c r="A542" t="s">
        <v>14</v>
      </c>
      <c r="B542">
        <v>4.2825493869462997E-3</v>
      </c>
      <c r="C542">
        <v>20200119</v>
      </c>
      <c r="D542">
        <v>8.2584528541810003E-4</v>
      </c>
      <c r="E542">
        <v>278.292328551575</v>
      </c>
      <c r="F542">
        <f t="shared" si="8"/>
        <v>5.1423285515750194</v>
      </c>
    </row>
    <row r="543" spans="1:6" x14ac:dyDescent="0.2">
      <c r="A543" t="s">
        <v>15</v>
      </c>
      <c r="B543">
        <v>3.3371100972334001E-3</v>
      </c>
      <c r="C543">
        <v>20200119</v>
      </c>
      <c r="D543">
        <v>1.89732278985703E-2</v>
      </c>
      <c r="E543">
        <v>276.39130284236001</v>
      </c>
      <c r="F543">
        <f t="shared" si="8"/>
        <v>3.2413028423600281</v>
      </c>
    </row>
    <row r="544" spans="1:6" x14ac:dyDescent="0.2">
      <c r="A544" t="s">
        <v>16</v>
      </c>
      <c r="B544">
        <v>4.2636309993046E-3</v>
      </c>
      <c r="C544">
        <v>20200119</v>
      </c>
      <c r="D544">
        <v>2.0259111754905999E-3</v>
      </c>
      <c r="E544">
        <v>278.82971750178802</v>
      </c>
      <c r="F544">
        <f t="shared" si="8"/>
        <v>5.6797175017880477</v>
      </c>
    </row>
    <row r="545" spans="1:6" x14ac:dyDescent="0.2">
      <c r="A545" t="s">
        <v>17</v>
      </c>
      <c r="B545">
        <v>1.3587141201477E-3</v>
      </c>
      <c r="C545">
        <v>20200119</v>
      </c>
      <c r="D545">
        <v>2.69638660614126E-2</v>
      </c>
      <c r="E545">
        <v>261.05184258355001</v>
      </c>
      <c r="F545">
        <f t="shared" si="8"/>
        <v>-12.098157416449965</v>
      </c>
    </row>
    <row r="546" spans="1:6" x14ac:dyDescent="0.2">
      <c r="A546" t="s">
        <v>18</v>
      </c>
      <c r="B546">
        <v>1.5988638092774999E-3</v>
      </c>
      <c r="C546">
        <v>20200119</v>
      </c>
      <c r="D546">
        <v>1.0040716440859901E-2</v>
      </c>
      <c r="E546">
        <v>266.340284182701</v>
      </c>
      <c r="F546">
        <f t="shared" si="8"/>
        <v>-6.8097158172989793</v>
      </c>
    </row>
    <row r="547" spans="1:6" x14ac:dyDescent="0.2">
      <c r="A547" t="s">
        <v>19</v>
      </c>
      <c r="B547">
        <v>1.0012852583181E-3</v>
      </c>
      <c r="C547">
        <v>20200119</v>
      </c>
      <c r="D547">
        <v>3.0733626316268E-3</v>
      </c>
      <c r="E547">
        <v>259.47041156696798</v>
      </c>
      <c r="F547">
        <f t="shared" si="8"/>
        <v>-13.679588433031995</v>
      </c>
    </row>
    <row r="548" spans="1:6" x14ac:dyDescent="0.2">
      <c r="A548" t="s">
        <v>20</v>
      </c>
      <c r="B548">
        <v>1.5433042529312999E-3</v>
      </c>
      <c r="C548">
        <v>20200119</v>
      </c>
      <c r="D548">
        <v>9.4161193559780005E-4</v>
      </c>
      <c r="E548">
        <v>267.25544559254303</v>
      </c>
      <c r="F548">
        <f t="shared" si="8"/>
        <v>-5.8945544074569511</v>
      </c>
    </row>
    <row r="549" spans="1:6" x14ac:dyDescent="0.2">
      <c r="A549" t="s">
        <v>21</v>
      </c>
      <c r="B549">
        <v>1.1885984430229E-3</v>
      </c>
      <c r="C549">
        <v>20200119</v>
      </c>
      <c r="D549">
        <v>1.8233189706899999E-4</v>
      </c>
      <c r="E549">
        <v>258.66514210034399</v>
      </c>
      <c r="F549">
        <f t="shared" si="8"/>
        <v>-14.484857899655992</v>
      </c>
    </row>
    <row r="550" spans="1:6" x14ac:dyDescent="0.2">
      <c r="A550" t="s">
        <v>22</v>
      </c>
      <c r="B550">
        <v>2.0640647902231001E-3</v>
      </c>
      <c r="C550">
        <v>20200119</v>
      </c>
      <c r="D550">
        <v>2.2160959802842999E-3</v>
      </c>
      <c r="E550">
        <v>270.50037002563403</v>
      </c>
      <c r="F550">
        <f t="shared" si="8"/>
        <v>-2.6496299743659506</v>
      </c>
    </row>
    <row r="551" spans="1:6" x14ac:dyDescent="0.2">
      <c r="A551" t="s">
        <v>23</v>
      </c>
      <c r="B551">
        <v>2.3119808494811E-3</v>
      </c>
      <c r="C551">
        <v>20200119</v>
      </c>
      <c r="D551">
        <v>1.9857041268903801E-2</v>
      </c>
      <c r="E551">
        <v>274.49260215759199</v>
      </c>
      <c r="F551">
        <f t="shared" si="8"/>
        <v>1.3426021575920117</v>
      </c>
    </row>
    <row r="552" spans="1:6" x14ac:dyDescent="0.2">
      <c r="A552" t="s">
        <v>24</v>
      </c>
      <c r="B552">
        <v>4.0175030007957996E-3</v>
      </c>
      <c r="C552">
        <v>20200119</v>
      </c>
      <c r="D552">
        <v>1.9401780855071999E-3</v>
      </c>
      <c r="E552">
        <v>278.74267578125</v>
      </c>
      <c r="F552">
        <f t="shared" si="8"/>
        <v>5.5926757812500227</v>
      </c>
    </row>
    <row r="553" spans="1:6" x14ac:dyDescent="0.2">
      <c r="A553" t="s">
        <v>25</v>
      </c>
      <c r="B553">
        <v>1.5599599290588E-3</v>
      </c>
      <c r="C553">
        <v>20200119</v>
      </c>
      <c r="D553">
        <v>1.6371514400213401E-2</v>
      </c>
      <c r="E553">
        <v>266.10552071236202</v>
      </c>
      <c r="F553">
        <f t="shared" si="8"/>
        <v>-7.0444792876379552</v>
      </c>
    </row>
    <row r="554" spans="1:6" x14ac:dyDescent="0.2">
      <c r="A554" t="s">
        <v>26</v>
      </c>
      <c r="B554">
        <v>3.2742636188721002E-3</v>
      </c>
      <c r="C554">
        <v>20200119</v>
      </c>
      <c r="D554">
        <v>1.0206463443784E-3</v>
      </c>
      <c r="E554">
        <v>272.55495965419601</v>
      </c>
      <c r="F554">
        <f t="shared" si="8"/>
        <v>-0.59504034580396592</v>
      </c>
    </row>
    <row r="555" spans="1:6" x14ac:dyDescent="0.2">
      <c r="A555" t="s">
        <v>27</v>
      </c>
      <c r="B555">
        <v>1.5589003557000001E-3</v>
      </c>
      <c r="C555">
        <v>20200119</v>
      </c>
      <c r="D555">
        <v>2.6598752469497999E-3</v>
      </c>
      <c r="E555">
        <v>271.76577481356497</v>
      </c>
      <c r="F555">
        <f t="shared" si="8"/>
        <v>-1.3842251864350033</v>
      </c>
    </row>
    <row r="556" spans="1:6" x14ac:dyDescent="0.2">
      <c r="A556" t="s">
        <v>28</v>
      </c>
      <c r="B556">
        <v>1.2405605636207999E-3</v>
      </c>
      <c r="C556">
        <v>20200119</v>
      </c>
      <c r="D556">
        <v>2.4984405771529998E-4</v>
      </c>
      <c r="E556">
        <v>262.10912239275098</v>
      </c>
      <c r="F556">
        <f t="shared" si="8"/>
        <v>-11.040877607249001</v>
      </c>
    </row>
    <row r="557" spans="1:6" x14ac:dyDescent="0.2">
      <c r="A557" t="s">
        <v>29</v>
      </c>
      <c r="B557">
        <v>1.2865154376457001E-3</v>
      </c>
      <c r="C557">
        <v>20200119</v>
      </c>
      <c r="D557">
        <v>1.8603993878618E-3</v>
      </c>
      <c r="E557">
        <v>256.19888361488898</v>
      </c>
      <c r="F557">
        <f t="shared" si="8"/>
        <v>-16.951116385110993</v>
      </c>
    </row>
    <row r="558" spans="1:6" x14ac:dyDescent="0.2">
      <c r="A558" t="s">
        <v>30</v>
      </c>
      <c r="B558">
        <v>5.6724190869211003E-3</v>
      </c>
      <c r="C558">
        <v>20200119</v>
      </c>
      <c r="D558">
        <v>1.492296325377E-4</v>
      </c>
      <c r="E558">
        <v>282.57480076381103</v>
      </c>
      <c r="F558">
        <f t="shared" si="8"/>
        <v>9.4248007638110494</v>
      </c>
    </row>
    <row r="559" spans="1:6" x14ac:dyDescent="0.2">
      <c r="A559" t="s">
        <v>31</v>
      </c>
      <c r="B559">
        <v>4.2916827737108001E-3</v>
      </c>
      <c r="C559">
        <v>20200119</v>
      </c>
      <c r="D559">
        <v>1.7684394352614E-3</v>
      </c>
      <c r="E559">
        <v>278.70257193582</v>
      </c>
      <c r="F559">
        <f t="shared" si="8"/>
        <v>5.5525719358200263</v>
      </c>
    </row>
    <row r="560" spans="1:6" x14ac:dyDescent="0.2">
      <c r="A560" t="s">
        <v>1</v>
      </c>
      <c r="B560">
        <v>3.2930084433044002E-3</v>
      </c>
      <c r="C560">
        <v>20200120</v>
      </c>
      <c r="D560">
        <v>9.8007092647051999E-3</v>
      </c>
      <c r="E560">
        <v>277.29075325859901</v>
      </c>
      <c r="F560">
        <f t="shared" si="8"/>
        <v>4.1407532585990339</v>
      </c>
    </row>
    <row r="561" spans="1:6" x14ac:dyDescent="0.2">
      <c r="A561" t="s">
        <v>2</v>
      </c>
      <c r="B561">
        <v>1.2731103387732001E-3</v>
      </c>
      <c r="C561">
        <v>20200120</v>
      </c>
      <c r="D561" s="1">
        <v>8.1530427019290506E-5</v>
      </c>
      <c r="E561">
        <v>267.58895169771603</v>
      </c>
      <c r="F561">
        <f t="shared" si="8"/>
        <v>-5.5610483022839503</v>
      </c>
    </row>
    <row r="562" spans="1:6" x14ac:dyDescent="0.2">
      <c r="A562" t="s">
        <v>3</v>
      </c>
      <c r="B562">
        <v>5.1643079571910997E-3</v>
      </c>
      <c r="C562">
        <v>20200120</v>
      </c>
      <c r="D562">
        <v>3.2625063146156999E-3</v>
      </c>
      <c r="E562">
        <v>278.94385893448498</v>
      </c>
      <c r="F562">
        <f t="shared" si="8"/>
        <v>5.7938589344850016</v>
      </c>
    </row>
    <row r="563" spans="1:6" x14ac:dyDescent="0.2">
      <c r="A563" t="s">
        <v>4</v>
      </c>
      <c r="B563">
        <v>5.7703487189678998E-3</v>
      </c>
      <c r="C563">
        <v>20200120</v>
      </c>
      <c r="D563" s="1">
        <v>7.50300076491266E-6</v>
      </c>
      <c r="E563">
        <v>283.276683938914</v>
      </c>
      <c r="F563">
        <f t="shared" si="8"/>
        <v>10.126683938914027</v>
      </c>
    </row>
    <row r="564" spans="1:6" x14ac:dyDescent="0.2">
      <c r="A564" t="s">
        <v>5</v>
      </c>
      <c r="B564">
        <v>1.7406904544902001E-3</v>
      </c>
      <c r="C564">
        <v>20200120</v>
      </c>
      <c r="D564">
        <v>2.6764242407570002E-4</v>
      </c>
      <c r="E564">
        <v>265.32087615042002</v>
      </c>
      <c r="F564">
        <f t="shared" si="8"/>
        <v>-7.8291238495799576</v>
      </c>
    </row>
    <row r="565" spans="1:6" x14ac:dyDescent="0.2">
      <c r="A565" t="s">
        <v>6</v>
      </c>
      <c r="B565">
        <v>8.2306404880989996E-3</v>
      </c>
      <c r="C565">
        <v>20200120</v>
      </c>
      <c r="D565">
        <v>5.2605023845530001E-4</v>
      </c>
      <c r="E565">
        <v>289.63089761854701</v>
      </c>
      <c r="F565">
        <f t="shared" si="8"/>
        <v>16.480897618547033</v>
      </c>
    </row>
    <row r="566" spans="1:6" x14ac:dyDescent="0.2">
      <c r="A566" t="s">
        <v>7</v>
      </c>
      <c r="B566">
        <v>8.4305555060428996E-3</v>
      </c>
      <c r="C566">
        <v>20200120</v>
      </c>
      <c r="D566">
        <v>7.4367694342509995E-4</v>
      </c>
      <c r="E566">
        <v>287.04299958219201</v>
      </c>
      <c r="F566">
        <f t="shared" si="8"/>
        <v>13.892999582192033</v>
      </c>
    </row>
    <row r="567" spans="1:6" x14ac:dyDescent="0.2">
      <c r="A567" t="s">
        <v>8</v>
      </c>
      <c r="B567">
        <v>6.1487166019967999E-3</v>
      </c>
      <c r="C567">
        <v>20200120</v>
      </c>
      <c r="D567" s="1">
        <v>3.2331370794463401E-6</v>
      </c>
      <c r="E567">
        <v>281.133265568659</v>
      </c>
      <c r="F567">
        <f t="shared" si="8"/>
        <v>7.9832655686590215</v>
      </c>
    </row>
    <row r="568" spans="1:6" x14ac:dyDescent="0.2">
      <c r="A568" t="s">
        <v>9</v>
      </c>
      <c r="B568">
        <v>1.2871694307596901E-2</v>
      </c>
      <c r="C568">
        <v>20200120</v>
      </c>
      <c r="D568">
        <v>3.2365325281865101E-2</v>
      </c>
      <c r="E568">
        <v>295.00707135881697</v>
      </c>
      <c r="F568">
        <f t="shared" si="8"/>
        <v>21.857071358816995</v>
      </c>
    </row>
    <row r="569" spans="1:6" x14ac:dyDescent="0.2">
      <c r="A569" t="s">
        <v>10</v>
      </c>
      <c r="B569">
        <v>1.4213597065409001E-3</v>
      </c>
      <c r="C569">
        <v>20200120</v>
      </c>
      <c r="D569">
        <v>6.5374433120829998E-4</v>
      </c>
      <c r="E569">
        <v>267.84175487556001</v>
      </c>
      <c r="F569">
        <f t="shared" si="8"/>
        <v>-5.3082451244399635</v>
      </c>
    </row>
    <row r="570" spans="1:6" x14ac:dyDescent="0.2">
      <c r="A570" t="s">
        <v>11</v>
      </c>
      <c r="B570">
        <v>6.9935315065259998E-4</v>
      </c>
      <c r="C570">
        <v>20200120</v>
      </c>
      <c r="D570">
        <v>1.1683666129443999E-2</v>
      </c>
      <c r="E570">
        <v>253.404440229031</v>
      </c>
      <c r="F570">
        <f t="shared" si="8"/>
        <v>-19.745559770968981</v>
      </c>
    </row>
    <row r="571" spans="1:6" x14ac:dyDescent="0.2">
      <c r="A571" t="s">
        <v>12</v>
      </c>
      <c r="B571">
        <v>2.7192220875781E-3</v>
      </c>
      <c r="C571">
        <v>20200120</v>
      </c>
      <c r="D571">
        <v>1.49579541617E-4</v>
      </c>
      <c r="E571">
        <v>274.92200827296699</v>
      </c>
      <c r="F571">
        <f t="shared" si="8"/>
        <v>1.7720082729670139</v>
      </c>
    </row>
    <row r="572" spans="1:6" x14ac:dyDescent="0.2">
      <c r="A572" t="s">
        <v>13</v>
      </c>
      <c r="B572">
        <v>4.1025359006154997E-3</v>
      </c>
      <c r="C572">
        <v>20200120</v>
      </c>
      <c r="D572">
        <v>6.5916631871957001E-3</v>
      </c>
      <c r="E572">
        <v>278.18451799665098</v>
      </c>
      <c r="F572">
        <f t="shared" si="8"/>
        <v>5.0345179966510045</v>
      </c>
    </row>
    <row r="573" spans="1:6" x14ac:dyDescent="0.2">
      <c r="A573" t="s">
        <v>14</v>
      </c>
      <c r="B573">
        <v>5.4829127851177004E-3</v>
      </c>
      <c r="C573">
        <v>20200120</v>
      </c>
      <c r="D573">
        <v>5.4655287799129995E-4</v>
      </c>
      <c r="E573">
        <v>281.54874361478301</v>
      </c>
      <c r="F573">
        <f t="shared" si="8"/>
        <v>8.3987436147830294</v>
      </c>
    </row>
    <row r="574" spans="1:6" x14ac:dyDescent="0.2">
      <c r="A574" t="s">
        <v>15</v>
      </c>
      <c r="B574">
        <v>3.4442145887833E-3</v>
      </c>
      <c r="C574">
        <v>20200120</v>
      </c>
      <c r="D574">
        <v>6.5718680710338999E-3</v>
      </c>
      <c r="E574">
        <v>276.83054058368299</v>
      </c>
      <c r="F574">
        <f t="shared" si="8"/>
        <v>3.6805405836830118</v>
      </c>
    </row>
    <row r="575" spans="1:6" x14ac:dyDescent="0.2">
      <c r="A575" t="s">
        <v>16</v>
      </c>
      <c r="B575">
        <v>4.7798899730378003E-3</v>
      </c>
      <c r="C575">
        <v>20200120</v>
      </c>
      <c r="D575">
        <v>1.8517468994269999E-3</v>
      </c>
      <c r="E575">
        <v>281.43282694212098</v>
      </c>
      <c r="F575">
        <f t="shared" si="8"/>
        <v>8.2828269421210052</v>
      </c>
    </row>
    <row r="576" spans="1:6" x14ac:dyDescent="0.2">
      <c r="A576" t="s">
        <v>17</v>
      </c>
      <c r="B576">
        <v>1.0358663992653999E-3</v>
      </c>
      <c r="C576">
        <v>20200120</v>
      </c>
      <c r="D576">
        <v>1.63042502486033E-2</v>
      </c>
      <c r="E576">
        <v>258.40670988294801</v>
      </c>
      <c r="F576">
        <f t="shared" si="8"/>
        <v>-14.74329011705197</v>
      </c>
    </row>
    <row r="577" spans="1:6" x14ac:dyDescent="0.2">
      <c r="A577" t="s">
        <v>18</v>
      </c>
      <c r="B577">
        <v>1.4053257290032001E-3</v>
      </c>
      <c r="C577">
        <v>20200120</v>
      </c>
      <c r="D577">
        <v>5.7236107084390005E-4</v>
      </c>
      <c r="E577">
        <v>265.65419213565701</v>
      </c>
      <c r="F577">
        <f t="shared" si="8"/>
        <v>-7.4958078643429644</v>
      </c>
    </row>
    <row r="578" spans="1:6" x14ac:dyDescent="0.2">
      <c r="A578" t="s">
        <v>19</v>
      </c>
      <c r="B578">
        <v>1.0887334255044001E-3</v>
      </c>
      <c r="C578">
        <v>20200120</v>
      </c>
      <c r="D578">
        <v>1.5876575458552999E-3</v>
      </c>
      <c r="E578">
        <v>260.3937312576</v>
      </c>
      <c r="F578">
        <f t="shared" si="8"/>
        <v>-12.756268742399982</v>
      </c>
    </row>
    <row r="579" spans="1:6" x14ac:dyDescent="0.2">
      <c r="A579" t="s">
        <v>20</v>
      </c>
      <c r="B579">
        <v>2.1980089744936E-3</v>
      </c>
      <c r="C579">
        <v>20200120</v>
      </c>
      <c r="D579">
        <v>7.2540461271780002E-4</v>
      </c>
      <c r="E579">
        <v>269.13699071547501</v>
      </c>
      <c r="F579">
        <f t="shared" ref="F579:F642" si="9">E579-273.15</f>
        <v>-4.0130092845249692</v>
      </c>
    </row>
    <row r="580" spans="1:6" x14ac:dyDescent="0.2">
      <c r="A580" t="s">
        <v>21</v>
      </c>
      <c r="B580">
        <v>9.126802417157E-4</v>
      </c>
      <c r="C580">
        <v>20200120</v>
      </c>
      <c r="D580">
        <v>1.0981384451553E-3</v>
      </c>
      <c r="E580">
        <v>256.63609560074298</v>
      </c>
      <c r="F580">
        <f t="shared" si="9"/>
        <v>-16.513904399257001</v>
      </c>
    </row>
    <row r="581" spans="1:6" x14ac:dyDescent="0.2">
      <c r="A581" t="s">
        <v>22</v>
      </c>
      <c r="B581">
        <v>2.6401973761190998E-3</v>
      </c>
      <c r="C581">
        <v>20200120</v>
      </c>
      <c r="D581">
        <v>7.9736822111659998E-4</v>
      </c>
      <c r="E581">
        <v>271.60448646545399</v>
      </c>
      <c r="F581">
        <f t="shared" si="9"/>
        <v>-1.5455135345459894</v>
      </c>
    </row>
    <row r="582" spans="1:6" x14ac:dyDescent="0.2">
      <c r="A582" t="s">
        <v>23</v>
      </c>
      <c r="B582">
        <v>2.4077274574665001E-3</v>
      </c>
      <c r="C582">
        <v>20200120</v>
      </c>
      <c r="D582">
        <v>1.8562304316789999E-4</v>
      </c>
      <c r="E582">
        <v>274.15936775207501</v>
      </c>
      <c r="F582">
        <f t="shared" si="9"/>
        <v>1.0093677520750362</v>
      </c>
    </row>
    <row r="583" spans="1:6" x14ac:dyDescent="0.2">
      <c r="A583" t="s">
        <v>24</v>
      </c>
      <c r="B583">
        <v>4.6298738569021001E-3</v>
      </c>
      <c r="C583">
        <v>20200120</v>
      </c>
      <c r="D583">
        <v>2.6940852870211002E-3</v>
      </c>
      <c r="E583">
        <v>279.67155456542901</v>
      </c>
      <c r="F583">
        <f t="shared" si="9"/>
        <v>6.5215545654290281</v>
      </c>
    </row>
    <row r="584" spans="1:6" x14ac:dyDescent="0.2">
      <c r="A584" t="s">
        <v>25</v>
      </c>
      <c r="B584">
        <v>1.697738231726E-3</v>
      </c>
      <c r="C584">
        <v>20200120</v>
      </c>
      <c r="D584">
        <v>1.9980835135117998E-3</v>
      </c>
      <c r="E584">
        <v>268.22486093881901</v>
      </c>
      <c r="F584">
        <f t="shared" si="9"/>
        <v>-4.9251390611809711</v>
      </c>
    </row>
    <row r="585" spans="1:6" x14ac:dyDescent="0.2">
      <c r="A585" t="s">
        <v>26</v>
      </c>
      <c r="B585">
        <v>3.4360371091259E-3</v>
      </c>
      <c r="C585">
        <v>20200120</v>
      </c>
      <c r="D585">
        <v>8.3033928517319998E-4</v>
      </c>
      <c r="E585">
        <v>271.89808427859498</v>
      </c>
      <c r="F585">
        <f t="shared" si="9"/>
        <v>-1.2519157214049983</v>
      </c>
    </row>
    <row r="586" spans="1:6" x14ac:dyDescent="0.2">
      <c r="A586" t="s">
        <v>27</v>
      </c>
      <c r="B586">
        <v>1.6193398464979E-3</v>
      </c>
      <c r="C586">
        <v>20200120</v>
      </c>
      <c r="D586" s="1">
        <v>6.3725490141294702E-5</v>
      </c>
      <c r="E586">
        <v>271.121939919211</v>
      </c>
      <c r="F586">
        <f t="shared" si="9"/>
        <v>-2.0280600807889755</v>
      </c>
    </row>
    <row r="587" spans="1:6" x14ac:dyDescent="0.2">
      <c r="A587" t="s">
        <v>28</v>
      </c>
      <c r="B587">
        <v>1.2363744719924E-3</v>
      </c>
      <c r="C587">
        <v>20200120</v>
      </c>
      <c r="D587">
        <v>4.0034721087800002E-4</v>
      </c>
      <c r="E587">
        <v>262.79610038651202</v>
      </c>
      <c r="F587">
        <f t="shared" si="9"/>
        <v>-10.353899613487954</v>
      </c>
    </row>
    <row r="588" spans="1:6" x14ac:dyDescent="0.2">
      <c r="A588" t="s">
        <v>29</v>
      </c>
      <c r="B588">
        <v>1.2913964996851999E-3</v>
      </c>
      <c r="C588">
        <v>20200120</v>
      </c>
      <c r="D588">
        <v>7.6356930001797996E-3</v>
      </c>
      <c r="E588">
        <v>256.92363779951802</v>
      </c>
      <c r="F588">
        <f t="shared" si="9"/>
        <v>-16.226362200481958</v>
      </c>
    </row>
    <row r="589" spans="1:6" x14ac:dyDescent="0.2">
      <c r="A589" t="s">
        <v>30</v>
      </c>
      <c r="B589">
        <v>6.2402520803492003E-3</v>
      </c>
      <c r="C589">
        <v>20200120</v>
      </c>
      <c r="D589">
        <v>1.0594723370569001E-3</v>
      </c>
      <c r="E589">
        <v>283.10145588664199</v>
      </c>
      <c r="F589">
        <f t="shared" si="9"/>
        <v>9.9514558866420089</v>
      </c>
    </row>
    <row r="590" spans="1:6" x14ac:dyDescent="0.2">
      <c r="A590" t="s">
        <v>31</v>
      </c>
      <c r="B590">
        <v>4.4011087892086003E-3</v>
      </c>
      <c r="C590">
        <v>20200120</v>
      </c>
      <c r="D590">
        <v>2.2364515562869002E-3</v>
      </c>
      <c r="E590">
        <v>279.43918703313398</v>
      </c>
      <c r="F590">
        <f t="shared" si="9"/>
        <v>6.2891870331339987</v>
      </c>
    </row>
    <row r="591" spans="1:6" x14ac:dyDescent="0.2">
      <c r="A591" t="s">
        <v>1</v>
      </c>
      <c r="B591">
        <v>4.7654890869225997E-3</v>
      </c>
      <c r="C591">
        <v>20200121</v>
      </c>
      <c r="D591">
        <v>3.5052809425323E-3</v>
      </c>
      <c r="E591">
        <v>278.49658457438102</v>
      </c>
      <c r="F591">
        <f t="shared" si="9"/>
        <v>5.3465845743810405</v>
      </c>
    </row>
    <row r="592" spans="1:6" x14ac:dyDescent="0.2">
      <c r="A592" t="s">
        <v>2</v>
      </c>
      <c r="B592">
        <v>1.8348665907979001E-3</v>
      </c>
      <c r="C592">
        <v>20200121</v>
      </c>
      <c r="D592">
        <v>2.9081458430449999E-4</v>
      </c>
      <c r="E592">
        <v>269.456371600811</v>
      </c>
      <c r="F592">
        <f t="shared" si="9"/>
        <v>-3.6936283991889809</v>
      </c>
    </row>
    <row r="593" spans="1:6" x14ac:dyDescent="0.2">
      <c r="A593" t="s">
        <v>3</v>
      </c>
      <c r="B593">
        <v>5.8529299137222998E-3</v>
      </c>
      <c r="C593">
        <v>20200121</v>
      </c>
      <c r="D593">
        <v>1.5195084459476999E-3</v>
      </c>
      <c r="E593">
        <v>280.001381915548</v>
      </c>
      <c r="F593">
        <f t="shared" si="9"/>
        <v>6.8513819155480178</v>
      </c>
    </row>
    <row r="594" spans="1:6" x14ac:dyDescent="0.2">
      <c r="A594" t="s">
        <v>4</v>
      </c>
      <c r="B594">
        <v>7.2104760991602004E-3</v>
      </c>
      <c r="C594">
        <v>20200121</v>
      </c>
      <c r="D594">
        <v>5.3575794053509998E-4</v>
      </c>
      <c r="E594">
        <v>285.643853023134</v>
      </c>
      <c r="F594">
        <f t="shared" si="9"/>
        <v>12.493853023134022</v>
      </c>
    </row>
    <row r="595" spans="1:6" x14ac:dyDescent="0.2">
      <c r="A595" t="s">
        <v>5</v>
      </c>
      <c r="B595">
        <v>1.7292099567411999E-3</v>
      </c>
      <c r="C595">
        <v>20200121</v>
      </c>
      <c r="D595">
        <v>8.8677252610180001E-4</v>
      </c>
      <c r="E595">
        <v>265.89125299935301</v>
      </c>
      <c r="F595">
        <f t="shared" si="9"/>
        <v>-7.258747000646963</v>
      </c>
    </row>
    <row r="596" spans="1:6" x14ac:dyDescent="0.2">
      <c r="A596" t="s">
        <v>6</v>
      </c>
      <c r="B596">
        <v>9.7860023202492007E-3</v>
      </c>
      <c r="C596">
        <v>20200121</v>
      </c>
      <c r="D596">
        <v>3.2800226259162998E-2</v>
      </c>
      <c r="E596">
        <v>290.67464823662402</v>
      </c>
      <c r="F596">
        <f t="shared" si="9"/>
        <v>17.524648236624046</v>
      </c>
    </row>
    <row r="597" spans="1:6" x14ac:dyDescent="0.2">
      <c r="A597" t="s">
        <v>7</v>
      </c>
      <c r="B597">
        <v>1.08722935901167E-2</v>
      </c>
      <c r="C597">
        <v>20200121</v>
      </c>
      <c r="D597">
        <v>4.4693539903465598E-2</v>
      </c>
      <c r="E597">
        <v>290.36273319204997</v>
      </c>
      <c r="F597">
        <f t="shared" si="9"/>
        <v>17.212733192049996</v>
      </c>
    </row>
    <row r="598" spans="1:6" x14ac:dyDescent="0.2">
      <c r="A598" t="s">
        <v>8</v>
      </c>
      <c r="B598">
        <v>7.6602173443788002E-3</v>
      </c>
      <c r="C598">
        <v>20200121</v>
      </c>
      <c r="D598">
        <v>1.5595291398131999E-3</v>
      </c>
      <c r="E598">
        <v>284.63685920910899</v>
      </c>
      <c r="F598">
        <f t="shared" si="9"/>
        <v>11.486859209109014</v>
      </c>
    </row>
    <row r="599" spans="1:6" x14ac:dyDescent="0.2">
      <c r="A599" t="s">
        <v>9</v>
      </c>
      <c r="B599">
        <v>1.3032030003766199E-2</v>
      </c>
      <c r="C599">
        <v>20200121</v>
      </c>
      <c r="D599">
        <v>1.5281993232171999E-2</v>
      </c>
      <c r="E599">
        <v>295.45038859049401</v>
      </c>
      <c r="F599">
        <f t="shared" si="9"/>
        <v>22.300388590494038</v>
      </c>
    </row>
    <row r="600" spans="1:6" x14ac:dyDescent="0.2">
      <c r="A600" t="s">
        <v>10</v>
      </c>
      <c r="B600">
        <v>2.2636208300579998E-3</v>
      </c>
      <c r="C600">
        <v>20200121</v>
      </c>
      <c r="D600">
        <v>1.7621472502242E-3</v>
      </c>
      <c r="E600">
        <v>269.62210385162001</v>
      </c>
      <c r="F600">
        <f t="shared" si="9"/>
        <v>-3.5278961483799662</v>
      </c>
    </row>
    <row r="601" spans="1:6" x14ac:dyDescent="0.2">
      <c r="A601" t="s">
        <v>11</v>
      </c>
      <c r="B601">
        <v>9.3651350421220002E-4</v>
      </c>
      <c r="C601">
        <v>20200121</v>
      </c>
      <c r="D601">
        <v>5.0429592626050996E-3</v>
      </c>
      <c r="E601">
        <v>256.33089843226003</v>
      </c>
      <c r="F601">
        <f t="shared" si="9"/>
        <v>-16.819101567739949</v>
      </c>
    </row>
    <row r="602" spans="1:6" x14ac:dyDescent="0.2">
      <c r="A602" t="s">
        <v>12</v>
      </c>
      <c r="B602">
        <v>3.8073042501942998E-3</v>
      </c>
      <c r="C602">
        <v>20200121</v>
      </c>
      <c r="D602">
        <v>4.6088804940441997E-3</v>
      </c>
      <c r="E602">
        <v>275.186956091772</v>
      </c>
      <c r="F602">
        <f t="shared" si="9"/>
        <v>2.0369560917720264</v>
      </c>
    </row>
    <row r="603" spans="1:6" x14ac:dyDescent="0.2">
      <c r="A603" t="s">
        <v>13</v>
      </c>
      <c r="B603">
        <v>5.0284134340471999E-3</v>
      </c>
      <c r="C603">
        <v>20200121</v>
      </c>
      <c r="D603">
        <v>1.08939909167204E-2</v>
      </c>
      <c r="E603">
        <v>278.21606082007997</v>
      </c>
      <c r="F603">
        <f t="shared" si="9"/>
        <v>5.066060820079997</v>
      </c>
    </row>
    <row r="604" spans="1:6" x14ac:dyDescent="0.2">
      <c r="A604" t="s">
        <v>14</v>
      </c>
      <c r="B604">
        <v>7.6497688961143003E-3</v>
      </c>
      <c r="C604">
        <v>20200121</v>
      </c>
      <c r="D604">
        <v>1.3048881049031E-3</v>
      </c>
      <c r="E604">
        <v>283.97113003573497</v>
      </c>
      <c r="F604">
        <f t="shared" si="9"/>
        <v>10.821130035734996</v>
      </c>
    </row>
    <row r="605" spans="1:6" x14ac:dyDescent="0.2">
      <c r="A605" t="s">
        <v>15</v>
      </c>
      <c r="B605">
        <v>4.9000573792279001E-3</v>
      </c>
      <c r="C605">
        <v>20200121</v>
      </c>
      <c r="D605">
        <v>1.5067449332353E-3</v>
      </c>
      <c r="E605">
        <v>279.153242257925</v>
      </c>
      <c r="F605">
        <f t="shared" si="9"/>
        <v>6.0032422579250238</v>
      </c>
    </row>
    <row r="606" spans="1:6" x14ac:dyDescent="0.2">
      <c r="A606" t="s">
        <v>16</v>
      </c>
      <c r="B606">
        <v>6.8815102354740998E-3</v>
      </c>
      <c r="C606">
        <v>20200121</v>
      </c>
      <c r="D606">
        <v>6.1346805715407002E-3</v>
      </c>
      <c r="E606">
        <v>284.13052583076501</v>
      </c>
      <c r="F606">
        <f t="shared" si="9"/>
        <v>10.980525830765032</v>
      </c>
    </row>
    <row r="607" spans="1:6" x14ac:dyDescent="0.2">
      <c r="A607" t="s">
        <v>17</v>
      </c>
      <c r="B607">
        <v>1.4427915011764999E-3</v>
      </c>
      <c r="C607">
        <v>20200121</v>
      </c>
      <c r="D607">
        <v>2.3209790037869E-3</v>
      </c>
      <c r="E607">
        <v>262.69094113950302</v>
      </c>
      <c r="F607">
        <f t="shared" si="9"/>
        <v>-10.459058860496953</v>
      </c>
    </row>
    <row r="608" spans="1:6" x14ac:dyDescent="0.2">
      <c r="A608" t="s">
        <v>18</v>
      </c>
      <c r="B608">
        <v>2.3896228866996001E-3</v>
      </c>
      <c r="C608">
        <v>20200121</v>
      </c>
      <c r="D608">
        <v>1.4840524842230001E-4</v>
      </c>
      <c r="E608">
        <v>269.99314409420799</v>
      </c>
      <c r="F608">
        <f t="shared" si="9"/>
        <v>-3.1568559057919856</v>
      </c>
    </row>
    <row r="609" spans="1:6" x14ac:dyDescent="0.2">
      <c r="A609" t="s">
        <v>19</v>
      </c>
      <c r="B609">
        <v>1.2339056743515E-3</v>
      </c>
      <c r="C609">
        <v>20200121</v>
      </c>
      <c r="D609">
        <v>1.9008113496674999E-3</v>
      </c>
      <c r="E609">
        <v>260.95028159663298</v>
      </c>
      <c r="F609">
        <f t="shared" si="9"/>
        <v>-12.199718403367001</v>
      </c>
    </row>
    <row r="610" spans="1:6" x14ac:dyDescent="0.2">
      <c r="A610" t="s">
        <v>20</v>
      </c>
      <c r="B610">
        <v>2.3013867115985001E-3</v>
      </c>
      <c r="C610">
        <v>20200121</v>
      </c>
      <c r="D610">
        <v>3.2356269186720001E-3</v>
      </c>
      <c r="E610">
        <v>269.60918561149998</v>
      </c>
      <c r="F610">
        <f t="shared" si="9"/>
        <v>-3.5408143884999959</v>
      </c>
    </row>
    <row r="611" spans="1:6" x14ac:dyDescent="0.2">
      <c r="A611" t="s">
        <v>21</v>
      </c>
      <c r="B611">
        <v>8.8680081566420001E-4</v>
      </c>
      <c r="C611">
        <v>20200121</v>
      </c>
      <c r="D611">
        <v>3.0871750560110001E-4</v>
      </c>
      <c r="E611">
        <v>257.48533138151998</v>
      </c>
      <c r="F611">
        <f t="shared" si="9"/>
        <v>-15.664668618479993</v>
      </c>
    </row>
    <row r="612" spans="1:6" x14ac:dyDescent="0.2">
      <c r="A612" t="s">
        <v>22</v>
      </c>
      <c r="B612">
        <v>3.4041628435564002E-3</v>
      </c>
      <c r="C612">
        <v>20200121</v>
      </c>
      <c r="D612">
        <v>3.4800183190294002E-3</v>
      </c>
      <c r="E612">
        <v>272.50950050353998</v>
      </c>
      <c r="F612">
        <f t="shared" si="9"/>
        <v>-0.64049949645999504</v>
      </c>
    </row>
    <row r="613" spans="1:6" x14ac:dyDescent="0.2">
      <c r="A613" t="s">
        <v>23</v>
      </c>
      <c r="B613">
        <v>3.6549855576595001E-3</v>
      </c>
      <c r="C613">
        <v>20200121</v>
      </c>
      <c r="D613">
        <v>2.6993269316482001E-3</v>
      </c>
      <c r="E613">
        <v>275.41512413024901</v>
      </c>
      <c r="F613">
        <f t="shared" si="9"/>
        <v>2.2651241302490348</v>
      </c>
    </row>
    <row r="614" spans="1:6" x14ac:dyDescent="0.2">
      <c r="A614" t="s">
        <v>24</v>
      </c>
      <c r="B614">
        <v>6.3448138535021998E-3</v>
      </c>
      <c r="C614">
        <v>20200121</v>
      </c>
      <c r="D614">
        <v>1.02062997198247E-2</v>
      </c>
      <c r="E614">
        <v>282.63949279785101</v>
      </c>
      <c r="F614">
        <f t="shared" si="9"/>
        <v>9.4894927978510282</v>
      </c>
    </row>
    <row r="615" spans="1:6" x14ac:dyDescent="0.2">
      <c r="A615" t="s">
        <v>25</v>
      </c>
      <c r="B615">
        <v>2.6240918417208998E-3</v>
      </c>
      <c r="C615">
        <v>20200121</v>
      </c>
      <c r="D615">
        <v>7.7101249361891996E-3</v>
      </c>
      <c r="E615">
        <v>269.47668663231099</v>
      </c>
      <c r="F615">
        <f t="shared" si="9"/>
        <v>-3.6733133676889906</v>
      </c>
    </row>
    <row r="616" spans="1:6" x14ac:dyDescent="0.2">
      <c r="A616" t="s">
        <v>26</v>
      </c>
      <c r="B616">
        <v>3.4921197411722999E-3</v>
      </c>
      <c r="C616">
        <v>20200121</v>
      </c>
      <c r="D616">
        <v>1.2043184575195999E-3</v>
      </c>
      <c r="E616">
        <v>271.92886070838301</v>
      </c>
      <c r="F616">
        <f t="shared" si="9"/>
        <v>-1.2211392916169643</v>
      </c>
    </row>
    <row r="617" spans="1:6" x14ac:dyDescent="0.2">
      <c r="A617" t="s">
        <v>27</v>
      </c>
      <c r="B617">
        <v>2.6245152217927998E-3</v>
      </c>
      <c r="C617">
        <v>20200121</v>
      </c>
      <c r="D617">
        <v>4.8104523387460001E-4</v>
      </c>
      <c r="E617">
        <v>272.86810025301799</v>
      </c>
      <c r="F617">
        <f t="shared" si="9"/>
        <v>-0.28189974698199194</v>
      </c>
    </row>
    <row r="618" spans="1:6" x14ac:dyDescent="0.2">
      <c r="A618" t="s">
        <v>28</v>
      </c>
      <c r="B618">
        <v>1.2870789879797001E-3</v>
      </c>
      <c r="C618">
        <v>20200121</v>
      </c>
      <c r="D618">
        <v>1.2365629601102E-3</v>
      </c>
      <c r="E618">
        <v>263.21758601617501</v>
      </c>
      <c r="F618">
        <f t="shared" si="9"/>
        <v>-9.9324139838249721</v>
      </c>
    </row>
    <row r="619" spans="1:6" x14ac:dyDescent="0.2">
      <c r="A619" t="s">
        <v>29</v>
      </c>
      <c r="B619">
        <v>1.5079532916055E-3</v>
      </c>
      <c r="C619">
        <v>20200121</v>
      </c>
      <c r="D619">
        <v>7.8758525750758004E-3</v>
      </c>
      <c r="E619">
        <v>258.778900369783</v>
      </c>
      <c r="F619">
        <f t="shared" si="9"/>
        <v>-14.371099630216975</v>
      </c>
    </row>
    <row r="620" spans="1:6" x14ac:dyDescent="0.2">
      <c r="A620" t="s">
        <v>30</v>
      </c>
      <c r="B620">
        <v>6.4405152141780997E-3</v>
      </c>
      <c r="C620">
        <v>20200121</v>
      </c>
      <c r="D620">
        <v>7.4534584403805997E-3</v>
      </c>
      <c r="E620">
        <v>283.56445788098603</v>
      </c>
      <c r="F620">
        <f t="shared" si="9"/>
        <v>10.414457880986049</v>
      </c>
    </row>
    <row r="621" spans="1:6" x14ac:dyDescent="0.2">
      <c r="A621" t="s">
        <v>31</v>
      </c>
      <c r="B621">
        <v>6.3042359982143003E-3</v>
      </c>
      <c r="C621">
        <v>20200121</v>
      </c>
      <c r="D621">
        <v>5.0883051318420004E-4</v>
      </c>
      <c r="E621">
        <v>282.68679167094899</v>
      </c>
      <c r="F621">
        <f t="shared" si="9"/>
        <v>9.5367916709490146</v>
      </c>
    </row>
    <row r="622" spans="1:6" x14ac:dyDescent="0.2">
      <c r="A622" t="s">
        <v>1</v>
      </c>
      <c r="B622">
        <v>5.1829641225696003E-3</v>
      </c>
      <c r="C622">
        <v>20200122</v>
      </c>
      <c r="D622">
        <v>0.447682648951998</v>
      </c>
      <c r="E622">
        <v>278.38330162896</v>
      </c>
      <c r="F622">
        <f t="shared" si="9"/>
        <v>5.2333016289600209</v>
      </c>
    </row>
    <row r="623" spans="1:6" x14ac:dyDescent="0.2">
      <c r="A623" t="s">
        <v>2</v>
      </c>
      <c r="B623">
        <v>2.1156557352066999E-3</v>
      </c>
      <c r="C623">
        <v>20200122</v>
      </c>
      <c r="D623">
        <v>2.2478934793850001E-4</v>
      </c>
      <c r="E623">
        <v>270.53007389948903</v>
      </c>
      <c r="F623">
        <f t="shared" si="9"/>
        <v>-2.619926100510952</v>
      </c>
    </row>
    <row r="624" spans="1:6" x14ac:dyDescent="0.2">
      <c r="A624" t="s">
        <v>3</v>
      </c>
      <c r="B624">
        <v>5.7597662443700003E-3</v>
      </c>
      <c r="C624">
        <v>20200122</v>
      </c>
      <c r="D624">
        <v>4.2379648571361901E-2</v>
      </c>
      <c r="E624">
        <v>280.370477427607</v>
      </c>
      <c r="F624">
        <f t="shared" si="9"/>
        <v>7.2204774276070225</v>
      </c>
    </row>
    <row r="625" spans="1:6" x14ac:dyDescent="0.2">
      <c r="A625" t="s">
        <v>4</v>
      </c>
      <c r="B625">
        <v>1.0089917911280799E-2</v>
      </c>
      <c r="C625">
        <v>20200122</v>
      </c>
      <c r="D625">
        <v>4.68014079018177E-2</v>
      </c>
      <c r="E625">
        <v>289.43413938325</v>
      </c>
      <c r="F625">
        <f t="shared" si="9"/>
        <v>16.284139383250022</v>
      </c>
    </row>
    <row r="626" spans="1:6" x14ac:dyDescent="0.2">
      <c r="A626" t="s">
        <v>5</v>
      </c>
      <c r="B626">
        <v>1.7733766101746999E-3</v>
      </c>
      <c r="C626">
        <v>20200122</v>
      </c>
      <c r="D626">
        <v>3.7002776346190002E-4</v>
      </c>
      <c r="E626">
        <v>266.20615225127199</v>
      </c>
      <c r="F626">
        <f t="shared" si="9"/>
        <v>-6.9438477487279897</v>
      </c>
    </row>
    <row r="627" spans="1:6" x14ac:dyDescent="0.2">
      <c r="A627" t="s">
        <v>6</v>
      </c>
      <c r="B627">
        <v>1.2119123712182E-2</v>
      </c>
      <c r="C627">
        <v>20200122</v>
      </c>
      <c r="D627">
        <v>0.110261693780839</v>
      </c>
      <c r="E627">
        <v>293.30616547789703</v>
      </c>
      <c r="F627">
        <f t="shared" si="9"/>
        <v>20.156165477897048</v>
      </c>
    </row>
    <row r="628" spans="1:6" x14ac:dyDescent="0.2">
      <c r="A628" t="s">
        <v>7</v>
      </c>
      <c r="B628">
        <v>1.1853507638323201E-2</v>
      </c>
      <c r="C628">
        <v>20200122</v>
      </c>
      <c r="D628">
        <v>1.2626698756830999E-2</v>
      </c>
      <c r="E628">
        <v>292.15961165280601</v>
      </c>
      <c r="F628">
        <f t="shared" si="9"/>
        <v>19.009611652806029</v>
      </c>
    </row>
    <row r="629" spans="1:6" x14ac:dyDescent="0.2">
      <c r="A629" t="s">
        <v>8</v>
      </c>
      <c r="B629">
        <v>7.1670078278447003E-3</v>
      </c>
      <c r="C629">
        <v>20200122</v>
      </c>
      <c r="D629">
        <v>4.3178237662984996E-3</v>
      </c>
      <c r="E629">
        <v>284.225529206104</v>
      </c>
      <c r="F629">
        <f t="shared" si="9"/>
        <v>11.075529206104022</v>
      </c>
    </row>
    <row r="630" spans="1:6" x14ac:dyDescent="0.2">
      <c r="A630" t="s">
        <v>9</v>
      </c>
      <c r="B630">
        <v>1.3778351424705401E-2</v>
      </c>
      <c r="C630">
        <v>20200122</v>
      </c>
      <c r="D630">
        <v>1.13553833092193E-2</v>
      </c>
      <c r="E630">
        <v>295.974789574032</v>
      </c>
      <c r="F630">
        <f t="shared" si="9"/>
        <v>22.824789574032025</v>
      </c>
    </row>
    <row r="631" spans="1:6" x14ac:dyDescent="0.2">
      <c r="A631" t="s">
        <v>10</v>
      </c>
      <c r="B631">
        <v>2.4576501005632999E-3</v>
      </c>
      <c r="C631">
        <v>20200122</v>
      </c>
      <c r="D631">
        <v>6.6548091905764004E-3</v>
      </c>
      <c r="E631">
        <v>270.53559951026801</v>
      </c>
      <c r="F631">
        <f t="shared" si="9"/>
        <v>-2.6144004897319633</v>
      </c>
    </row>
    <row r="632" spans="1:6" x14ac:dyDescent="0.2">
      <c r="A632" t="s">
        <v>11</v>
      </c>
      <c r="B632">
        <v>8.5343628941409995E-4</v>
      </c>
      <c r="C632">
        <v>20200122</v>
      </c>
      <c r="D632">
        <v>8.8055774276621993E-3</v>
      </c>
      <c r="E632">
        <v>255.35017873084499</v>
      </c>
      <c r="F632">
        <f t="shared" si="9"/>
        <v>-17.79982126915499</v>
      </c>
    </row>
    <row r="633" spans="1:6" x14ac:dyDescent="0.2">
      <c r="A633" t="s">
        <v>12</v>
      </c>
      <c r="B633">
        <v>3.9797123710187997E-3</v>
      </c>
      <c r="C633">
        <v>20200122</v>
      </c>
      <c r="D633">
        <v>1.45283941967359E-2</v>
      </c>
      <c r="E633">
        <v>275.64251708984301</v>
      </c>
      <c r="F633">
        <f t="shared" si="9"/>
        <v>2.4925170898430338</v>
      </c>
    </row>
    <row r="634" spans="1:6" x14ac:dyDescent="0.2">
      <c r="A634" t="s">
        <v>13</v>
      </c>
      <c r="B634">
        <v>4.9199162306085998E-3</v>
      </c>
      <c r="C634">
        <v>20200122</v>
      </c>
      <c r="D634">
        <v>0.56347513836426499</v>
      </c>
      <c r="E634">
        <v>277.79906354631697</v>
      </c>
      <c r="F634">
        <f t="shared" si="9"/>
        <v>4.6490635463169951</v>
      </c>
    </row>
    <row r="635" spans="1:6" x14ac:dyDescent="0.2">
      <c r="A635" t="s">
        <v>14</v>
      </c>
      <c r="B635">
        <v>7.3299321376687002E-3</v>
      </c>
      <c r="C635">
        <v>20200122</v>
      </c>
      <c r="D635">
        <v>0.16815978932282999</v>
      </c>
      <c r="E635">
        <v>282.96448324014801</v>
      </c>
      <c r="F635">
        <f t="shared" si="9"/>
        <v>9.8144832401480357</v>
      </c>
    </row>
    <row r="636" spans="1:6" x14ac:dyDescent="0.2">
      <c r="A636" t="s">
        <v>15</v>
      </c>
      <c r="B636">
        <v>5.4965908549581997E-3</v>
      </c>
      <c r="C636">
        <v>20200122</v>
      </c>
      <c r="D636">
        <v>0.119879871290712</v>
      </c>
      <c r="E636">
        <v>279.09995328462998</v>
      </c>
      <c r="F636">
        <f t="shared" si="9"/>
        <v>5.9499532846299985</v>
      </c>
    </row>
    <row r="637" spans="1:6" x14ac:dyDescent="0.2">
      <c r="A637" t="s">
        <v>16</v>
      </c>
      <c r="B637">
        <v>8.0877755191438999E-3</v>
      </c>
      <c r="C637">
        <v>20200122</v>
      </c>
      <c r="D637">
        <v>0.18559675078013399</v>
      </c>
      <c r="E637">
        <v>285.39488542583598</v>
      </c>
      <c r="F637">
        <f t="shared" si="9"/>
        <v>12.244885425836003</v>
      </c>
    </row>
    <row r="638" spans="1:6" x14ac:dyDescent="0.2">
      <c r="A638" t="s">
        <v>17</v>
      </c>
      <c r="B638">
        <v>1.7201266390556001E-3</v>
      </c>
      <c r="C638">
        <v>20200122</v>
      </c>
      <c r="D638">
        <v>3.9221462724697998E-3</v>
      </c>
      <c r="E638">
        <v>263.42200554741697</v>
      </c>
      <c r="F638">
        <f t="shared" si="9"/>
        <v>-9.7279944525830047</v>
      </c>
    </row>
    <row r="639" spans="1:6" x14ac:dyDescent="0.2">
      <c r="A639" t="s">
        <v>18</v>
      </c>
      <c r="B639">
        <v>2.7025302866312E-3</v>
      </c>
      <c r="C639">
        <v>20200122</v>
      </c>
      <c r="D639">
        <v>4.2814723860342997E-3</v>
      </c>
      <c r="E639">
        <v>269.876773787133</v>
      </c>
      <c r="F639">
        <f t="shared" si="9"/>
        <v>-3.2732262128669731</v>
      </c>
    </row>
    <row r="640" spans="1:6" x14ac:dyDescent="0.2">
      <c r="A640" t="s">
        <v>19</v>
      </c>
      <c r="B640">
        <v>1.2275119034797E-3</v>
      </c>
      <c r="C640">
        <v>20200122</v>
      </c>
      <c r="D640">
        <v>3.0447649826416002E-3</v>
      </c>
      <c r="E640">
        <v>261.24740292531101</v>
      </c>
      <c r="F640">
        <f t="shared" si="9"/>
        <v>-11.90259707468897</v>
      </c>
    </row>
    <row r="641" spans="1:6" x14ac:dyDescent="0.2">
      <c r="A641" t="s">
        <v>20</v>
      </c>
      <c r="B641">
        <v>2.2049113484921001E-3</v>
      </c>
      <c r="C641">
        <v>20200122</v>
      </c>
      <c r="D641" s="1">
        <v>1.2142088570064901E-5</v>
      </c>
      <c r="E641">
        <v>269.66961041618703</v>
      </c>
      <c r="F641">
        <f t="shared" si="9"/>
        <v>-3.4803895838129506</v>
      </c>
    </row>
    <row r="642" spans="1:6" x14ac:dyDescent="0.2">
      <c r="A642" t="s">
        <v>21</v>
      </c>
      <c r="B642">
        <v>9.7416999072210005E-4</v>
      </c>
      <c r="C642">
        <v>20200122</v>
      </c>
      <c r="D642">
        <v>6.3049254538620004E-4</v>
      </c>
      <c r="E642">
        <v>258.32926508858998</v>
      </c>
      <c r="F642">
        <f t="shared" si="9"/>
        <v>-14.82073491141</v>
      </c>
    </row>
    <row r="643" spans="1:6" x14ac:dyDescent="0.2">
      <c r="A643" t="s">
        <v>22</v>
      </c>
      <c r="B643">
        <v>3.3485888003875999E-3</v>
      </c>
      <c r="C643">
        <v>20200122</v>
      </c>
      <c r="D643">
        <v>5.1108665269258002E-3</v>
      </c>
      <c r="E643">
        <v>273.10222021738599</v>
      </c>
      <c r="F643">
        <f t="shared" ref="F643:F706" si="10">E643-273.15</f>
        <v>-4.7779782613986299E-2</v>
      </c>
    </row>
    <row r="644" spans="1:6" x14ac:dyDescent="0.2">
      <c r="A644" t="s">
        <v>23</v>
      </c>
      <c r="B644">
        <v>3.9706917683360998E-3</v>
      </c>
      <c r="C644">
        <v>20200122</v>
      </c>
      <c r="D644">
        <v>3.4645128252148702E-2</v>
      </c>
      <c r="E644">
        <v>276.514831924438</v>
      </c>
      <c r="F644">
        <f t="shared" si="10"/>
        <v>3.3648319244380218</v>
      </c>
    </row>
    <row r="645" spans="1:6" x14ac:dyDescent="0.2">
      <c r="A645" t="s">
        <v>24</v>
      </c>
      <c r="B645">
        <v>6.6102805547416004E-3</v>
      </c>
      <c r="C645">
        <v>20200122</v>
      </c>
      <c r="D645">
        <v>0.132184837695344</v>
      </c>
      <c r="E645">
        <v>281.96078796386701</v>
      </c>
      <c r="F645">
        <f t="shared" si="10"/>
        <v>8.8107879638670283</v>
      </c>
    </row>
    <row r="646" spans="1:6" x14ac:dyDescent="0.2">
      <c r="A646" t="s">
        <v>25</v>
      </c>
      <c r="B646">
        <v>2.4390864434550999E-3</v>
      </c>
      <c r="C646">
        <v>20200122</v>
      </c>
      <c r="D646">
        <v>6.4747133889015004E-3</v>
      </c>
      <c r="E646">
        <v>270.52768810375301</v>
      </c>
      <c r="F646">
        <f t="shared" si="10"/>
        <v>-2.6223118962469698</v>
      </c>
    </row>
    <row r="647" spans="1:6" x14ac:dyDescent="0.2">
      <c r="A647" t="s">
        <v>26</v>
      </c>
      <c r="B647">
        <v>3.5739580831990999E-3</v>
      </c>
      <c r="C647">
        <v>20200122</v>
      </c>
      <c r="D647">
        <v>9.8501688747570006E-3</v>
      </c>
      <c r="E647">
        <v>272.23997873159499</v>
      </c>
      <c r="F647">
        <f t="shared" si="10"/>
        <v>-0.91002126840498931</v>
      </c>
    </row>
    <row r="648" spans="1:6" x14ac:dyDescent="0.2">
      <c r="A648" t="s">
        <v>27</v>
      </c>
      <c r="B648">
        <v>2.7781890239566001E-3</v>
      </c>
      <c r="C648">
        <v>20200122</v>
      </c>
      <c r="D648">
        <v>1.18932914838254E-2</v>
      </c>
      <c r="E648">
        <v>273.78705943714402</v>
      </c>
      <c r="F648">
        <f t="shared" si="10"/>
        <v>0.63705943714404611</v>
      </c>
    </row>
    <row r="649" spans="1:6" x14ac:dyDescent="0.2">
      <c r="A649" t="s">
        <v>28</v>
      </c>
      <c r="B649">
        <v>1.2732273692097999E-3</v>
      </c>
      <c r="C649">
        <v>20200122</v>
      </c>
      <c r="D649">
        <v>7.6861035873500001E-4</v>
      </c>
      <c r="E649">
        <v>263.18744684186902</v>
      </c>
      <c r="F649">
        <f t="shared" si="10"/>
        <v>-9.9625531581309588</v>
      </c>
    </row>
    <row r="650" spans="1:6" x14ac:dyDescent="0.2">
      <c r="A650" t="s">
        <v>29</v>
      </c>
      <c r="B650">
        <v>1.2817624376421999E-3</v>
      </c>
      <c r="C650">
        <v>20200122</v>
      </c>
      <c r="D650">
        <v>1.4410943089109601E-2</v>
      </c>
      <c r="E650">
        <v>257.56322561124398</v>
      </c>
      <c r="F650">
        <f t="shared" si="10"/>
        <v>-15.586774388755998</v>
      </c>
    </row>
    <row r="651" spans="1:6" x14ac:dyDescent="0.2">
      <c r="A651" t="s">
        <v>30</v>
      </c>
      <c r="B651">
        <v>5.9656867479251996E-3</v>
      </c>
      <c r="C651">
        <v>20200122</v>
      </c>
      <c r="D651">
        <v>8.7158410636706991E-3</v>
      </c>
      <c r="E651">
        <v>283.65170842950897</v>
      </c>
      <c r="F651">
        <f t="shared" si="10"/>
        <v>10.501708429508994</v>
      </c>
    </row>
    <row r="652" spans="1:6" x14ac:dyDescent="0.2">
      <c r="A652" t="s">
        <v>31</v>
      </c>
      <c r="B652">
        <v>7.9436455608197995E-3</v>
      </c>
      <c r="C652">
        <v>20200122</v>
      </c>
      <c r="D652">
        <v>5.8250376116519002E-2</v>
      </c>
      <c r="E652">
        <v>284.87265442965298</v>
      </c>
      <c r="F652">
        <f t="shared" si="10"/>
        <v>11.722654429653005</v>
      </c>
    </row>
    <row r="653" spans="1:6" x14ac:dyDescent="0.2">
      <c r="A653" t="s">
        <v>1</v>
      </c>
      <c r="B653">
        <v>5.1279926879538003E-3</v>
      </c>
      <c r="C653">
        <v>20200123</v>
      </c>
      <c r="D653">
        <v>0.63222161840521995</v>
      </c>
      <c r="E653">
        <v>278.68414560953698</v>
      </c>
      <c r="F653">
        <f t="shared" si="10"/>
        <v>5.5341456095370063</v>
      </c>
    </row>
    <row r="654" spans="1:6" x14ac:dyDescent="0.2">
      <c r="A654" t="s">
        <v>2</v>
      </c>
      <c r="B654">
        <v>1.8045665660443E-3</v>
      </c>
      <c r="C654">
        <v>20200123</v>
      </c>
      <c r="D654" s="1">
        <v>8.8909930182677301E-5</v>
      </c>
      <c r="E654">
        <v>270.36098773662798</v>
      </c>
      <c r="F654">
        <f t="shared" si="10"/>
        <v>-2.7890122633720011</v>
      </c>
    </row>
    <row r="655" spans="1:6" x14ac:dyDescent="0.2">
      <c r="A655" t="s">
        <v>3</v>
      </c>
      <c r="B655">
        <v>5.5758227270258E-3</v>
      </c>
      <c r="C655">
        <v>20200123</v>
      </c>
      <c r="D655">
        <v>6.7389471491180394E-2</v>
      </c>
      <c r="E655">
        <v>279.24261341924199</v>
      </c>
      <c r="F655">
        <f t="shared" si="10"/>
        <v>6.0926134192420136</v>
      </c>
    </row>
    <row r="656" spans="1:6" x14ac:dyDescent="0.2">
      <c r="A656" t="s">
        <v>4</v>
      </c>
      <c r="B656">
        <v>1.0436734393367401E-2</v>
      </c>
      <c r="C656">
        <v>20200123</v>
      </c>
      <c r="D656">
        <v>2.9587930851076302E-2</v>
      </c>
      <c r="E656">
        <v>289.59117442163898</v>
      </c>
      <c r="F656">
        <f t="shared" si="10"/>
        <v>16.441174421639005</v>
      </c>
    </row>
    <row r="657" spans="1:6" x14ac:dyDescent="0.2">
      <c r="A657" t="s">
        <v>5</v>
      </c>
      <c r="B657">
        <v>1.7856621698503999E-3</v>
      </c>
      <c r="C657">
        <v>20200123</v>
      </c>
      <c r="D657">
        <v>6.4981948867609996E-4</v>
      </c>
      <c r="E657">
        <v>265.78325830324701</v>
      </c>
      <c r="F657">
        <f t="shared" si="10"/>
        <v>-7.3667416967529675</v>
      </c>
    </row>
    <row r="658" spans="1:6" x14ac:dyDescent="0.2">
      <c r="A658" t="s">
        <v>6</v>
      </c>
      <c r="B658">
        <v>1.23457504035551E-2</v>
      </c>
      <c r="C658">
        <v>20200123</v>
      </c>
      <c r="D658">
        <v>3.8246110426290197E-2</v>
      </c>
      <c r="E658">
        <v>294.27686898919598</v>
      </c>
      <c r="F658">
        <f t="shared" si="10"/>
        <v>21.126868989195998</v>
      </c>
    </row>
    <row r="659" spans="1:6" x14ac:dyDescent="0.2">
      <c r="A659" t="s">
        <v>7</v>
      </c>
      <c r="B659">
        <v>1.1360063740849099E-2</v>
      </c>
      <c r="C659">
        <v>20200123</v>
      </c>
      <c r="D659">
        <v>4.3940190855947699E-2</v>
      </c>
      <c r="E659">
        <v>291.88654948755601</v>
      </c>
      <c r="F659">
        <f t="shared" si="10"/>
        <v>18.736549487556033</v>
      </c>
    </row>
    <row r="660" spans="1:6" x14ac:dyDescent="0.2">
      <c r="A660" t="s">
        <v>8</v>
      </c>
      <c r="B660">
        <v>5.9689582737448999E-3</v>
      </c>
      <c r="C660">
        <v>20200123</v>
      </c>
      <c r="D660">
        <v>2.6177830525917E-2</v>
      </c>
      <c r="E660">
        <v>281.72014559232201</v>
      </c>
      <c r="F660">
        <f t="shared" si="10"/>
        <v>8.5701455923220351</v>
      </c>
    </row>
    <row r="661" spans="1:6" x14ac:dyDescent="0.2">
      <c r="A661" t="s">
        <v>9</v>
      </c>
      <c r="B661">
        <v>1.4146873150907799E-2</v>
      </c>
      <c r="C661">
        <v>20200123</v>
      </c>
      <c r="D661">
        <v>2.7618338486086998E-3</v>
      </c>
      <c r="E661">
        <v>296.43027895972801</v>
      </c>
      <c r="F661">
        <f t="shared" si="10"/>
        <v>23.280278959728037</v>
      </c>
    </row>
    <row r="662" spans="1:6" x14ac:dyDescent="0.2">
      <c r="A662" t="s">
        <v>10</v>
      </c>
      <c r="B662">
        <v>2.0488818748946001E-3</v>
      </c>
      <c r="C662">
        <v>20200123</v>
      </c>
      <c r="D662">
        <v>1.0921616079502001E-3</v>
      </c>
      <c r="E662">
        <v>269.723662423615</v>
      </c>
      <c r="F662">
        <f t="shared" si="10"/>
        <v>-3.4263375763849808</v>
      </c>
    </row>
    <row r="663" spans="1:6" x14ac:dyDescent="0.2">
      <c r="A663" t="s">
        <v>11</v>
      </c>
      <c r="B663">
        <v>7.5326885457459997E-4</v>
      </c>
      <c r="C663">
        <v>20200123</v>
      </c>
      <c r="D663">
        <v>1.4767306331068901E-2</v>
      </c>
      <c r="E663">
        <v>253.68011991967401</v>
      </c>
      <c r="F663">
        <f t="shared" si="10"/>
        <v>-19.469880080325964</v>
      </c>
    </row>
    <row r="664" spans="1:6" x14ac:dyDescent="0.2">
      <c r="A664" t="s">
        <v>12</v>
      </c>
      <c r="B664">
        <v>4.1136733091235002E-3</v>
      </c>
      <c r="C664">
        <v>20200123</v>
      </c>
      <c r="D664">
        <v>3.0567969752126101E-2</v>
      </c>
      <c r="E664">
        <v>276.32857387880699</v>
      </c>
      <c r="F664">
        <f t="shared" si="10"/>
        <v>3.1785738788070148</v>
      </c>
    </row>
    <row r="665" spans="1:6" x14ac:dyDescent="0.2">
      <c r="A665" t="s">
        <v>13</v>
      </c>
      <c r="B665">
        <v>4.8562030008594001E-3</v>
      </c>
      <c r="C665">
        <v>20200123</v>
      </c>
      <c r="D665">
        <v>0.27804129473375899</v>
      </c>
      <c r="E665">
        <v>277.47515614827398</v>
      </c>
      <c r="F665">
        <f t="shared" si="10"/>
        <v>4.3251561482740044</v>
      </c>
    </row>
    <row r="666" spans="1:6" x14ac:dyDescent="0.2">
      <c r="A666" t="s">
        <v>14</v>
      </c>
      <c r="B666">
        <v>6.1285572924783998E-3</v>
      </c>
      <c r="C666">
        <v>20200123</v>
      </c>
      <c r="D666">
        <v>0.51906314202211901</v>
      </c>
      <c r="E666">
        <v>280.64768059699003</v>
      </c>
      <c r="F666">
        <f t="shared" si="10"/>
        <v>7.4976805969900511</v>
      </c>
    </row>
    <row r="667" spans="1:6" x14ac:dyDescent="0.2">
      <c r="A667" t="s">
        <v>15</v>
      </c>
      <c r="B667">
        <v>5.0036922061385998E-3</v>
      </c>
      <c r="C667">
        <v>20200123</v>
      </c>
      <c r="D667">
        <v>0.21556400437631401</v>
      </c>
      <c r="E667">
        <v>279.06704711914</v>
      </c>
      <c r="F667">
        <f t="shared" si="10"/>
        <v>5.9170471191400225</v>
      </c>
    </row>
    <row r="668" spans="1:6" x14ac:dyDescent="0.2">
      <c r="A668" t="s">
        <v>16</v>
      </c>
      <c r="B668">
        <v>7.2738572587848997E-3</v>
      </c>
      <c r="C668">
        <v>20200123</v>
      </c>
      <c r="D668">
        <v>0.44160448207415198</v>
      </c>
      <c r="E668">
        <v>283.77521095813103</v>
      </c>
      <c r="F668">
        <f t="shared" si="10"/>
        <v>10.625210958131049</v>
      </c>
    </row>
    <row r="669" spans="1:6" x14ac:dyDescent="0.2">
      <c r="A669" t="s">
        <v>17</v>
      </c>
      <c r="B669">
        <v>1.1841320681721999E-3</v>
      </c>
      <c r="C669">
        <v>20200123</v>
      </c>
      <c r="D669">
        <v>7.8266695161839997E-4</v>
      </c>
      <c r="E669">
        <v>258.90190294053798</v>
      </c>
      <c r="F669">
        <f t="shared" si="10"/>
        <v>-14.248097059461998</v>
      </c>
    </row>
    <row r="670" spans="1:6" x14ac:dyDescent="0.2">
      <c r="A670" t="s">
        <v>18</v>
      </c>
      <c r="B670">
        <v>1.6838128536214999E-3</v>
      </c>
      <c r="C670">
        <v>20200123</v>
      </c>
      <c r="D670">
        <v>3.9572876386959998E-4</v>
      </c>
      <c r="E670">
        <v>266.21960147810501</v>
      </c>
      <c r="F670">
        <f t="shared" si="10"/>
        <v>-6.930398521894972</v>
      </c>
    </row>
    <row r="671" spans="1:6" x14ac:dyDescent="0.2">
      <c r="A671" t="s">
        <v>19</v>
      </c>
      <c r="B671">
        <v>9.8267277855890005E-4</v>
      </c>
      <c r="C671">
        <v>20200123</v>
      </c>
      <c r="D671">
        <v>5.4208950785942997E-3</v>
      </c>
      <c r="E671">
        <v>259.05620255380302</v>
      </c>
      <c r="F671">
        <f t="shared" si="10"/>
        <v>-14.093797446196959</v>
      </c>
    </row>
    <row r="672" spans="1:6" x14ac:dyDescent="0.2">
      <c r="A672" t="s">
        <v>20</v>
      </c>
      <c r="B672">
        <v>2.099123191061E-3</v>
      </c>
      <c r="C672">
        <v>20200123</v>
      </c>
      <c r="D672">
        <v>2.1566831188736999E-3</v>
      </c>
      <c r="E672">
        <v>269.16895069795498</v>
      </c>
      <c r="F672">
        <f t="shared" si="10"/>
        <v>-3.981049302044994</v>
      </c>
    </row>
    <row r="673" spans="1:6" x14ac:dyDescent="0.2">
      <c r="A673" t="s">
        <v>21</v>
      </c>
      <c r="B673">
        <v>9.8875667063240001E-4</v>
      </c>
      <c r="C673">
        <v>20200123</v>
      </c>
      <c r="D673">
        <v>1.1349216883968999E-3</v>
      </c>
      <c r="E673">
        <v>257.43390291822402</v>
      </c>
      <c r="F673">
        <f t="shared" si="10"/>
        <v>-15.716097081775956</v>
      </c>
    </row>
    <row r="674" spans="1:6" x14ac:dyDescent="0.2">
      <c r="A674" t="s">
        <v>22</v>
      </c>
      <c r="B674">
        <v>3.2446044812483002E-3</v>
      </c>
      <c r="C674">
        <v>20200123</v>
      </c>
      <c r="D674">
        <v>4.9899731416078999E-3</v>
      </c>
      <c r="E674">
        <v>272.66253026326399</v>
      </c>
      <c r="F674">
        <f t="shared" si="10"/>
        <v>-0.48746973673598859</v>
      </c>
    </row>
    <row r="675" spans="1:6" x14ac:dyDescent="0.2">
      <c r="A675" t="s">
        <v>23</v>
      </c>
      <c r="B675">
        <v>3.6931635317158998E-3</v>
      </c>
      <c r="C675">
        <v>20200123</v>
      </c>
      <c r="D675">
        <v>9.5498792982609999E-3</v>
      </c>
      <c r="E675">
        <v>276.07516174316402</v>
      </c>
      <c r="F675">
        <f t="shared" si="10"/>
        <v>2.9251617431640398</v>
      </c>
    </row>
    <row r="676" spans="1:6" x14ac:dyDescent="0.2">
      <c r="A676" t="s">
        <v>24</v>
      </c>
      <c r="B676">
        <v>6.1981687787920001E-3</v>
      </c>
      <c r="C676">
        <v>20200123</v>
      </c>
      <c r="D676">
        <v>0.34014624778979502</v>
      </c>
      <c r="E676">
        <v>281.71976318359299</v>
      </c>
      <c r="F676">
        <f t="shared" si="10"/>
        <v>8.569763183593011</v>
      </c>
    </row>
    <row r="677" spans="1:6" x14ac:dyDescent="0.2">
      <c r="A677" t="s">
        <v>25</v>
      </c>
      <c r="B677">
        <v>2.4229339103692001E-3</v>
      </c>
      <c r="C677">
        <v>20200123</v>
      </c>
      <c r="D677">
        <v>8.4744104493349008E-3</v>
      </c>
      <c r="E677">
        <v>271.019602182749</v>
      </c>
      <c r="F677">
        <f t="shared" si="10"/>
        <v>-2.1303978172509801</v>
      </c>
    </row>
    <row r="678" spans="1:6" x14ac:dyDescent="0.2">
      <c r="A678" t="s">
        <v>26</v>
      </c>
      <c r="B678">
        <v>3.4878933109725001E-3</v>
      </c>
      <c r="C678">
        <v>20200123</v>
      </c>
      <c r="D678">
        <v>1.6528537365906301E-2</v>
      </c>
      <c r="E678">
        <v>271.54789350460698</v>
      </c>
      <c r="F678">
        <f t="shared" si="10"/>
        <v>-1.6021064953930022</v>
      </c>
    </row>
    <row r="679" spans="1:6" x14ac:dyDescent="0.2">
      <c r="A679" t="s">
        <v>27</v>
      </c>
      <c r="B679">
        <v>2.4542559615590002E-3</v>
      </c>
      <c r="C679">
        <v>20200123</v>
      </c>
      <c r="D679">
        <v>9.6257884219719996E-4</v>
      </c>
      <c r="E679">
        <v>273.03762262517699</v>
      </c>
      <c r="F679">
        <f t="shared" si="10"/>
        <v>-0.11237737482298371</v>
      </c>
    </row>
    <row r="680" spans="1:6" x14ac:dyDescent="0.2">
      <c r="A680" t="s">
        <v>28</v>
      </c>
      <c r="B680">
        <v>1.2281804911969999E-3</v>
      </c>
      <c r="C680">
        <v>20200123</v>
      </c>
      <c r="D680">
        <v>8.038330815255E-4</v>
      </c>
      <c r="E680">
        <v>262.51808338666399</v>
      </c>
      <c r="F680">
        <f t="shared" si="10"/>
        <v>-10.631916613335989</v>
      </c>
    </row>
    <row r="681" spans="1:6" x14ac:dyDescent="0.2">
      <c r="A681" t="s">
        <v>29</v>
      </c>
      <c r="B681">
        <v>1.0520483924376001E-3</v>
      </c>
      <c r="C681">
        <v>20200123</v>
      </c>
      <c r="D681">
        <v>3.8394138693898E-3</v>
      </c>
      <c r="E681">
        <v>254.901362795946</v>
      </c>
      <c r="F681">
        <f t="shared" si="10"/>
        <v>-18.248637204053978</v>
      </c>
    </row>
    <row r="682" spans="1:6" x14ac:dyDescent="0.2">
      <c r="A682" t="s">
        <v>30</v>
      </c>
      <c r="B682">
        <v>5.1624562149842996E-3</v>
      </c>
      <c r="C682">
        <v>20200123</v>
      </c>
      <c r="D682">
        <v>3.2145570463955999E-3</v>
      </c>
      <c r="E682">
        <v>282.82182629077403</v>
      </c>
      <c r="F682">
        <f t="shared" si="10"/>
        <v>9.6718262907740495</v>
      </c>
    </row>
    <row r="683" spans="1:6" x14ac:dyDescent="0.2">
      <c r="A683" t="s">
        <v>31</v>
      </c>
      <c r="B683">
        <v>7.3494602060107999E-3</v>
      </c>
      <c r="C683">
        <v>20200123</v>
      </c>
      <c r="D683">
        <v>0.14694071469190401</v>
      </c>
      <c r="E683">
        <v>283.43619631047801</v>
      </c>
      <c r="F683">
        <f t="shared" si="10"/>
        <v>10.286196310478033</v>
      </c>
    </row>
    <row r="684" spans="1:6" x14ac:dyDescent="0.2">
      <c r="A684" t="s">
        <v>1</v>
      </c>
      <c r="B684">
        <v>4.5330462291732999E-3</v>
      </c>
      <c r="C684">
        <v>20200124</v>
      </c>
      <c r="D684">
        <v>0.57192181522860197</v>
      </c>
      <c r="E684">
        <v>277.909640842013</v>
      </c>
      <c r="F684">
        <f t="shared" si="10"/>
        <v>4.7596408420130274</v>
      </c>
    </row>
    <row r="685" spans="1:6" x14ac:dyDescent="0.2">
      <c r="A685" t="s">
        <v>2</v>
      </c>
      <c r="B685">
        <v>1.9892057439741999E-3</v>
      </c>
      <c r="C685">
        <v>20200124</v>
      </c>
      <c r="D685" s="1">
        <v>8.9959771363705496E-7</v>
      </c>
      <c r="E685">
        <v>268.66492168719901</v>
      </c>
      <c r="F685">
        <f t="shared" si="10"/>
        <v>-4.4850783128009653</v>
      </c>
    </row>
    <row r="686" spans="1:6" x14ac:dyDescent="0.2">
      <c r="A686" t="s">
        <v>3</v>
      </c>
      <c r="B686">
        <v>4.8277077275205998E-3</v>
      </c>
      <c r="C686">
        <v>20200124</v>
      </c>
      <c r="D686">
        <v>3.1586328519528299E-2</v>
      </c>
      <c r="E686">
        <v>277.36827021059702</v>
      </c>
      <c r="F686">
        <f t="shared" si="10"/>
        <v>4.2182702105970407</v>
      </c>
    </row>
    <row r="687" spans="1:6" x14ac:dyDescent="0.2">
      <c r="A687" t="s">
        <v>4</v>
      </c>
      <c r="B687">
        <v>9.1393531203783004E-3</v>
      </c>
      <c r="C687">
        <v>20200124</v>
      </c>
      <c r="D687">
        <v>1.6699334174230401E-2</v>
      </c>
      <c r="E687">
        <v>287.16636236782699</v>
      </c>
      <c r="F687">
        <f t="shared" si="10"/>
        <v>14.016362367827014</v>
      </c>
    </row>
    <row r="688" spans="1:6" x14ac:dyDescent="0.2">
      <c r="A688" t="s">
        <v>5</v>
      </c>
      <c r="B688">
        <v>1.6676446407059E-3</v>
      </c>
      <c r="C688">
        <v>20200124</v>
      </c>
      <c r="D688">
        <v>1.3080854659169E-3</v>
      </c>
      <c r="E688">
        <v>265.17789636476999</v>
      </c>
      <c r="F688">
        <f t="shared" si="10"/>
        <v>-7.9721036352299848</v>
      </c>
    </row>
    <row r="689" spans="1:6" x14ac:dyDescent="0.2">
      <c r="A689" t="s">
        <v>6</v>
      </c>
      <c r="B689">
        <v>1.14570068006839E-2</v>
      </c>
      <c r="C689">
        <v>20200124</v>
      </c>
      <c r="D689">
        <v>2.9308716284822999E-3</v>
      </c>
      <c r="E689">
        <v>292.741253044031</v>
      </c>
      <c r="F689">
        <f t="shared" si="10"/>
        <v>19.591253044031021</v>
      </c>
    </row>
    <row r="690" spans="1:6" x14ac:dyDescent="0.2">
      <c r="A690" t="s">
        <v>7</v>
      </c>
      <c r="B690">
        <v>8.6920697712482998E-3</v>
      </c>
      <c r="C690">
        <v>20200124</v>
      </c>
      <c r="D690">
        <v>2.9415742191667201E-2</v>
      </c>
      <c r="E690">
        <v>286.96093592692898</v>
      </c>
      <c r="F690">
        <f t="shared" si="10"/>
        <v>13.810935926929005</v>
      </c>
    </row>
    <row r="691" spans="1:6" x14ac:dyDescent="0.2">
      <c r="A691" t="s">
        <v>8</v>
      </c>
      <c r="B691">
        <v>4.8373608151449999E-3</v>
      </c>
      <c r="C691">
        <v>20200124</v>
      </c>
      <c r="D691">
        <v>5.7990756650946301E-2</v>
      </c>
      <c r="E691">
        <v>277.14813780173199</v>
      </c>
      <c r="F691">
        <f t="shared" si="10"/>
        <v>3.9981378017320139</v>
      </c>
    </row>
    <row r="692" spans="1:6" x14ac:dyDescent="0.2">
      <c r="A692" t="s">
        <v>9</v>
      </c>
      <c r="B692">
        <v>1.42222549766302E-2</v>
      </c>
      <c r="C692">
        <v>20200124</v>
      </c>
      <c r="D692" s="1">
        <v>1.4172334954155201E-6</v>
      </c>
      <c r="E692">
        <v>296.31349254789802</v>
      </c>
      <c r="F692">
        <f t="shared" si="10"/>
        <v>23.163492547898045</v>
      </c>
    </row>
    <row r="693" spans="1:6" x14ac:dyDescent="0.2">
      <c r="A693" t="s">
        <v>10</v>
      </c>
      <c r="B693">
        <v>1.9708227200230001E-3</v>
      </c>
      <c r="C693">
        <v>20200124</v>
      </c>
      <c r="D693">
        <v>6.5654557193247001E-3</v>
      </c>
      <c r="E693">
        <v>268.87085746538497</v>
      </c>
      <c r="F693">
        <f t="shared" si="10"/>
        <v>-4.2791425346150049</v>
      </c>
    </row>
    <row r="694" spans="1:6" x14ac:dyDescent="0.2">
      <c r="A694" t="s">
        <v>11</v>
      </c>
      <c r="B694">
        <v>4.6427841849129998E-4</v>
      </c>
      <c r="C694">
        <v>20200124</v>
      </c>
      <c r="D694">
        <v>1.20481185189732E-2</v>
      </c>
      <c r="E694">
        <v>249.748840266542</v>
      </c>
      <c r="F694">
        <f t="shared" si="10"/>
        <v>-23.401159733457973</v>
      </c>
    </row>
    <row r="695" spans="1:6" x14ac:dyDescent="0.2">
      <c r="A695" t="s">
        <v>12</v>
      </c>
      <c r="B695">
        <v>3.6466588307454001E-3</v>
      </c>
      <c r="C695">
        <v>20200124</v>
      </c>
      <c r="D695">
        <v>4.6938017400207199E-2</v>
      </c>
      <c r="E695">
        <v>274.99440639833801</v>
      </c>
      <c r="F695">
        <f t="shared" si="10"/>
        <v>1.8444063983380374</v>
      </c>
    </row>
    <row r="696" spans="1:6" x14ac:dyDescent="0.2">
      <c r="A696" t="s">
        <v>13</v>
      </c>
      <c r="B696">
        <v>4.3785606061906004E-3</v>
      </c>
      <c r="C696">
        <v>20200124</v>
      </c>
      <c r="D696">
        <v>0.23053107734637199</v>
      </c>
      <c r="E696">
        <v>276.206574576241</v>
      </c>
      <c r="F696">
        <f t="shared" si="10"/>
        <v>3.0565745762410188</v>
      </c>
    </row>
    <row r="697" spans="1:6" x14ac:dyDescent="0.2">
      <c r="A697" t="s">
        <v>14</v>
      </c>
      <c r="B697">
        <v>4.9558983614238E-3</v>
      </c>
      <c r="C697">
        <v>20200124</v>
      </c>
      <c r="D697">
        <v>0.67062480371096</v>
      </c>
      <c r="E697">
        <v>277.68738329541497</v>
      </c>
      <c r="F697">
        <f t="shared" si="10"/>
        <v>4.5373832954149975</v>
      </c>
    </row>
    <row r="698" spans="1:6" x14ac:dyDescent="0.2">
      <c r="A698" t="s">
        <v>15</v>
      </c>
      <c r="B698">
        <v>4.3748006529103003E-3</v>
      </c>
      <c r="C698">
        <v>20200124</v>
      </c>
      <c r="D698">
        <v>0.20162565868332499</v>
      </c>
      <c r="E698">
        <v>278.42076991154602</v>
      </c>
      <c r="F698">
        <f t="shared" si="10"/>
        <v>5.27076991154604</v>
      </c>
    </row>
    <row r="699" spans="1:6" x14ac:dyDescent="0.2">
      <c r="A699" t="s">
        <v>16</v>
      </c>
      <c r="B699">
        <v>6.5285156703960004E-3</v>
      </c>
      <c r="C699">
        <v>20200124</v>
      </c>
      <c r="D699">
        <v>0.47528133956181101</v>
      </c>
      <c r="E699">
        <v>282.08725964183498</v>
      </c>
      <c r="F699">
        <f t="shared" si="10"/>
        <v>8.9372596418349985</v>
      </c>
    </row>
    <row r="700" spans="1:6" x14ac:dyDescent="0.2">
      <c r="A700" t="s">
        <v>17</v>
      </c>
      <c r="B700">
        <v>7.5051925496490005E-4</v>
      </c>
      <c r="C700">
        <v>20200124</v>
      </c>
      <c r="D700">
        <v>1.48315518625027E-2</v>
      </c>
      <c r="E700">
        <v>256.74269711529701</v>
      </c>
      <c r="F700">
        <f t="shared" si="10"/>
        <v>-16.407302884702972</v>
      </c>
    </row>
    <row r="701" spans="1:6" x14ac:dyDescent="0.2">
      <c r="A701" t="s">
        <v>18</v>
      </c>
      <c r="B701">
        <v>1.2988364733583001E-3</v>
      </c>
      <c r="C701">
        <v>20200124</v>
      </c>
      <c r="D701" s="1">
        <v>3.0486376789917202E-5</v>
      </c>
      <c r="E701">
        <v>265.18192771628998</v>
      </c>
      <c r="F701">
        <f t="shared" si="10"/>
        <v>-7.9680722837100006</v>
      </c>
    </row>
    <row r="702" spans="1:6" x14ac:dyDescent="0.2">
      <c r="A702" t="s">
        <v>19</v>
      </c>
      <c r="B702">
        <v>1.0864383920495E-3</v>
      </c>
      <c r="C702">
        <v>20200124</v>
      </c>
      <c r="D702">
        <v>4.5197947578056999E-3</v>
      </c>
      <c r="E702">
        <v>259.91616671580101</v>
      </c>
      <c r="F702">
        <f t="shared" si="10"/>
        <v>-13.233833284198965</v>
      </c>
    </row>
    <row r="703" spans="1:6" x14ac:dyDescent="0.2">
      <c r="A703" t="s">
        <v>20</v>
      </c>
      <c r="B703">
        <v>2.2481992217601998E-3</v>
      </c>
      <c r="C703">
        <v>20200124</v>
      </c>
      <c r="D703">
        <v>4.5165424110256997E-3</v>
      </c>
      <c r="E703">
        <v>268.35927716423402</v>
      </c>
      <c r="F703">
        <f t="shared" si="10"/>
        <v>-4.7907228357659619</v>
      </c>
    </row>
    <row r="704" spans="1:6" x14ac:dyDescent="0.2">
      <c r="A704" t="s">
        <v>21</v>
      </c>
      <c r="B704">
        <v>8.1310277054910001E-4</v>
      </c>
      <c r="C704">
        <v>20200124</v>
      </c>
      <c r="D704">
        <v>1.4975851329962001E-3</v>
      </c>
      <c r="E704">
        <v>255.32356098133999</v>
      </c>
      <c r="F704">
        <f t="shared" si="10"/>
        <v>-17.826439018659983</v>
      </c>
    </row>
    <row r="705" spans="1:6" x14ac:dyDescent="0.2">
      <c r="A705" t="s">
        <v>22</v>
      </c>
      <c r="B705">
        <v>3.0182456151426999E-3</v>
      </c>
      <c r="C705">
        <v>20200124</v>
      </c>
      <c r="D705">
        <v>1.2843185920015401E-2</v>
      </c>
      <c r="E705">
        <v>271.60142612457201</v>
      </c>
      <c r="F705">
        <f t="shared" si="10"/>
        <v>-1.5485738754279623</v>
      </c>
    </row>
    <row r="706" spans="1:6" x14ac:dyDescent="0.2">
      <c r="A706" t="s">
        <v>23</v>
      </c>
      <c r="B706">
        <v>2.6393513660876999E-3</v>
      </c>
      <c r="C706">
        <v>20200124</v>
      </c>
      <c r="D706">
        <v>7.5186337785526003E-3</v>
      </c>
      <c r="E706">
        <v>274.47627449035599</v>
      </c>
      <c r="F706">
        <f t="shared" si="10"/>
        <v>1.3262744903560133</v>
      </c>
    </row>
    <row r="707" spans="1:6" x14ac:dyDescent="0.2">
      <c r="A707" t="s">
        <v>24</v>
      </c>
      <c r="B707">
        <v>6.0198997147380999E-3</v>
      </c>
      <c r="C707">
        <v>20200124</v>
      </c>
      <c r="D707">
        <v>0.67020264613841196</v>
      </c>
      <c r="E707">
        <v>281.57976074218698</v>
      </c>
      <c r="F707">
        <f t="shared" ref="F707:F770" si="11">E707-273.15</f>
        <v>8.4297607421869998</v>
      </c>
    </row>
    <row r="708" spans="1:6" x14ac:dyDescent="0.2">
      <c r="A708" t="s">
        <v>25</v>
      </c>
      <c r="B708">
        <v>2.5118405811135999E-3</v>
      </c>
      <c r="C708">
        <v>20200124</v>
      </c>
      <c r="D708">
        <v>3.1882736622045701E-2</v>
      </c>
      <c r="E708">
        <v>270.39547853212099</v>
      </c>
      <c r="F708">
        <f t="shared" si="11"/>
        <v>-2.7545214678789876</v>
      </c>
    </row>
    <row r="709" spans="1:6" x14ac:dyDescent="0.2">
      <c r="A709" t="s">
        <v>26</v>
      </c>
      <c r="B709">
        <v>3.0883048837167999E-3</v>
      </c>
      <c r="C709">
        <v>20200124</v>
      </c>
      <c r="D709">
        <v>2.2551170872410001E-2</v>
      </c>
      <c r="E709">
        <v>269.06697583320801</v>
      </c>
      <c r="F709">
        <f t="shared" si="11"/>
        <v>-4.0830241667919722</v>
      </c>
    </row>
    <row r="710" spans="1:6" x14ac:dyDescent="0.2">
      <c r="A710" t="s">
        <v>27</v>
      </c>
      <c r="B710">
        <v>2.1815679184244998E-3</v>
      </c>
      <c r="C710">
        <v>20200124</v>
      </c>
      <c r="D710">
        <v>2.4362096246156001E-3</v>
      </c>
      <c r="E710">
        <v>271.88267378373502</v>
      </c>
      <c r="F710">
        <f t="shared" si="11"/>
        <v>-1.2673262162649621</v>
      </c>
    </row>
    <row r="711" spans="1:6" x14ac:dyDescent="0.2">
      <c r="A711" t="s">
        <v>28</v>
      </c>
      <c r="B711">
        <v>1.2428078161370001E-3</v>
      </c>
      <c r="C711">
        <v>20200124</v>
      </c>
      <c r="D711">
        <v>3.8604296827960002E-4</v>
      </c>
      <c r="E711">
        <v>263.38431031405401</v>
      </c>
      <c r="F711">
        <f t="shared" si="11"/>
        <v>-9.7656896859459721</v>
      </c>
    </row>
    <row r="712" spans="1:6" x14ac:dyDescent="0.2">
      <c r="A712" t="s">
        <v>29</v>
      </c>
      <c r="B712">
        <v>8.7034678411030005E-4</v>
      </c>
      <c r="C712">
        <v>20200124</v>
      </c>
      <c r="D712">
        <v>1.4844049222843599E-2</v>
      </c>
      <c r="E712">
        <v>254.65244568615401</v>
      </c>
      <c r="F712">
        <f t="shared" si="11"/>
        <v>-18.497554313845967</v>
      </c>
    </row>
    <row r="713" spans="1:6" x14ac:dyDescent="0.2">
      <c r="A713" t="s">
        <v>30</v>
      </c>
      <c r="B713">
        <v>5.3380549017508997E-3</v>
      </c>
      <c r="C713">
        <v>20200124</v>
      </c>
      <c r="D713">
        <v>2.4762492728526001E-3</v>
      </c>
      <c r="E713">
        <v>281.44494648722798</v>
      </c>
      <c r="F713">
        <f t="shared" si="11"/>
        <v>8.2949464872280032</v>
      </c>
    </row>
    <row r="714" spans="1:6" x14ac:dyDescent="0.2">
      <c r="A714" t="s">
        <v>31</v>
      </c>
      <c r="B714">
        <v>6.6405743311501999E-3</v>
      </c>
      <c r="C714">
        <v>20200124</v>
      </c>
      <c r="D714">
        <v>0.30095948437088799</v>
      </c>
      <c r="E714">
        <v>281.871842233758</v>
      </c>
      <c r="F714">
        <f t="shared" si="11"/>
        <v>8.721842233758025</v>
      </c>
    </row>
    <row r="715" spans="1:6" x14ac:dyDescent="0.2">
      <c r="A715" t="s">
        <v>1</v>
      </c>
      <c r="B715">
        <v>3.8634798709406E-3</v>
      </c>
      <c r="C715">
        <v>20200125</v>
      </c>
      <c r="D715">
        <v>0.43261589763727698</v>
      </c>
      <c r="E715">
        <v>276.45363235473599</v>
      </c>
      <c r="F715">
        <f t="shared" si="11"/>
        <v>3.3036323547360098</v>
      </c>
    </row>
    <row r="716" spans="1:6" x14ac:dyDescent="0.2">
      <c r="A716" t="s">
        <v>2</v>
      </c>
      <c r="B716">
        <v>1.9487314409791E-3</v>
      </c>
      <c r="C716">
        <v>20200125</v>
      </c>
      <c r="D716">
        <v>2.4170826443210001E-4</v>
      </c>
      <c r="E716">
        <v>270.66634427584103</v>
      </c>
      <c r="F716">
        <f t="shared" si="11"/>
        <v>-2.4836557241589503</v>
      </c>
    </row>
    <row r="717" spans="1:6" x14ac:dyDescent="0.2">
      <c r="A717" t="s">
        <v>3</v>
      </c>
      <c r="B717">
        <v>4.2838390471169998E-3</v>
      </c>
      <c r="C717">
        <v>20200125</v>
      </c>
      <c r="D717">
        <v>6.2548151585325201E-2</v>
      </c>
      <c r="E717">
        <v>275.88391975734498</v>
      </c>
      <c r="F717">
        <f t="shared" si="11"/>
        <v>2.7339197573450065</v>
      </c>
    </row>
    <row r="718" spans="1:6" x14ac:dyDescent="0.2">
      <c r="A718" t="s">
        <v>4</v>
      </c>
      <c r="B718">
        <v>8.2325983214480997E-3</v>
      </c>
      <c r="C718">
        <v>20200125</v>
      </c>
      <c r="D718">
        <v>0.135655880238921</v>
      </c>
      <c r="E718">
        <v>285.05273016567799</v>
      </c>
      <c r="F718">
        <f t="shared" si="11"/>
        <v>11.902730165678008</v>
      </c>
    </row>
    <row r="719" spans="1:6" x14ac:dyDescent="0.2">
      <c r="A719" t="s">
        <v>5</v>
      </c>
      <c r="B719">
        <v>1.6207569541886999E-3</v>
      </c>
      <c r="C719">
        <v>20200125</v>
      </c>
      <c r="D719">
        <v>5.3211115319790005E-4</v>
      </c>
      <c r="E719">
        <v>265.64864449549202</v>
      </c>
      <c r="F719">
        <f t="shared" si="11"/>
        <v>-7.5013555045079556</v>
      </c>
    </row>
    <row r="720" spans="1:6" x14ac:dyDescent="0.2">
      <c r="A720" t="s">
        <v>6</v>
      </c>
      <c r="B720">
        <v>8.7451284480151003E-3</v>
      </c>
      <c r="C720">
        <v>20200125</v>
      </c>
      <c r="D720">
        <v>0.32247723925097099</v>
      </c>
      <c r="E720">
        <v>287.52356845517699</v>
      </c>
      <c r="F720">
        <f t="shared" si="11"/>
        <v>14.373568455177008</v>
      </c>
    </row>
    <row r="721" spans="1:6" x14ac:dyDescent="0.2">
      <c r="A721" t="s">
        <v>7</v>
      </c>
      <c r="B721">
        <v>5.5098454227920004E-3</v>
      </c>
      <c r="C721">
        <v>20200125</v>
      </c>
      <c r="D721">
        <v>0.79271553196017797</v>
      </c>
      <c r="E721">
        <v>280.25324587477797</v>
      </c>
      <c r="F721">
        <f t="shared" si="11"/>
        <v>7.103245874777997</v>
      </c>
    </row>
    <row r="722" spans="1:6" x14ac:dyDescent="0.2">
      <c r="A722" t="s">
        <v>8</v>
      </c>
      <c r="B722">
        <v>3.8494525734E-3</v>
      </c>
      <c r="C722">
        <v>20200125</v>
      </c>
      <c r="D722">
        <v>0.40236521557715399</v>
      </c>
      <c r="E722">
        <v>273.34519645495197</v>
      </c>
      <c r="F722">
        <f t="shared" si="11"/>
        <v>0.19519645495199711</v>
      </c>
    </row>
    <row r="723" spans="1:6" x14ac:dyDescent="0.2">
      <c r="A723" t="s">
        <v>9</v>
      </c>
      <c r="B723">
        <v>1.3568585605493601E-2</v>
      </c>
      <c r="C723">
        <v>20200125</v>
      </c>
      <c r="D723">
        <v>2.1672532464088999E-3</v>
      </c>
      <c r="E723">
        <v>295.48460751488</v>
      </c>
      <c r="F723">
        <f t="shared" si="11"/>
        <v>22.33460751488002</v>
      </c>
    </row>
    <row r="724" spans="1:6" x14ac:dyDescent="0.2">
      <c r="A724" t="s">
        <v>10</v>
      </c>
      <c r="B724">
        <v>2.0114456978856999E-3</v>
      </c>
      <c r="C724">
        <v>20200125</v>
      </c>
      <c r="D724">
        <v>3.6282033114018999E-3</v>
      </c>
      <c r="E724">
        <v>270.571761329575</v>
      </c>
      <c r="F724">
        <f t="shared" si="11"/>
        <v>-2.5782386704249802</v>
      </c>
    </row>
    <row r="725" spans="1:6" x14ac:dyDescent="0.2">
      <c r="A725" t="s">
        <v>11</v>
      </c>
      <c r="B725">
        <v>6.0140966428259997E-4</v>
      </c>
      <c r="C725">
        <v>20200125</v>
      </c>
      <c r="D725">
        <v>3.8562716516788E-3</v>
      </c>
      <c r="E725">
        <v>252.59176458923599</v>
      </c>
      <c r="F725">
        <f t="shared" si="11"/>
        <v>-20.558235410763984</v>
      </c>
    </row>
    <row r="726" spans="1:6" x14ac:dyDescent="0.2">
      <c r="A726" t="s">
        <v>12</v>
      </c>
      <c r="B726">
        <v>3.1389982227376999E-3</v>
      </c>
      <c r="C726">
        <v>20200125</v>
      </c>
      <c r="D726">
        <v>6.5841752356192801E-2</v>
      </c>
      <c r="E726">
        <v>275.37416636792898</v>
      </c>
      <c r="F726">
        <f t="shared" si="11"/>
        <v>2.2241663679290014</v>
      </c>
    </row>
    <row r="727" spans="1:6" x14ac:dyDescent="0.2">
      <c r="A727" t="s">
        <v>13</v>
      </c>
      <c r="B727">
        <v>3.7888265796937001E-3</v>
      </c>
      <c r="C727">
        <v>20200125</v>
      </c>
      <c r="D727">
        <v>0.28283636945886997</v>
      </c>
      <c r="E727">
        <v>274.81058756510402</v>
      </c>
      <c r="F727">
        <f t="shared" si="11"/>
        <v>1.6605875651040378</v>
      </c>
    </row>
    <row r="728" spans="1:6" x14ac:dyDescent="0.2">
      <c r="A728" t="s">
        <v>14</v>
      </c>
      <c r="B728">
        <v>4.114538756107E-3</v>
      </c>
      <c r="C728">
        <v>20200125</v>
      </c>
      <c r="D728">
        <v>1.11826774443746</v>
      </c>
      <c r="E728">
        <v>274.92628026270597</v>
      </c>
      <c r="F728">
        <f t="shared" si="11"/>
        <v>1.7762802627059955</v>
      </c>
    </row>
    <row r="729" spans="1:6" x14ac:dyDescent="0.2">
      <c r="A729" t="s">
        <v>15</v>
      </c>
      <c r="B729">
        <v>4.2359773293495001E-3</v>
      </c>
      <c r="C729">
        <v>20200125</v>
      </c>
      <c r="D729">
        <v>0.18638762432738601</v>
      </c>
      <c r="E729">
        <v>277.85467881422699</v>
      </c>
      <c r="F729">
        <f t="shared" si="11"/>
        <v>4.7046788142270088</v>
      </c>
    </row>
    <row r="730" spans="1:6" x14ac:dyDescent="0.2">
      <c r="A730" t="s">
        <v>16</v>
      </c>
      <c r="B730">
        <v>5.1707552785289004E-3</v>
      </c>
      <c r="C730">
        <v>20200125</v>
      </c>
      <c r="D730">
        <v>1.3571027446283299</v>
      </c>
      <c r="E730">
        <v>278.35379673057798</v>
      </c>
      <c r="F730">
        <f t="shared" si="11"/>
        <v>5.2037967305780057</v>
      </c>
    </row>
    <row r="731" spans="1:6" x14ac:dyDescent="0.2">
      <c r="A731" t="s">
        <v>17</v>
      </c>
      <c r="B731">
        <v>1.0472040120037E-3</v>
      </c>
      <c r="C731">
        <v>20200125</v>
      </c>
      <c r="D731">
        <v>1.0236703432943001E-3</v>
      </c>
      <c r="E731">
        <v>259.74723519219202</v>
      </c>
      <c r="F731">
        <f t="shared" si="11"/>
        <v>-13.402764807807955</v>
      </c>
    </row>
    <row r="732" spans="1:6" x14ac:dyDescent="0.2">
      <c r="A732" t="s">
        <v>18</v>
      </c>
      <c r="B732">
        <v>1.7106138057661E-3</v>
      </c>
      <c r="C732">
        <v>20200125</v>
      </c>
      <c r="D732" s="1">
        <v>1.8074014003853399E-5</v>
      </c>
      <c r="E732">
        <v>267.05122432002298</v>
      </c>
      <c r="F732">
        <f t="shared" si="11"/>
        <v>-6.0987756799769954</v>
      </c>
    </row>
    <row r="733" spans="1:6" x14ac:dyDescent="0.2">
      <c r="A733" t="s">
        <v>19</v>
      </c>
      <c r="B733">
        <v>1.2721106177745001E-3</v>
      </c>
      <c r="C733">
        <v>20200125</v>
      </c>
      <c r="D733">
        <v>7.0892867711879002E-3</v>
      </c>
      <c r="E733">
        <v>261.02493145060902</v>
      </c>
      <c r="F733">
        <f t="shared" si="11"/>
        <v>-12.12506854939096</v>
      </c>
    </row>
    <row r="734" spans="1:6" x14ac:dyDescent="0.2">
      <c r="A734" t="s">
        <v>20</v>
      </c>
      <c r="B734">
        <v>2.5554820484317E-3</v>
      </c>
      <c r="C734">
        <v>20200125</v>
      </c>
      <c r="D734">
        <v>1.2739060966328001E-3</v>
      </c>
      <c r="E734">
        <v>268.92411534926401</v>
      </c>
      <c r="F734">
        <f t="shared" si="11"/>
        <v>-4.2258846507359635</v>
      </c>
    </row>
    <row r="735" spans="1:6" x14ac:dyDescent="0.2">
      <c r="A735" t="s">
        <v>21</v>
      </c>
      <c r="B735">
        <v>7.6444557290869996E-4</v>
      </c>
      <c r="C735">
        <v>20200125</v>
      </c>
      <c r="D735">
        <v>1.2819212127763999E-3</v>
      </c>
      <c r="E735">
        <v>256.90362707432001</v>
      </c>
      <c r="F735">
        <f t="shared" si="11"/>
        <v>-16.246372925679964</v>
      </c>
    </row>
    <row r="736" spans="1:6" x14ac:dyDescent="0.2">
      <c r="A736" t="s">
        <v>22</v>
      </c>
      <c r="B736">
        <v>3.0852772457971001E-3</v>
      </c>
      <c r="C736">
        <v>20200125</v>
      </c>
      <c r="D736">
        <v>1.29040967750186E-2</v>
      </c>
      <c r="E736">
        <v>271.67138195037802</v>
      </c>
      <c r="F736">
        <f t="shared" si="11"/>
        <v>-1.4786180496219572</v>
      </c>
    </row>
    <row r="737" spans="1:6" x14ac:dyDescent="0.2">
      <c r="A737" t="s">
        <v>23</v>
      </c>
      <c r="B737">
        <v>2.7438388351582999E-3</v>
      </c>
      <c r="C737">
        <v>20200125</v>
      </c>
      <c r="D737">
        <v>1.6921985168369302E-2</v>
      </c>
      <c r="E737">
        <v>275.31219291687</v>
      </c>
      <c r="F737">
        <f t="shared" si="11"/>
        <v>2.1621929168700262</v>
      </c>
    </row>
    <row r="738" spans="1:6" x14ac:dyDescent="0.2">
      <c r="A738" t="s">
        <v>24</v>
      </c>
      <c r="B738">
        <v>6.0425090603530001E-3</v>
      </c>
      <c r="C738">
        <v>20200125</v>
      </c>
      <c r="D738">
        <v>0.349797007574566</v>
      </c>
      <c r="E738">
        <v>280.80044555664</v>
      </c>
      <c r="F738">
        <f t="shared" si="11"/>
        <v>7.6504455566400225</v>
      </c>
    </row>
    <row r="739" spans="1:6" x14ac:dyDescent="0.2">
      <c r="A739" t="s">
        <v>25</v>
      </c>
      <c r="B739">
        <v>2.4513176113768998E-3</v>
      </c>
      <c r="C739">
        <v>20200125</v>
      </c>
      <c r="D739">
        <v>1.0295893658962999E-2</v>
      </c>
      <c r="E739">
        <v>271.01810063542501</v>
      </c>
      <c r="F739">
        <f t="shared" si="11"/>
        <v>-2.1318993645749629</v>
      </c>
    </row>
    <row r="740" spans="1:6" x14ac:dyDescent="0.2">
      <c r="A740" t="s">
        <v>26</v>
      </c>
      <c r="B740">
        <v>2.5561399626521002E-3</v>
      </c>
      <c r="C740">
        <v>20200125</v>
      </c>
      <c r="D740">
        <v>3.5620905637642697E-2</v>
      </c>
      <c r="E740">
        <v>267.89090036245398</v>
      </c>
      <c r="F740">
        <f t="shared" si="11"/>
        <v>-5.2590996375460008</v>
      </c>
    </row>
    <row r="741" spans="1:6" x14ac:dyDescent="0.2">
      <c r="A741" t="s">
        <v>27</v>
      </c>
      <c r="B741">
        <v>2.2389920089732002E-3</v>
      </c>
      <c r="C741">
        <v>20200125</v>
      </c>
      <c r="D741">
        <v>7.2757376704876003E-3</v>
      </c>
      <c r="E741">
        <v>273.048622824929</v>
      </c>
      <c r="F741">
        <f t="shared" si="11"/>
        <v>-0.10137717507097932</v>
      </c>
    </row>
    <row r="742" spans="1:6" x14ac:dyDescent="0.2">
      <c r="A742" t="s">
        <v>28</v>
      </c>
      <c r="B742">
        <v>1.376260087107E-3</v>
      </c>
      <c r="C742">
        <v>20200125</v>
      </c>
      <c r="D742">
        <v>5.7667325583229999E-4</v>
      </c>
      <c r="E742">
        <v>264.75654385078798</v>
      </c>
      <c r="F742">
        <f t="shared" si="11"/>
        <v>-8.3934561492119997</v>
      </c>
    </row>
    <row r="743" spans="1:6" x14ac:dyDescent="0.2">
      <c r="A743" t="s">
        <v>29</v>
      </c>
      <c r="B743">
        <v>1.2269990835282001E-3</v>
      </c>
      <c r="C743">
        <v>20200125</v>
      </c>
      <c r="D743">
        <v>9.1474681105409E-3</v>
      </c>
      <c r="E743">
        <v>258.01347555765199</v>
      </c>
      <c r="F743">
        <f t="shared" si="11"/>
        <v>-15.136524442347991</v>
      </c>
    </row>
    <row r="744" spans="1:6" x14ac:dyDescent="0.2">
      <c r="A744" t="s">
        <v>30</v>
      </c>
      <c r="B744">
        <v>4.4149920293703997E-3</v>
      </c>
      <c r="C744">
        <v>20200125</v>
      </c>
      <c r="D744">
        <v>4.2554761956621799E-2</v>
      </c>
      <c r="E744">
        <v>278.11113273323298</v>
      </c>
      <c r="F744">
        <f t="shared" si="11"/>
        <v>4.9611327332330006</v>
      </c>
    </row>
    <row r="745" spans="1:6" x14ac:dyDescent="0.2">
      <c r="A745" t="s">
        <v>31</v>
      </c>
      <c r="B745">
        <v>6.0255372766078001E-3</v>
      </c>
      <c r="C745">
        <v>20200125</v>
      </c>
      <c r="D745">
        <v>0.48296009478680302</v>
      </c>
      <c r="E745">
        <v>280.15833001387699</v>
      </c>
      <c r="F745">
        <f t="shared" si="11"/>
        <v>7.0083300138770142</v>
      </c>
    </row>
    <row r="746" spans="1:6" x14ac:dyDescent="0.2">
      <c r="A746" t="s">
        <v>1</v>
      </c>
      <c r="B746">
        <v>3.8204894743911E-3</v>
      </c>
      <c r="C746">
        <v>20200126</v>
      </c>
      <c r="D746">
        <v>0.56693102833656805</v>
      </c>
      <c r="E746">
        <v>274.234321594238</v>
      </c>
      <c r="F746">
        <f t="shared" si="11"/>
        <v>1.0843215942380198</v>
      </c>
    </row>
    <row r="747" spans="1:6" x14ac:dyDescent="0.2">
      <c r="A747" t="s">
        <v>2</v>
      </c>
      <c r="B747">
        <v>2.1184718755718002E-3</v>
      </c>
      <c r="C747">
        <v>20200126</v>
      </c>
      <c r="D747">
        <v>1.1889730354370001E-4</v>
      </c>
      <c r="E747">
        <v>270.93588961087698</v>
      </c>
      <c r="F747">
        <f t="shared" si="11"/>
        <v>-2.2141103891229932</v>
      </c>
    </row>
    <row r="748" spans="1:6" x14ac:dyDescent="0.2">
      <c r="A748" t="s">
        <v>3</v>
      </c>
      <c r="B748">
        <v>4.1732182625032997E-3</v>
      </c>
      <c r="C748">
        <v>20200126</v>
      </c>
      <c r="D748">
        <v>0.100295474826085</v>
      </c>
      <c r="E748">
        <v>276.43988103451898</v>
      </c>
      <c r="F748">
        <f t="shared" si="11"/>
        <v>3.2898810345189986</v>
      </c>
    </row>
    <row r="749" spans="1:6" x14ac:dyDescent="0.2">
      <c r="A749" t="s">
        <v>4</v>
      </c>
      <c r="B749">
        <v>6.2655147630721001E-3</v>
      </c>
      <c r="C749">
        <v>20200126</v>
      </c>
      <c r="D749">
        <v>0.68499521932014196</v>
      </c>
      <c r="E749">
        <v>281.166050351899</v>
      </c>
      <c r="F749">
        <f t="shared" si="11"/>
        <v>8.0160503518990254</v>
      </c>
    </row>
    <row r="750" spans="1:6" x14ac:dyDescent="0.2">
      <c r="A750" t="s">
        <v>5</v>
      </c>
      <c r="B750">
        <v>1.6169622478738E-3</v>
      </c>
      <c r="C750">
        <v>20200126</v>
      </c>
      <c r="D750">
        <v>1.0200569615110001E-4</v>
      </c>
      <c r="E750">
        <v>265.36722533871398</v>
      </c>
      <c r="F750">
        <f t="shared" si="11"/>
        <v>-7.7827746612859983</v>
      </c>
    </row>
    <row r="751" spans="1:6" x14ac:dyDescent="0.2">
      <c r="A751" t="s">
        <v>6</v>
      </c>
      <c r="B751">
        <v>6.1680222478328996E-3</v>
      </c>
      <c r="C751">
        <v>20200126</v>
      </c>
      <c r="D751">
        <v>0.76242290078131403</v>
      </c>
      <c r="E751">
        <v>283.78677561313202</v>
      </c>
      <c r="F751">
        <f t="shared" si="11"/>
        <v>10.636775613132045</v>
      </c>
    </row>
    <row r="752" spans="1:6" x14ac:dyDescent="0.2">
      <c r="A752" t="s">
        <v>7</v>
      </c>
      <c r="B752">
        <v>4.6902551272518999E-3</v>
      </c>
      <c r="C752">
        <v>20200126</v>
      </c>
      <c r="D752">
        <v>0.92049008214384898</v>
      </c>
      <c r="E752">
        <v>280.05683348350902</v>
      </c>
      <c r="F752">
        <f t="shared" si="11"/>
        <v>6.9068334835090468</v>
      </c>
    </row>
    <row r="753" spans="1:6" x14ac:dyDescent="0.2">
      <c r="A753" t="s">
        <v>8</v>
      </c>
      <c r="B753">
        <v>3.8383670795994998E-3</v>
      </c>
      <c r="C753">
        <v>20200126</v>
      </c>
      <c r="D753">
        <v>0.158502884463956</v>
      </c>
      <c r="E753">
        <v>274.584362714718</v>
      </c>
      <c r="F753">
        <f t="shared" si="11"/>
        <v>1.43436271471802</v>
      </c>
    </row>
    <row r="754" spans="1:6" x14ac:dyDescent="0.2">
      <c r="A754" t="s">
        <v>9</v>
      </c>
      <c r="B754">
        <v>1.0365364585249099E-2</v>
      </c>
      <c r="C754">
        <v>20200126</v>
      </c>
      <c r="D754">
        <v>3.6692952741771201E-2</v>
      </c>
      <c r="E754">
        <v>290.88231985909601</v>
      </c>
      <c r="F754">
        <f t="shared" si="11"/>
        <v>17.732319859096037</v>
      </c>
    </row>
    <row r="755" spans="1:6" x14ac:dyDescent="0.2">
      <c r="A755" t="s">
        <v>10</v>
      </c>
      <c r="B755">
        <v>2.1645356900990001E-3</v>
      </c>
      <c r="C755">
        <v>20200126</v>
      </c>
      <c r="D755">
        <v>1.269254168137E-3</v>
      </c>
      <c r="E755">
        <v>270.56597356512901</v>
      </c>
      <c r="F755">
        <f t="shared" si="11"/>
        <v>-2.5840264348709638</v>
      </c>
    </row>
    <row r="756" spans="1:6" x14ac:dyDescent="0.2">
      <c r="A756" t="s">
        <v>11</v>
      </c>
      <c r="B756">
        <v>7.8894466582920002E-4</v>
      </c>
      <c r="C756">
        <v>20200126</v>
      </c>
      <c r="D756">
        <v>7.4200476474979996E-3</v>
      </c>
      <c r="E756">
        <v>255.27231280281799</v>
      </c>
      <c r="F756">
        <f t="shared" si="11"/>
        <v>-17.877687197181984</v>
      </c>
    </row>
    <row r="757" spans="1:6" x14ac:dyDescent="0.2">
      <c r="A757" t="s">
        <v>12</v>
      </c>
      <c r="B757">
        <v>3.1104268435435001E-3</v>
      </c>
      <c r="C757">
        <v>20200126</v>
      </c>
      <c r="D757">
        <v>6.0541508067531197E-2</v>
      </c>
      <c r="E757">
        <v>272.74639506279601</v>
      </c>
      <c r="F757">
        <f t="shared" si="11"/>
        <v>-0.40360493720396562</v>
      </c>
    </row>
    <row r="758" spans="1:6" x14ac:dyDescent="0.2">
      <c r="A758" t="s">
        <v>13</v>
      </c>
      <c r="B758">
        <v>3.4600018684396998E-3</v>
      </c>
      <c r="C758">
        <v>20200126</v>
      </c>
      <c r="D758">
        <v>0.28446968240492199</v>
      </c>
      <c r="E758">
        <v>273.77937789190298</v>
      </c>
      <c r="F758">
        <f t="shared" si="11"/>
        <v>0.62937789190300464</v>
      </c>
    </row>
    <row r="759" spans="1:6" x14ac:dyDescent="0.2">
      <c r="A759" t="s">
        <v>14</v>
      </c>
      <c r="B759">
        <v>3.6457650424851001E-3</v>
      </c>
      <c r="C759">
        <v>20200126</v>
      </c>
      <c r="D759">
        <v>1.1425886383192201</v>
      </c>
      <c r="E759">
        <v>273.969638027987</v>
      </c>
      <c r="F759">
        <f t="shared" si="11"/>
        <v>0.81963802798702545</v>
      </c>
    </row>
    <row r="760" spans="1:6" x14ac:dyDescent="0.2">
      <c r="A760" t="s">
        <v>15</v>
      </c>
      <c r="B760">
        <v>4.4709737323081001E-3</v>
      </c>
      <c r="C760">
        <v>20200126</v>
      </c>
      <c r="D760">
        <v>0.30956164541784298</v>
      </c>
      <c r="E760">
        <v>276.66851865328198</v>
      </c>
      <c r="F760">
        <f t="shared" si="11"/>
        <v>3.5185186532820012</v>
      </c>
    </row>
    <row r="761" spans="1:6" x14ac:dyDescent="0.2">
      <c r="A761" t="s">
        <v>16</v>
      </c>
      <c r="B761">
        <v>4.3476607230766998E-3</v>
      </c>
      <c r="C761">
        <v>20200126</v>
      </c>
      <c r="D761">
        <v>1.8316690928580399</v>
      </c>
      <c r="E761">
        <v>276.25472936495902</v>
      </c>
      <c r="F761">
        <f t="shared" si="11"/>
        <v>3.1047293649590415</v>
      </c>
    </row>
    <row r="762" spans="1:6" x14ac:dyDescent="0.2">
      <c r="A762" t="s">
        <v>17</v>
      </c>
      <c r="B762">
        <v>1.1601638489756E-3</v>
      </c>
      <c r="C762">
        <v>20200126</v>
      </c>
      <c r="D762">
        <v>6.8221983397251003E-3</v>
      </c>
      <c r="E762">
        <v>260.74397178932401</v>
      </c>
      <c r="F762">
        <f t="shared" si="11"/>
        <v>-12.40602821067597</v>
      </c>
    </row>
    <row r="763" spans="1:6" x14ac:dyDescent="0.2">
      <c r="A763" t="s">
        <v>18</v>
      </c>
      <c r="B763">
        <v>1.8629479526691001E-3</v>
      </c>
      <c r="C763">
        <v>20200126</v>
      </c>
      <c r="D763">
        <v>5.2077448863720004E-4</v>
      </c>
      <c r="E763">
        <v>268.07208025896898</v>
      </c>
      <c r="F763">
        <f t="shared" si="11"/>
        <v>-5.0779197410309962</v>
      </c>
    </row>
    <row r="764" spans="1:6" x14ac:dyDescent="0.2">
      <c r="A764" t="s">
        <v>19</v>
      </c>
      <c r="B764">
        <v>1.5798720297236001E-3</v>
      </c>
      <c r="C764">
        <v>20200126</v>
      </c>
      <c r="D764">
        <v>3.1283826521384E-3</v>
      </c>
      <c r="E764">
        <v>263.251487991045</v>
      </c>
      <c r="F764">
        <f t="shared" si="11"/>
        <v>-9.898512008954981</v>
      </c>
    </row>
    <row r="765" spans="1:6" x14ac:dyDescent="0.2">
      <c r="A765" t="s">
        <v>20</v>
      </c>
      <c r="B765">
        <v>2.4982727173824999E-3</v>
      </c>
      <c r="C765">
        <v>20200126</v>
      </c>
      <c r="D765">
        <v>1.130323504109E-4</v>
      </c>
      <c r="E765">
        <v>268.56471970502002</v>
      </c>
      <c r="F765">
        <f t="shared" si="11"/>
        <v>-4.5852802949799525</v>
      </c>
    </row>
    <row r="766" spans="1:6" x14ac:dyDescent="0.2">
      <c r="A766" t="s">
        <v>21</v>
      </c>
      <c r="B766">
        <v>1.0031292517084999E-3</v>
      </c>
      <c r="C766">
        <v>20200126</v>
      </c>
      <c r="D766">
        <v>1.1595420331715E-3</v>
      </c>
      <c r="E766">
        <v>258.24489700153299</v>
      </c>
      <c r="F766">
        <f t="shared" si="11"/>
        <v>-14.905102998466987</v>
      </c>
    </row>
    <row r="767" spans="1:6" x14ac:dyDescent="0.2">
      <c r="A767" t="s">
        <v>22</v>
      </c>
      <c r="B767">
        <v>2.9994583601363999E-3</v>
      </c>
      <c r="C767">
        <v>20200126</v>
      </c>
      <c r="D767">
        <v>5.0022203279584E-3</v>
      </c>
      <c r="E767">
        <v>270.81584008534702</v>
      </c>
      <c r="F767">
        <f t="shared" si="11"/>
        <v>-2.3341599146529575</v>
      </c>
    </row>
    <row r="768" spans="1:6" x14ac:dyDescent="0.2">
      <c r="A768" t="s">
        <v>23</v>
      </c>
      <c r="B768">
        <v>3.2370993401854998E-3</v>
      </c>
      <c r="C768">
        <v>20200126</v>
      </c>
      <c r="D768">
        <v>2.2700977489448899E-2</v>
      </c>
      <c r="E768">
        <v>274.32714271545399</v>
      </c>
      <c r="F768">
        <f t="shared" si="11"/>
        <v>1.1771427154540106</v>
      </c>
    </row>
    <row r="769" spans="1:6" x14ac:dyDescent="0.2">
      <c r="A769" t="s">
        <v>24</v>
      </c>
      <c r="B769">
        <v>6.0648240149021003E-3</v>
      </c>
      <c r="C769">
        <v>20200126</v>
      </c>
      <c r="D769">
        <v>1.2127359764916501</v>
      </c>
      <c r="E769">
        <v>280.82407531738198</v>
      </c>
      <c r="F769">
        <f t="shared" si="11"/>
        <v>7.6740753173820053</v>
      </c>
    </row>
    <row r="770" spans="1:6" x14ac:dyDescent="0.2">
      <c r="A770" t="s">
        <v>25</v>
      </c>
      <c r="B770">
        <v>2.5453073589281998E-3</v>
      </c>
      <c r="C770">
        <v>20200126</v>
      </c>
      <c r="D770">
        <v>5.7288258428444001E-3</v>
      </c>
      <c r="E770">
        <v>269.87966795225401</v>
      </c>
      <c r="F770">
        <f t="shared" si="11"/>
        <v>-3.270332047745967</v>
      </c>
    </row>
    <row r="771" spans="1:6" x14ac:dyDescent="0.2">
      <c r="A771" t="s">
        <v>26</v>
      </c>
      <c r="B771">
        <v>2.8189877400365002E-3</v>
      </c>
      <c r="C771">
        <v>20200126</v>
      </c>
      <c r="D771">
        <v>8.2362249813179005E-3</v>
      </c>
      <c r="E771">
        <v>269.73559507712298</v>
      </c>
      <c r="F771">
        <f t="shared" ref="F771:F834" si="12">E771-273.15</f>
        <v>-3.4144049228769973</v>
      </c>
    </row>
    <row r="772" spans="1:6" x14ac:dyDescent="0.2">
      <c r="A772" t="s">
        <v>27</v>
      </c>
      <c r="B772">
        <v>2.3788697911764998E-3</v>
      </c>
      <c r="C772">
        <v>20200126</v>
      </c>
      <c r="D772">
        <v>8.7707653075599998E-4</v>
      </c>
      <c r="E772">
        <v>273.26683738014901</v>
      </c>
      <c r="F772">
        <f t="shared" si="12"/>
        <v>0.11683738014903611</v>
      </c>
    </row>
    <row r="773" spans="1:6" x14ac:dyDescent="0.2">
      <c r="A773" t="s">
        <v>28</v>
      </c>
      <c r="B773">
        <v>1.3536357758437E-3</v>
      </c>
      <c r="C773">
        <v>20200126</v>
      </c>
      <c r="D773">
        <v>2.9792323177320998E-3</v>
      </c>
      <c r="E773">
        <v>264.28234457638001</v>
      </c>
      <c r="F773">
        <f t="shared" si="12"/>
        <v>-8.8676554236199649</v>
      </c>
    </row>
    <row r="774" spans="1:6" x14ac:dyDescent="0.2">
      <c r="A774" t="s">
        <v>29</v>
      </c>
      <c r="B774">
        <v>1.3167507032205001E-3</v>
      </c>
      <c r="C774">
        <v>20200126</v>
      </c>
      <c r="D774">
        <v>4.9288458593675002E-3</v>
      </c>
      <c r="E774">
        <v>257.56496392226802</v>
      </c>
      <c r="F774">
        <f t="shared" si="12"/>
        <v>-15.585036077731957</v>
      </c>
    </row>
    <row r="775" spans="1:6" x14ac:dyDescent="0.2">
      <c r="A775" t="s">
        <v>30</v>
      </c>
      <c r="B775">
        <v>3.9611855822663002E-3</v>
      </c>
      <c r="C775">
        <v>20200126</v>
      </c>
      <c r="D775">
        <v>1.3886466453428999E-2</v>
      </c>
      <c r="E775">
        <v>279.31218927556802</v>
      </c>
      <c r="F775">
        <f t="shared" si="12"/>
        <v>6.1621892755680392</v>
      </c>
    </row>
    <row r="776" spans="1:6" x14ac:dyDescent="0.2">
      <c r="A776" t="s">
        <v>31</v>
      </c>
      <c r="B776">
        <v>5.9344092008183002E-3</v>
      </c>
      <c r="C776">
        <v>20200126</v>
      </c>
      <c r="D776">
        <v>0.81948231123742599</v>
      </c>
      <c r="E776">
        <v>279.79954234340698</v>
      </c>
      <c r="F776">
        <f t="shared" si="12"/>
        <v>6.6495423434070062</v>
      </c>
    </row>
    <row r="777" spans="1:6" x14ac:dyDescent="0.2">
      <c r="A777" t="s">
        <v>1</v>
      </c>
      <c r="B777">
        <v>3.5023007593634999E-3</v>
      </c>
      <c r="C777">
        <v>20200127</v>
      </c>
      <c r="D777">
        <v>0.36181794354720098</v>
      </c>
      <c r="E777">
        <v>274.70675616794102</v>
      </c>
      <c r="F777">
        <f t="shared" si="12"/>
        <v>1.556756167941046</v>
      </c>
    </row>
    <row r="778" spans="1:6" x14ac:dyDescent="0.2">
      <c r="A778" t="s">
        <v>2</v>
      </c>
      <c r="B778">
        <v>2.2775667647901999E-3</v>
      </c>
      <c r="C778">
        <v>20200127</v>
      </c>
      <c r="D778">
        <v>3.3266216725593E-3</v>
      </c>
      <c r="E778">
        <v>272.04946664663402</v>
      </c>
      <c r="F778">
        <f t="shared" si="12"/>
        <v>-1.1005333533659609</v>
      </c>
    </row>
    <row r="779" spans="1:6" x14ac:dyDescent="0.2">
      <c r="A779" t="s">
        <v>3</v>
      </c>
      <c r="B779">
        <v>4.0705279072584004E-3</v>
      </c>
      <c r="C779">
        <v>20200127</v>
      </c>
      <c r="D779">
        <v>2.5738452287081999E-3</v>
      </c>
      <c r="E779">
        <v>276.21425661833302</v>
      </c>
      <c r="F779">
        <f t="shared" si="12"/>
        <v>3.0642566183330473</v>
      </c>
    </row>
    <row r="780" spans="1:6" x14ac:dyDescent="0.2">
      <c r="A780" t="s">
        <v>4</v>
      </c>
      <c r="B780">
        <v>5.2397487412110004E-3</v>
      </c>
      <c r="C780">
        <v>20200127</v>
      </c>
      <c r="D780">
        <v>0.192932027277118</v>
      </c>
      <c r="E780">
        <v>280.94673945985897</v>
      </c>
      <c r="F780">
        <f t="shared" si="12"/>
        <v>7.7967394598589976</v>
      </c>
    </row>
    <row r="781" spans="1:6" x14ac:dyDescent="0.2">
      <c r="A781" t="s">
        <v>5</v>
      </c>
      <c r="B781">
        <v>1.6188581537035999E-3</v>
      </c>
      <c r="C781">
        <v>20200127</v>
      </c>
      <c r="D781" s="1">
        <v>4.4840970187396198E-5</v>
      </c>
      <c r="E781">
        <v>265.41938619902601</v>
      </c>
      <c r="F781">
        <f t="shared" si="12"/>
        <v>-7.7306138009739698</v>
      </c>
    </row>
    <row r="782" spans="1:6" x14ac:dyDescent="0.2">
      <c r="A782" t="s">
        <v>6</v>
      </c>
      <c r="B782">
        <v>5.2942572680266002E-3</v>
      </c>
      <c r="C782">
        <v>20200127</v>
      </c>
      <c r="D782">
        <v>4.9842453999481097E-2</v>
      </c>
      <c r="E782">
        <v>283.29744479022401</v>
      </c>
      <c r="F782">
        <f t="shared" si="12"/>
        <v>10.147444790224029</v>
      </c>
    </row>
    <row r="783" spans="1:6" x14ac:dyDescent="0.2">
      <c r="A783" t="s">
        <v>7</v>
      </c>
      <c r="B783">
        <v>4.5477895128549998E-3</v>
      </c>
      <c r="C783">
        <v>20200127</v>
      </c>
      <c r="D783">
        <v>2.1013161104967999E-3</v>
      </c>
      <c r="E783">
        <v>280.14496006916397</v>
      </c>
      <c r="F783">
        <f t="shared" si="12"/>
        <v>6.9949600691639944</v>
      </c>
    </row>
    <row r="784" spans="1:6" x14ac:dyDescent="0.2">
      <c r="A784" t="s">
        <v>8</v>
      </c>
      <c r="B784">
        <v>4.0442220842799997E-3</v>
      </c>
      <c r="C784">
        <v>20200127</v>
      </c>
      <c r="D784">
        <v>8.6585499517249996E-4</v>
      </c>
      <c r="E784">
        <v>275.33648603390401</v>
      </c>
      <c r="F784">
        <f t="shared" si="12"/>
        <v>2.186486033904032</v>
      </c>
    </row>
    <row r="785" spans="1:6" x14ac:dyDescent="0.2">
      <c r="A785" t="s">
        <v>9</v>
      </c>
      <c r="B785">
        <v>1.0180341212877199E-2</v>
      </c>
      <c r="C785">
        <v>20200127</v>
      </c>
      <c r="D785">
        <v>1.88986486199622E-2</v>
      </c>
      <c r="E785">
        <v>290.28487287248799</v>
      </c>
      <c r="F785">
        <f t="shared" si="12"/>
        <v>17.134872872488017</v>
      </c>
    </row>
    <row r="786" spans="1:6" x14ac:dyDescent="0.2">
      <c r="A786" t="s">
        <v>10</v>
      </c>
      <c r="B786">
        <v>2.2329288652387998E-3</v>
      </c>
      <c r="C786">
        <v>20200127</v>
      </c>
      <c r="D786">
        <v>1.7325434533401001E-2</v>
      </c>
      <c r="E786">
        <v>271.39858132541701</v>
      </c>
      <c r="F786">
        <f t="shared" si="12"/>
        <v>-1.7514186745829647</v>
      </c>
    </row>
    <row r="787" spans="1:6" x14ac:dyDescent="0.2">
      <c r="A787" t="s">
        <v>11</v>
      </c>
      <c r="B787">
        <v>1.0026499744936E-3</v>
      </c>
      <c r="C787">
        <v>20200127</v>
      </c>
      <c r="D787">
        <v>2.4243710035253998E-3</v>
      </c>
      <c r="E787">
        <v>257.46424525183102</v>
      </c>
      <c r="F787">
        <f t="shared" si="12"/>
        <v>-15.685754748168961</v>
      </c>
    </row>
    <row r="788" spans="1:6" x14ac:dyDescent="0.2">
      <c r="A788" t="s">
        <v>12</v>
      </c>
      <c r="B788">
        <v>2.8044638943068002E-3</v>
      </c>
      <c r="C788">
        <v>20200127</v>
      </c>
      <c r="D788">
        <v>1.8203149624589202E-2</v>
      </c>
      <c r="E788">
        <v>273.75670343712898</v>
      </c>
      <c r="F788">
        <f t="shared" si="12"/>
        <v>0.60670343712899921</v>
      </c>
    </row>
    <row r="789" spans="1:6" x14ac:dyDescent="0.2">
      <c r="A789" t="s">
        <v>13</v>
      </c>
      <c r="B789">
        <v>3.3968266770465E-3</v>
      </c>
      <c r="C789">
        <v>20200127</v>
      </c>
      <c r="D789">
        <v>3.7531544982312003E-2</v>
      </c>
      <c r="E789">
        <v>274.25292714436802</v>
      </c>
      <c r="F789">
        <f t="shared" si="12"/>
        <v>1.1029271443680386</v>
      </c>
    </row>
    <row r="790" spans="1:6" x14ac:dyDescent="0.2">
      <c r="A790" t="s">
        <v>14</v>
      </c>
      <c r="B790">
        <v>3.5978073464031E-3</v>
      </c>
      <c r="C790">
        <v>20200127</v>
      </c>
      <c r="D790">
        <v>2.0030370144070199E-2</v>
      </c>
      <c r="E790">
        <v>274.48918738731902</v>
      </c>
      <c r="F790">
        <f t="shared" si="12"/>
        <v>1.3391873873190434</v>
      </c>
    </row>
    <row r="791" spans="1:6" x14ac:dyDescent="0.2">
      <c r="A791" t="s">
        <v>15</v>
      </c>
      <c r="B791">
        <v>3.8760377344890001E-3</v>
      </c>
      <c r="C791">
        <v>20200127</v>
      </c>
      <c r="D791">
        <v>0.40329460861681399</v>
      </c>
      <c r="E791">
        <v>276.21780336820098</v>
      </c>
      <c r="F791">
        <f t="shared" si="12"/>
        <v>3.0678033682009982</v>
      </c>
    </row>
    <row r="792" spans="1:6" x14ac:dyDescent="0.2">
      <c r="A792" t="s">
        <v>16</v>
      </c>
      <c r="B792">
        <v>4.1298925299459001E-3</v>
      </c>
      <c r="C792">
        <v>20200127</v>
      </c>
      <c r="D792">
        <v>0.36618938265613399</v>
      </c>
      <c r="E792">
        <v>276.80529355331203</v>
      </c>
      <c r="F792">
        <f t="shared" si="12"/>
        <v>3.655293553312049</v>
      </c>
    </row>
    <row r="793" spans="1:6" x14ac:dyDescent="0.2">
      <c r="A793" t="s">
        <v>17</v>
      </c>
      <c r="B793">
        <v>1.7828988547315999E-3</v>
      </c>
      <c r="C793">
        <v>20200127</v>
      </c>
      <c r="D793">
        <v>2.21256948416E-4</v>
      </c>
      <c r="E793">
        <v>265.25701763011699</v>
      </c>
      <c r="F793">
        <f t="shared" si="12"/>
        <v>-7.8929823698829864</v>
      </c>
    </row>
    <row r="794" spans="1:6" x14ac:dyDescent="0.2">
      <c r="A794" t="s">
        <v>18</v>
      </c>
      <c r="B794">
        <v>2.5922225336946002E-3</v>
      </c>
      <c r="C794">
        <v>20200127</v>
      </c>
      <c r="D794">
        <v>5.6121246356050005E-4</v>
      </c>
      <c r="E794">
        <v>270.88898496274498</v>
      </c>
      <c r="F794">
        <f t="shared" si="12"/>
        <v>-2.2610150372549924</v>
      </c>
    </row>
    <row r="795" spans="1:6" x14ac:dyDescent="0.2">
      <c r="A795" t="s">
        <v>19</v>
      </c>
      <c r="B795">
        <v>1.5882435025216001E-3</v>
      </c>
      <c r="C795">
        <v>20200127</v>
      </c>
      <c r="D795">
        <v>1.1471317280790001E-3</v>
      </c>
      <c r="E795">
        <v>263.32033702922303</v>
      </c>
      <c r="F795">
        <f t="shared" si="12"/>
        <v>-9.8296629707769512</v>
      </c>
    </row>
    <row r="796" spans="1:6" x14ac:dyDescent="0.2">
      <c r="A796" t="s">
        <v>20</v>
      </c>
      <c r="B796">
        <v>2.2196587387417E-3</v>
      </c>
      <c r="C796">
        <v>20200127</v>
      </c>
      <c r="D796" s="1">
        <v>2.9016091535486701E-5</v>
      </c>
      <c r="E796">
        <v>268.39541985006798</v>
      </c>
      <c r="F796">
        <f t="shared" si="12"/>
        <v>-4.7545801499319964</v>
      </c>
    </row>
    <row r="797" spans="1:6" x14ac:dyDescent="0.2">
      <c r="A797" t="s">
        <v>21</v>
      </c>
      <c r="B797">
        <v>1.0153540115099E-3</v>
      </c>
      <c r="C797">
        <v>20200127</v>
      </c>
      <c r="D797">
        <v>7.8310122733309996E-4</v>
      </c>
      <c r="E797">
        <v>257.72027626174298</v>
      </c>
      <c r="F797">
        <f t="shared" si="12"/>
        <v>-15.429723738256996</v>
      </c>
    </row>
    <row r="798" spans="1:6" x14ac:dyDescent="0.2">
      <c r="A798" t="s">
        <v>22</v>
      </c>
      <c r="B798">
        <v>2.8338780418076998E-3</v>
      </c>
      <c r="C798">
        <v>20200127</v>
      </c>
      <c r="D798">
        <v>4.9642005621479998E-4</v>
      </c>
      <c r="E798">
        <v>271.1276845932</v>
      </c>
      <c r="F798">
        <f t="shared" si="12"/>
        <v>-2.0223154067999758</v>
      </c>
    </row>
    <row r="799" spans="1:6" x14ac:dyDescent="0.2">
      <c r="A799" t="s">
        <v>23</v>
      </c>
      <c r="B799">
        <v>3.1726753572002002E-3</v>
      </c>
      <c r="C799">
        <v>20200127</v>
      </c>
      <c r="D799">
        <v>0.103858608150299</v>
      </c>
      <c r="E799">
        <v>275.13831443786597</v>
      </c>
      <c r="F799">
        <f t="shared" si="12"/>
        <v>1.9883144378659949</v>
      </c>
    </row>
    <row r="800" spans="1:6" x14ac:dyDescent="0.2">
      <c r="A800" t="s">
        <v>24</v>
      </c>
      <c r="B800">
        <v>5.0939797889441004E-3</v>
      </c>
      <c r="C800">
        <v>20200127</v>
      </c>
      <c r="D800">
        <v>0.62243880480527802</v>
      </c>
      <c r="E800">
        <v>278.89116821289002</v>
      </c>
      <c r="F800">
        <f t="shared" si="12"/>
        <v>5.7411682128900452</v>
      </c>
    </row>
    <row r="801" spans="1:6" x14ac:dyDescent="0.2">
      <c r="A801" t="s">
        <v>25</v>
      </c>
      <c r="B801">
        <v>2.4985051210466001E-3</v>
      </c>
      <c r="C801">
        <v>20200127</v>
      </c>
      <c r="D801">
        <v>1.66804967004676E-2</v>
      </c>
      <c r="E801">
        <v>269.72508322226003</v>
      </c>
      <c r="F801">
        <f t="shared" si="12"/>
        <v>-3.4249167777399521</v>
      </c>
    </row>
    <row r="802" spans="1:6" x14ac:dyDescent="0.2">
      <c r="A802" t="s">
        <v>26</v>
      </c>
      <c r="B802">
        <v>2.9290522597968001E-3</v>
      </c>
      <c r="C802">
        <v>20200127</v>
      </c>
      <c r="D802">
        <v>2.3293137248720998E-3</v>
      </c>
      <c r="E802">
        <v>270.16069813263698</v>
      </c>
      <c r="F802">
        <f t="shared" si="12"/>
        <v>-2.9893018673629967</v>
      </c>
    </row>
    <row r="803" spans="1:6" x14ac:dyDescent="0.2">
      <c r="A803" t="s">
        <v>27</v>
      </c>
      <c r="B803">
        <v>2.4761913809925001E-3</v>
      </c>
      <c r="C803">
        <v>20200127</v>
      </c>
      <c r="D803">
        <v>2.2027522427607402E-2</v>
      </c>
      <c r="E803">
        <v>274.11999511718699</v>
      </c>
      <c r="F803">
        <f t="shared" si="12"/>
        <v>0.96999511718701115</v>
      </c>
    </row>
    <row r="804" spans="1:6" x14ac:dyDescent="0.2">
      <c r="A804" t="s">
        <v>28</v>
      </c>
      <c r="B804">
        <v>1.2600095331749999E-3</v>
      </c>
      <c r="C804">
        <v>20200127</v>
      </c>
      <c r="D804">
        <v>1.5553278546379999E-3</v>
      </c>
      <c r="E804">
        <v>263.58742880489501</v>
      </c>
      <c r="F804">
        <f t="shared" si="12"/>
        <v>-9.5625711951049652</v>
      </c>
    </row>
    <row r="805" spans="1:6" x14ac:dyDescent="0.2">
      <c r="A805" t="s">
        <v>29</v>
      </c>
      <c r="B805">
        <v>1.2396312765236999E-3</v>
      </c>
      <c r="C805">
        <v>20200127</v>
      </c>
      <c r="D805">
        <v>3.7353136768141001E-3</v>
      </c>
      <c r="E805">
        <v>257.85493238495599</v>
      </c>
      <c r="F805">
        <f t="shared" si="12"/>
        <v>-15.29506761504399</v>
      </c>
    </row>
    <row r="806" spans="1:6" x14ac:dyDescent="0.2">
      <c r="A806" t="s">
        <v>30</v>
      </c>
      <c r="B806">
        <v>4.5973047925546E-3</v>
      </c>
      <c r="C806">
        <v>20200127</v>
      </c>
      <c r="D806">
        <v>2.6486135650010003E-4</v>
      </c>
      <c r="E806">
        <v>279.79619390314201</v>
      </c>
      <c r="F806">
        <f t="shared" si="12"/>
        <v>6.6461939031420343</v>
      </c>
    </row>
    <row r="807" spans="1:6" x14ac:dyDescent="0.2">
      <c r="A807" t="s">
        <v>31</v>
      </c>
      <c r="B807">
        <v>4.6839815025265996E-3</v>
      </c>
      <c r="C807">
        <v>20200127</v>
      </c>
      <c r="D807">
        <v>0.50406093265328999</v>
      </c>
      <c r="E807">
        <v>277.720128644976</v>
      </c>
      <c r="F807">
        <f t="shared" si="12"/>
        <v>4.5701286449760232</v>
      </c>
    </row>
    <row r="808" spans="1:6" x14ac:dyDescent="0.2">
      <c r="A808" t="s">
        <v>1</v>
      </c>
      <c r="B808">
        <v>3.2775557612896001E-3</v>
      </c>
      <c r="C808">
        <v>20200128</v>
      </c>
      <c r="D808">
        <v>8.8148810749915998E-3</v>
      </c>
      <c r="E808">
        <v>275.43828455607098</v>
      </c>
      <c r="F808">
        <f t="shared" si="12"/>
        <v>2.2882845560710052</v>
      </c>
    </row>
    <row r="809" spans="1:6" x14ac:dyDescent="0.2">
      <c r="A809" t="s">
        <v>2</v>
      </c>
      <c r="B809">
        <v>2.4678048032979998E-3</v>
      </c>
      <c r="C809">
        <v>20200128</v>
      </c>
      <c r="D809">
        <v>1.13457163605189E-2</v>
      </c>
      <c r="E809">
        <v>271.72137920672998</v>
      </c>
      <c r="F809">
        <f t="shared" si="12"/>
        <v>-1.4286207932699995</v>
      </c>
    </row>
    <row r="810" spans="1:6" x14ac:dyDescent="0.2">
      <c r="A810" t="s">
        <v>3</v>
      </c>
      <c r="B810">
        <v>4.0972586873027003E-3</v>
      </c>
      <c r="C810">
        <v>20200128</v>
      </c>
      <c r="D810">
        <v>4.3962951768947997E-3</v>
      </c>
      <c r="E810">
        <v>277.96448881729702</v>
      </c>
      <c r="F810">
        <f t="shared" si="12"/>
        <v>4.8144888172970468</v>
      </c>
    </row>
    <row r="811" spans="1:6" x14ac:dyDescent="0.2">
      <c r="A811" t="s">
        <v>4</v>
      </c>
      <c r="B811">
        <v>4.8369105166659E-3</v>
      </c>
      <c r="C811">
        <v>20200128</v>
      </c>
      <c r="D811">
        <v>4.7621493332804998E-3</v>
      </c>
      <c r="E811">
        <v>279.71796285695001</v>
      </c>
      <c r="F811">
        <f t="shared" si="12"/>
        <v>6.5679628569500323</v>
      </c>
    </row>
    <row r="812" spans="1:6" x14ac:dyDescent="0.2">
      <c r="A812" t="s">
        <v>5</v>
      </c>
      <c r="B812">
        <v>1.5202183388126E-3</v>
      </c>
      <c r="C812">
        <v>20200128</v>
      </c>
      <c r="D812">
        <v>1.209907606617E-4</v>
      </c>
      <c r="E812">
        <v>265.76193106294801</v>
      </c>
      <c r="F812">
        <f t="shared" si="12"/>
        <v>-7.388068937051969</v>
      </c>
    </row>
    <row r="813" spans="1:6" x14ac:dyDescent="0.2">
      <c r="A813" t="s">
        <v>6</v>
      </c>
      <c r="B813">
        <v>5.2716591413120998E-3</v>
      </c>
      <c r="C813">
        <v>20200128</v>
      </c>
      <c r="D813">
        <v>1.49033168125653E-2</v>
      </c>
      <c r="E813">
        <v>283.51017162467798</v>
      </c>
      <c r="F813">
        <f t="shared" si="12"/>
        <v>10.360171624678003</v>
      </c>
    </row>
    <row r="814" spans="1:6" x14ac:dyDescent="0.2">
      <c r="A814" t="s">
        <v>7</v>
      </c>
      <c r="B814">
        <v>4.5766340059793997E-3</v>
      </c>
      <c r="C814">
        <v>20200128</v>
      </c>
      <c r="D814">
        <v>1.1493034285397E-3</v>
      </c>
      <c r="E814">
        <v>280.56573454866702</v>
      </c>
      <c r="F814">
        <f t="shared" si="12"/>
        <v>7.4157345486670465</v>
      </c>
    </row>
    <row r="815" spans="1:6" x14ac:dyDescent="0.2">
      <c r="A815" t="s">
        <v>8</v>
      </c>
      <c r="B815">
        <v>4.1792875197596002E-3</v>
      </c>
      <c r="C815">
        <v>20200128</v>
      </c>
      <c r="D815">
        <v>1.0128933626449999E-3</v>
      </c>
      <c r="E815">
        <v>276.111211923452</v>
      </c>
      <c r="F815">
        <f t="shared" si="12"/>
        <v>2.9612119234520264</v>
      </c>
    </row>
    <row r="816" spans="1:6" x14ac:dyDescent="0.2">
      <c r="A816" t="s">
        <v>9</v>
      </c>
      <c r="B816">
        <v>9.6762928934324005E-3</v>
      </c>
      <c r="C816">
        <v>20200128</v>
      </c>
      <c r="D816">
        <v>3.6713433127650699E-2</v>
      </c>
      <c r="E816">
        <v>290.16807192847801</v>
      </c>
      <c r="F816">
        <f t="shared" si="12"/>
        <v>17.018071928478037</v>
      </c>
    </row>
    <row r="817" spans="1:6" x14ac:dyDescent="0.2">
      <c r="A817" t="s">
        <v>10</v>
      </c>
      <c r="B817">
        <v>2.4392815885401001E-3</v>
      </c>
      <c r="C817">
        <v>20200128</v>
      </c>
      <c r="D817">
        <v>5.7146763897419003E-3</v>
      </c>
      <c r="E817">
        <v>271.19066929581101</v>
      </c>
      <c r="F817">
        <f t="shared" si="12"/>
        <v>-1.9593307041889716</v>
      </c>
    </row>
    <row r="818" spans="1:6" x14ac:dyDescent="0.2">
      <c r="A818" t="s">
        <v>11</v>
      </c>
      <c r="B818">
        <v>9.2131928580730001E-4</v>
      </c>
      <c r="C818">
        <v>20200128</v>
      </c>
      <c r="D818">
        <v>4.9439383632359998E-4</v>
      </c>
      <c r="E818">
        <v>256.34774256366501</v>
      </c>
      <c r="F818">
        <f t="shared" si="12"/>
        <v>-16.802257436334969</v>
      </c>
    </row>
    <row r="819" spans="1:6" x14ac:dyDescent="0.2">
      <c r="A819" t="s">
        <v>12</v>
      </c>
      <c r="B819">
        <v>2.9361066202148998E-3</v>
      </c>
      <c r="C819">
        <v>20200128</v>
      </c>
      <c r="D819">
        <v>6.8409093023900002E-4</v>
      </c>
      <c r="E819">
        <v>275.18306645260498</v>
      </c>
      <c r="F819">
        <f t="shared" si="12"/>
        <v>2.0330664526049986</v>
      </c>
    </row>
    <row r="820" spans="1:6" x14ac:dyDescent="0.2">
      <c r="A820" t="s">
        <v>13</v>
      </c>
      <c r="B820">
        <v>3.3725447525890999E-3</v>
      </c>
      <c r="C820">
        <v>20200128</v>
      </c>
      <c r="D820">
        <v>8.3279262849593992E-3</v>
      </c>
      <c r="E820">
        <v>276.02720424107099</v>
      </c>
      <c r="F820">
        <f t="shared" si="12"/>
        <v>2.8772042410710128</v>
      </c>
    </row>
    <row r="821" spans="1:6" x14ac:dyDescent="0.2">
      <c r="A821" t="s">
        <v>14</v>
      </c>
      <c r="B821">
        <v>3.6213370756461001E-3</v>
      </c>
      <c r="C821">
        <v>20200128</v>
      </c>
      <c r="D821">
        <v>3.6317873487088999E-3</v>
      </c>
      <c r="E821">
        <v>276.0055974604</v>
      </c>
      <c r="F821">
        <f t="shared" si="12"/>
        <v>2.8555974604000198</v>
      </c>
    </row>
    <row r="822" spans="1:6" x14ac:dyDescent="0.2">
      <c r="A822" t="s">
        <v>15</v>
      </c>
      <c r="B822">
        <v>3.4027618508284002E-3</v>
      </c>
      <c r="C822">
        <v>20200128</v>
      </c>
      <c r="D822">
        <v>6.3605133939658998E-3</v>
      </c>
      <c r="E822">
        <v>275.75121424748301</v>
      </c>
      <c r="F822">
        <f t="shared" si="12"/>
        <v>2.6012142474830284</v>
      </c>
    </row>
    <row r="823" spans="1:6" x14ac:dyDescent="0.2">
      <c r="A823" t="s">
        <v>16</v>
      </c>
      <c r="B823">
        <v>3.7335194778484E-3</v>
      </c>
      <c r="C823">
        <v>20200128</v>
      </c>
      <c r="D823">
        <v>1.0083682754630599E-2</v>
      </c>
      <c r="E823">
        <v>276.34062130350401</v>
      </c>
      <c r="F823">
        <f t="shared" si="12"/>
        <v>3.1906213035040309</v>
      </c>
    </row>
    <row r="824" spans="1:6" x14ac:dyDescent="0.2">
      <c r="A824" t="s">
        <v>17</v>
      </c>
      <c r="B824">
        <v>1.5692082821193E-3</v>
      </c>
      <c r="C824">
        <v>20200128</v>
      </c>
      <c r="D824">
        <v>2.6390965661642899E-2</v>
      </c>
      <c r="E824">
        <v>263.279091446488</v>
      </c>
      <c r="F824">
        <f t="shared" si="12"/>
        <v>-9.8709085535119812</v>
      </c>
    </row>
    <row r="825" spans="1:6" x14ac:dyDescent="0.2">
      <c r="A825" t="s">
        <v>18</v>
      </c>
      <c r="B825">
        <v>2.2053057744661998E-3</v>
      </c>
      <c r="C825">
        <v>20200128</v>
      </c>
      <c r="D825">
        <v>3.42075290637983E-2</v>
      </c>
      <c r="E825">
        <v>268.69885103202103</v>
      </c>
      <c r="F825">
        <f t="shared" si="12"/>
        <v>-4.451148967978952</v>
      </c>
    </row>
    <row r="826" spans="1:6" x14ac:dyDescent="0.2">
      <c r="A826" t="s">
        <v>19</v>
      </c>
      <c r="B826">
        <v>1.3729492532976E-3</v>
      </c>
      <c r="C826">
        <v>20200128</v>
      </c>
      <c r="D826">
        <v>1.1876825871482001E-3</v>
      </c>
      <c r="E826">
        <v>262.29552857021099</v>
      </c>
      <c r="F826">
        <f t="shared" si="12"/>
        <v>-10.854471429788987</v>
      </c>
    </row>
    <row r="827" spans="1:6" x14ac:dyDescent="0.2">
      <c r="A827" t="s">
        <v>20</v>
      </c>
      <c r="B827">
        <v>1.8480200840926999E-3</v>
      </c>
      <c r="C827">
        <v>20200128</v>
      </c>
      <c r="D827" s="1">
        <v>1.5018293958937E-6</v>
      </c>
      <c r="E827">
        <v>268.349082497989</v>
      </c>
      <c r="F827">
        <f t="shared" si="12"/>
        <v>-4.8009175020109751</v>
      </c>
    </row>
    <row r="828" spans="1:6" x14ac:dyDescent="0.2">
      <c r="A828" t="s">
        <v>21</v>
      </c>
      <c r="B828">
        <v>8.9084583292480001E-4</v>
      </c>
      <c r="C828">
        <v>20200128</v>
      </c>
      <c r="D828">
        <v>5.4475938809109997E-4</v>
      </c>
      <c r="E828">
        <v>257.43970940702701</v>
      </c>
      <c r="F828">
        <f t="shared" si="12"/>
        <v>-15.710290592972967</v>
      </c>
    </row>
    <row r="829" spans="1:6" x14ac:dyDescent="0.2">
      <c r="A829" t="s">
        <v>22</v>
      </c>
      <c r="B829">
        <v>2.6640777286957001E-3</v>
      </c>
      <c r="C829">
        <v>20200128</v>
      </c>
      <c r="D829">
        <v>5.1707420575140004E-4</v>
      </c>
      <c r="E829">
        <v>271.52384916941298</v>
      </c>
      <c r="F829">
        <f t="shared" si="12"/>
        <v>-1.6261508305869938</v>
      </c>
    </row>
    <row r="830" spans="1:6" x14ac:dyDescent="0.2">
      <c r="A830" t="s">
        <v>23</v>
      </c>
      <c r="B830">
        <v>3.1767787586431001E-3</v>
      </c>
      <c r="C830">
        <v>20200128</v>
      </c>
      <c r="D830">
        <v>2.3493600174596002E-3</v>
      </c>
      <c r="E830">
        <v>274.98995399475098</v>
      </c>
      <c r="F830">
        <f t="shared" si="12"/>
        <v>1.8399539947509993</v>
      </c>
    </row>
    <row r="831" spans="1:6" x14ac:dyDescent="0.2">
      <c r="A831" t="s">
        <v>24</v>
      </c>
      <c r="B831">
        <v>4.4565757736563004E-3</v>
      </c>
      <c r="C831">
        <v>20200128</v>
      </c>
      <c r="D831">
        <v>5.9609841900445E-3</v>
      </c>
      <c r="E831">
        <v>278.12455139160102</v>
      </c>
      <c r="F831">
        <f t="shared" si="12"/>
        <v>4.9745513916010395</v>
      </c>
    </row>
    <row r="832" spans="1:6" x14ac:dyDescent="0.2">
      <c r="A832" t="s">
        <v>25</v>
      </c>
      <c r="B832">
        <v>2.4146047873875001E-3</v>
      </c>
      <c r="C832">
        <v>20200128</v>
      </c>
      <c r="D832">
        <v>2.7440485669117999E-3</v>
      </c>
      <c r="E832">
        <v>269.61845232989299</v>
      </c>
      <c r="F832">
        <f t="shared" si="12"/>
        <v>-3.5315476701069883</v>
      </c>
    </row>
    <row r="833" spans="1:6" x14ac:dyDescent="0.2">
      <c r="A833" t="s">
        <v>26</v>
      </c>
      <c r="B833">
        <v>2.9928379259311E-3</v>
      </c>
      <c r="C833">
        <v>20200128</v>
      </c>
      <c r="D833">
        <v>4.1001600391519996E-3</v>
      </c>
      <c r="E833">
        <v>270.58328763521598</v>
      </c>
      <c r="F833">
        <f t="shared" si="12"/>
        <v>-2.5667123647839958</v>
      </c>
    </row>
    <row r="834" spans="1:6" x14ac:dyDescent="0.2">
      <c r="A834" t="s">
        <v>27</v>
      </c>
      <c r="B834">
        <v>2.7158273256976001E-3</v>
      </c>
      <c r="C834">
        <v>20200128</v>
      </c>
      <c r="D834">
        <v>1.2383265460145201E-2</v>
      </c>
      <c r="E834">
        <v>274.05887118252798</v>
      </c>
      <c r="F834">
        <f t="shared" si="12"/>
        <v>0.90887118252800292</v>
      </c>
    </row>
    <row r="835" spans="1:6" x14ac:dyDescent="0.2">
      <c r="A835" t="s">
        <v>28</v>
      </c>
      <c r="B835">
        <v>1.2402577571577001E-3</v>
      </c>
      <c r="C835">
        <v>20200128</v>
      </c>
      <c r="D835">
        <v>2.3076904314890001E-4</v>
      </c>
      <c r="E835">
        <v>264.08867710119398</v>
      </c>
      <c r="F835">
        <f t="shared" ref="F835:F898" si="13">E835-273.15</f>
        <v>-9.0613228988059973</v>
      </c>
    </row>
    <row r="836" spans="1:6" x14ac:dyDescent="0.2">
      <c r="A836" t="s">
        <v>29</v>
      </c>
      <c r="B836">
        <v>1.5072262207778001E-3</v>
      </c>
      <c r="C836">
        <v>20200128</v>
      </c>
      <c r="D836">
        <v>3.6001717917153999E-3</v>
      </c>
      <c r="E836">
        <v>259.63436000172601</v>
      </c>
      <c r="F836">
        <f t="shared" si="13"/>
        <v>-13.515639998273969</v>
      </c>
    </row>
    <row r="837" spans="1:6" x14ac:dyDescent="0.2">
      <c r="A837" t="s">
        <v>30</v>
      </c>
      <c r="B837">
        <v>4.9432069894724002E-3</v>
      </c>
      <c r="C837">
        <v>20200128</v>
      </c>
      <c r="D837" s="1">
        <v>3.42849731957785E-5</v>
      </c>
      <c r="E837">
        <v>279.88670032055302</v>
      </c>
      <c r="F837">
        <f t="shared" si="13"/>
        <v>6.7367003205530409</v>
      </c>
    </row>
    <row r="838" spans="1:6" x14ac:dyDescent="0.2">
      <c r="A838" t="s">
        <v>31</v>
      </c>
      <c r="B838">
        <v>4.2288932344761001E-3</v>
      </c>
      <c r="C838">
        <v>20200128</v>
      </c>
      <c r="D838">
        <v>1.1965382455396301E-2</v>
      </c>
      <c r="E838">
        <v>277.16708695261099</v>
      </c>
      <c r="F838">
        <f t="shared" si="13"/>
        <v>4.0170869526110096</v>
      </c>
    </row>
    <row r="839" spans="1:6" x14ac:dyDescent="0.2">
      <c r="A839" t="s">
        <v>1</v>
      </c>
      <c r="B839">
        <v>3.457627967388E-3</v>
      </c>
      <c r="C839">
        <v>20200129</v>
      </c>
      <c r="D839">
        <v>3.7361245960377998E-3</v>
      </c>
      <c r="E839">
        <v>276.03262074788398</v>
      </c>
      <c r="F839">
        <f t="shared" si="13"/>
        <v>2.8826207478840047</v>
      </c>
    </row>
    <row r="840" spans="1:6" x14ac:dyDescent="0.2">
      <c r="A840" t="s">
        <v>2</v>
      </c>
      <c r="B840">
        <v>2.0648252415971999E-3</v>
      </c>
      <c r="C840">
        <v>20200129</v>
      </c>
      <c r="D840">
        <v>1.6670994340752001E-3</v>
      </c>
      <c r="E840">
        <v>271.70068828876202</v>
      </c>
      <c r="F840">
        <f t="shared" si="13"/>
        <v>-1.4493117112379537</v>
      </c>
    </row>
    <row r="841" spans="1:6" x14ac:dyDescent="0.2">
      <c r="A841" t="s">
        <v>3</v>
      </c>
      <c r="B841">
        <v>4.1844798758139999E-3</v>
      </c>
      <c r="C841">
        <v>20200129</v>
      </c>
      <c r="D841">
        <v>2.5366586454712002E-3</v>
      </c>
      <c r="E841">
        <v>278.954578565514</v>
      </c>
      <c r="F841">
        <f t="shared" si="13"/>
        <v>5.8045785655140207</v>
      </c>
    </row>
    <row r="842" spans="1:6" x14ac:dyDescent="0.2">
      <c r="A842" t="s">
        <v>4</v>
      </c>
      <c r="B842">
        <v>4.0781568205947001E-3</v>
      </c>
      <c r="C842">
        <v>20200129</v>
      </c>
      <c r="D842">
        <v>1.2062799058799999E-3</v>
      </c>
      <c r="E842">
        <v>278.538311662345</v>
      </c>
      <c r="F842">
        <f t="shared" si="13"/>
        <v>5.3883116623450178</v>
      </c>
    </row>
    <row r="843" spans="1:6" x14ac:dyDescent="0.2">
      <c r="A843" t="s">
        <v>5</v>
      </c>
      <c r="B843">
        <v>1.3458694118507E-3</v>
      </c>
      <c r="C843">
        <v>20200129</v>
      </c>
      <c r="D843">
        <v>1.138215097678E-4</v>
      </c>
      <c r="E843">
        <v>266.47158566869803</v>
      </c>
      <c r="F843">
        <f t="shared" si="13"/>
        <v>-6.6784143313019513</v>
      </c>
    </row>
    <row r="844" spans="1:6" x14ac:dyDescent="0.2">
      <c r="A844" t="s">
        <v>6</v>
      </c>
      <c r="B844">
        <v>4.6901545351770999E-3</v>
      </c>
      <c r="C844">
        <v>20200129</v>
      </c>
      <c r="D844">
        <v>1.7247669955923E-3</v>
      </c>
      <c r="E844">
        <v>283.619467047196</v>
      </c>
      <c r="F844">
        <f t="shared" si="13"/>
        <v>10.469467047196019</v>
      </c>
    </row>
    <row r="845" spans="1:6" x14ac:dyDescent="0.2">
      <c r="A845" t="s">
        <v>7</v>
      </c>
      <c r="B845">
        <v>4.5273188290367999E-3</v>
      </c>
      <c r="C845">
        <v>20200129</v>
      </c>
      <c r="D845">
        <v>6.0653507209554001E-3</v>
      </c>
      <c r="E845">
        <v>281.65336813385898</v>
      </c>
      <c r="F845">
        <f t="shared" si="13"/>
        <v>8.5033681338589986</v>
      </c>
    </row>
    <row r="846" spans="1:6" x14ac:dyDescent="0.2">
      <c r="A846" t="s">
        <v>8</v>
      </c>
      <c r="B846">
        <v>4.4348984538840003E-3</v>
      </c>
      <c r="C846">
        <v>20200129</v>
      </c>
      <c r="D846">
        <v>1.8648051687926001E-3</v>
      </c>
      <c r="E846">
        <v>277.96616852589102</v>
      </c>
      <c r="F846">
        <f t="shared" si="13"/>
        <v>4.8161685258910438</v>
      </c>
    </row>
    <row r="847" spans="1:6" x14ac:dyDescent="0.2">
      <c r="A847" t="s">
        <v>9</v>
      </c>
      <c r="B847">
        <v>8.7748850873182998E-3</v>
      </c>
      <c r="C847">
        <v>20200129</v>
      </c>
      <c r="D847">
        <v>5.6620844809906999E-3</v>
      </c>
      <c r="E847">
        <v>290.687311081659</v>
      </c>
      <c r="F847">
        <f t="shared" si="13"/>
        <v>17.537311081659027</v>
      </c>
    </row>
    <row r="848" spans="1:6" x14ac:dyDescent="0.2">
      <c r="A848" t="s">
        <v>10</v>
      </c>
      <c r="B848">
        <v>2.0213583783975E-3</v>
      </c>
      <c r="C848">
        <v>20200129</v>
      </c>
      <c r="D848">
        <v>1.8686292044689001E-3</v>
      </c>
      <c r="E848">
        <v>270.018430199953</v>
      </c>
      <c r="F848">
        <f t="shared" si="13"/>
        <v>-3.1315698000469752</v>
      </c>
    </row>
    <row r="849" spans="1:6" x14ac:dyDescent="0.2">
      <c r="A849" t="s">
        <v>11</v>
      </c>
      <c r="B849">
        <v>8.1070047433989996E-4</v>
      </c>
      <c r="C849">
        <v>20200129</v>
      </c>
      <c r="D849">
        <v>9.4627329343399003E-3</v>
      </c>
      <c r="E849">
        <v>254.81603204948101</v>
      </c>
      <c r="F849">
        <f t="shared" si="13"/>
        <v>-18.333967950518968</v>
      </c>
    </row>
    <row r="850" spans="1:6" x14ac:dyDescent="0.2">
      <c r="A850" t="s">
        <v>12</v>
      </c>
      <c r="B850">
        <v>2.9359859579443002E-3</v>
      </c>
      <c r="C850">
        <v>20200129</v>
      </c>
      <c r="D850">
        <v>1.8619507054860999E-3</v>
      </c>
      <c r="E850">
        <v>275.47343657288297</v>
      </c>
      <c r="F850">
        <f t="shared" si="13"/>
        <v>2.3234365728829971</v>
      </c>
    </row>
    <row r="851" spans="1:6" x14ac:dyDescent="0.2">
      <c r="A851" t="s">
        <v>13</v>
      </c>
      <c r="B851">
        <v>3.5105713288343999E-3</v>
      </c>
      <c r="C851">
        <v>20200129</v>
      </c>
      <c r="D851">
        <v>1.0605601697590301E-2</v>
      </c>
      <c r="E851">
        <v>277.52880605061802</v>
      </c>
      <c r="F851">
        <f t="shared" si="13"/>
        <v>4.3788060506180386</v>
      </c>
    </row>
    <row r="852" spans="1:6" x14ac:dyDescent="0.2">
      <c r="A852" t="s">
        <v>14</v>
      </c>
      <c r="B852">
        <v>3.7797797077262999E-3</v>
      </c>
      <c r="C852">
        <v>20200129</v>
      </c>
      <c r="D852">
        <v>1.1065031872949001E-3</v>
      </c>
      <c r="E852">
        <v>278.13482062371202</v>
      </c>
      <c r="F852">
        <f t="shared" si="13"/>
        <v>4.9848206237120394</v>
      </c>
    </row>
    <row r="853" spans="1:6" x14ac:dyDescent="0.2">
      <c r="A853" t="s">
        <v>15</v>
      </c>
      <c r="B853">
        <v>3.3102076402147999E-3</v>
      </c>
      <c r="C853">
        <v>20200129</v>
      </c>
      <c r="D853">
        <v>1.1607091969794E-3</v>
      </c>
      <c r="E853">
        <v>275.16956446721002</v>
      </c>
      <c r="F853">
        <f t="shared" si="13"/>
        <v>2.0195644672100457</v>
      </c>
    </row>
    <row r="854" spans="1:6" x14ac:dyDescent="0.2">
      <c r="A854" t="s">
        <v>16</v>
      </c>
      <c r="B854">
        <v>3.5989276940186E-3</v>
      </c>
      <c r="C854">
        <v>20200129</v>
      </c>
      <c r="D854">
        <v>2.8285431332033999E-3</v>
      </c>
      <c r="E854">
        <v>277.39312185367999</v>
      </c>
      <c r="F854">
        <f t="shared" si="13"/>
        <v>4.2431218536800088</v>
      </c>
    </row>
    <row r="855" spans="1:6" x14ac:dyDescent="0.2">
      <c r="A855" t="s">
        <v>17</v>
      </c>
      <c r="B855">
        <v>1.2118089324320001E-3</v>
      </c>
      <c r="C855">
        <v>20200129</v>
      </c>
      <c r="D855">
        <v>6.4986871514320796E-2</v>
      </c>
      <c r="E855">
        <v>259.733496630633</v>
      </c>
      <c r="F855">
        <f t="shared" si="13"/>
        <v>-13.416503369366978</v>
      </c>
    </row>
    <row r="856" spans="1:6" x14ac:dyDescent="0.2">
      <c r="A856" t="s">
        <v>18</v>
      </c>
      <c r="B856">
        <v>1.6238908786441E-3</v>
      </c>
      <c r="C856">
        <v>20200129</v>
      </c>
      <c r="D856">
        <v>1.6104461032290299E-2</v>
      </c>
      <c r="E856">
        <v>265.33166541582199</v>
      </c>
      <c r="F856">
        <f t="shared" si="13"/>
        <v>-7.8183345841779897</v>
      </c>
    </row>
    <row r="857" spans="1:6" x14ac:dyDescent="0.2">
      <c r="A857" t="s">
        <v>19</v>
      </c>
      <c r="B857">
        <v>1.2183067471750999E-3</v>
      </c>
      <c r="C857">
        <v>20200129</v>
      </c>
      <c r="D857">
        <v>3.6466480915066002E-3</v>
      </c>
      <c r="E857">
        <v>262.14290774363297</v>
      </c>
      <c r="F857">
        <f t="shared" si="13"/>
        <v>-11.007092256367002</v>
      </c>
    </row>
    <row r="858" spans="1:6" x14ac:dyDescent="0.2">
      <c r="A858" t="s">
        <v>20</v>
      </c>
      <c r="B858">
        <v>1.5281504533690999E-3</v>
      </c>
      <c r="C858">
        <v>20200129</v>
      </c>
      <c r="D858" s="1">
        <v>2.2156992851775E-5</v>
      </c>
      <c r="E858">
        <v>269.333314783432</v>
      </c>
      <c r="F858">
        <f t="shared" si="13"/>
        <v>-3.8166852165679757</v>
      </c>
    </row>
    <row r="859" spans="1:6" x14ac:dyDescent="0.2">
      <c r="A859" t="s">
        <v>21</v>
      </c>
      <c r="B859">
        <v>9.8501223804570008E-4</v>
      </c>
      <c r="C859">
        <v>20200129</v>
      </c>
      <c r="D859">
        <v>3.7692510259450002E-4</v>
      </c>
      <c r="E859">
        <v>259.456015856889</v>
      </c>
      <c r="F859">
        <f t="shared" si="13"/>
        <v>-13.693984143110981</v>
      </c>
    </row>
    <row r="860" spans="1:6" x14ac:dyDescent="0.2">
      <c r="A860" t="s">
        <v>22</v>
      </c>
      <c r="B860">
        <v>2.3924568001044999E-3</v>
      </c>
      <c r="C860">
        <v>20200129</v>
      </c>
      <c r="D860">
        <v>2.406109968207E-4</v>
      </c>
      <c r="E860">
        <v>272.28051280975302</v>
      </c>
      <c r="F860">
        <f t="shared" si="13"/>
        <v>-0.8694871902469572</v>
      </c>
    </row>
    <row r="861" spans="1:6" x14ac:dyDescent="0.2">
      <c r="A861" t="s">
        <v>23</v>
      </c>
      <c r="B861">
        <v>2.7278484689303999E-3</v>
      </c>
      <c r="C861">
        <v>20200129</v>
      </c>
      <c r="D861">
        <v>5.9111727490420004E-4</v>
      </c>
      <c r="E861">
        <v>273.35183944702101</v>
      </c>
      <c r="F861">
        <f t="shared" si="13"/>
        <v>0.20183944702102963</v>
      </c>
    </row>
    <row r="862" spans="1:6" x14ac:dyDescent="0.2">
      <c r="A862" t="s">
        <v>24</v>
      </c>
      <c r="B862">
        <v>4.0477592265232998E-3</v>
      </c>
      <c r="C862">
        <v>20200129</v>
      </c>
      <c r="D862">
        <v>5.3118299183549996E-4</v>
      </c>
      <c r="E862">
        <v>278.05831604003902</v>
      </c>
      <c r="F862">
        <f t="shared" si="13"/>
        <v>4.9083160400390398</v>
      </c>
    </row>
    <row r="863" spans="1:6" x14ac:dyDescent="0.2">
      <c r="A863" t="s">
        <v>25</v>
      </c>
      <c r="B863">
        <v>2.0982446070332002E-3</v>
      </c>
      <c r="C863">
        <v>20200129</v>
      </c>
      <c r="D863">
        <v>3.3973662557261002E-3</v>
      </c>
      <c r="E863">
        <v>269.211565584749</v>
      </c>
      <c r="F863">
        <f t="shared" si="13"/>
        <v>-3.9384344152509811</v>
      </c>
    </row>
    <row r="864" spans="1:6" x14ac:dyDescent="0.2">
      <c r="A864" t="s">
        <v>26</v>
      </c>
      <c r="B864">
        <v>3.0696167634464999E-3</v>
      </c>
      <c r="C864">
        <v>20200129</v>
      </c>
      <c r="D864">
        <v>6.6079864555877998E-3</v>
      </c>
      <c r="E864">
        <v>271.61913624298802</v>
      </c>
      <c r="F864">
        <f t="shared" si="13"/>
        <v>-1.5308637570119572</v>
      </c>
    </row>
    <row r="865" spans="1:6" x14ac:dyDescent="0.2">
      <c r="A865" t="s">
        <v>27</v>
      </c>
      <c r="B865">
        <v>2.0775949286127001E-3</v>
      </c>
      <c r="C865">
        <v>20200129</v>
      </c>
      <c r="D865">
        <v>1.866717726215E-3</v>
      </c>
      <c r="E865">
        <v>272.961411909623</v>
      </c>
      <c r="F865">
        <f t="shared" si="13"/>
        <v>-0.18858809037698165</v>
      </c>
    </row>
    <row r="866" spans="1:6" x14ac:dyDescent="0.2">
      <c r="A866" t="s">
        <v>28</v>
      </c>
      <c r="B866">
        <v>1.2380721137396E-3</v>
      </c>
      <c r="C866">
        <v>20200129</v>
      </c>
      <c r="D866">
        <v>7.2346133035550001E-4</v>
      </c>
      <c r="E866">
        <v>263.96824002155302</v>
      </c>
      <c r="F866">
        <f t="shared" si="13"/>
        <v>-9.1817599784469621</v>
      </c>
    </row>
    <row r="867" spans="1:6" x14ac:dyDescent="0.2">
      <c r="A867" t="s">
        <v>29</v>
      </c>
      <c r="B867">
        <v>1.6470140561733999E-3</v>
      </c>
      <c r="C867">
        <v>20200129</v>
      </c>
      <c r="D867">
        <v>1.5065291181931E-3</v>
      </c>
      <c r="E867">
        <v>259.966341865353</v>
      </c>
      <c r="F867">
        <f t="shared" si="13"/>
        <v>-13.183658134646976</v>
      </c>
    </row>
    <row r="868" spans="1:6" x14ac:dyDescent="0.2">
      <c r="A868" t="s">
        <v>30</v>
      </c>
      <c r="B868">
        <v>5.1431117304177E-3</v>
      </c>
      <c r="C868">
        <v>20200129</v>
      </c>
      <c r="D868">
        <v>1.3123320900650001E-4</v>
      </c>
      <c r="E868">
        <v>280.24552957113599</v>
      </c>
      <c r="F868">
        <f t="shared" si="13"/>
        <v>7.0955295711360122</v>
      </c>
    </row>
    <row r="869" spans="1:6" x14ac:dyDescent="0.2">
      <c r="A869" t="s">
        <v>31</v>
      </c>
      <c r="B869">
        <v>3.8194271343711E-3</v>
      </c>
      <c r="C869">
        <v>20200129</v>
      </c>
      <c r="D869">
        <v>1.3699084158863E-3</v>
      </c>
      <c r="E869">
        <v>277.14910567434202</v>
      </c>
      <c r="F869">
        <f t="shared" si="13"/>
        <v>3.9991056743420472</v>
      </c>
    </row>
    <row r="870" spans="1:6" x14ac:dyDescent="0.2">
      <c r="A870" t="s">
        <v>1</v>
      </c>
      <c r="B870">
        <v>3.1032222969870999E-3</v>
      </c>
      <c r="C870">
        <v>20200130</v>
      </c>
      <c r="D870">
        <v>-7.3918023963449899</v>
      </c>
      <c r="E870">
        <v>276.162707010904</v>
      </c>
      <c r="F870">
        <f t="shared" si="13"/>
        <v>3.0127070109040233</v>
      </c>
    </row>
    <row r="871" spans="1:6" x14ac:dyDescent="0.2">
      <c r="A871" t="s">
        <v>2</v>
      </c>
      <c r="B871">
        <v>1.8873691934947999E-3</v>
      </c>
      <c r="C871">
        <v>20200130</v>
      </c>
      <c r="D871">
        <v>-96.800204052162997</v>
      </c>
      <c r="E871">
        <v>270.42071533203102</v>
      </c>
      <c r="F871">
        <f t="shared" si="13"/>
        <v>-2.7292846679689546</v>
      </c>
    </row>
    <row r="872" spans="1:6" x14ac:dyDescent="0.2">
      <c r="A872" t="s">
        <v>3</v>
      </c>
      <c r="B872">
        <v>4.5400295588795001E-3</v>
      </c>
      <c r="C872">
        <v>20200130</v>
      </c>
      <c r="D872">
        <v>1.0356495132074E-3</v>
      </c>
      <c r="E872">
        <v>279.72721265709902</v>
      </c>
      <c r="F872">
        <f t="shared" si="13"/>
        <v>6.5772126570990395</v>
      </c>
    </row>
    <row r="873" spans="1:6" x14ac:dyDescent="0.2">
      <c r="A873" t="s">
        <v>4</v>
      </c>
      <c r="B873">
        <v>3.7687255093699001E-3</v>
      </c>
      <c r="C873">
        <v>20200130</v>
      </c>
      <c r="D873">
        <v>-0.33304624136794397</v>
      </c>
      <c r="E873">
        <v>279.01028074067199</v>
      </c>
      <c r="F873">
        <f t="shared" si="13"/>
        <v>5.8602807406720103</v>
      </c>
    </row>
    <row r="874" spans="1:6" x14ac:dyDescent="0.2">
      <c r="A874" t="s">
        <v>5</v>
      </c>
      <c r="B874">
        <v>1.6277046752751999E-3</v>
      </c>
      <c r="C874">
        <v>20200130</v>
      </c>
      <c r="D874" s="1">
        <v>3.10550184811961E-5</v>
      </c>
      <c r="E874">
        <v>266.71575234152999</v>
      </c>
      <c r="F874">
        <f t="shared" si="13"/>
        <v>-6.4342476584699853</v>
      </c>
    </row>
    <row r="875" spans="1:6" x14ac:dyDescent="0.2">
      <c r="A875" t="s">
        <v>6</v>
      </c>
      <c r="B875">
        <v>4.3655307197211996E-3</v>
      </c>
      <c r="C875">
        <v>20200130</v>
      </c>
      <c r="D875">
        <v>2.0341387430958002E-3</v>
      </c>
      <c r="E875">
        <v>284.364421603045</v>
      </c>
      <c r="F875">
        <f t="shared" si="13"/>
        <v>11.214421603045025</v>
      </c>
    </row>
    <row r="876" spans="1:6" x14ac:dyDescent="0.2">
      <c r="A876" t="s">
        <v>7</v>
      </c>
      <c r="B876">
        <v>4.5672767776419E-3</v>
      </c>
      <c r="C876">
        <v>20200130</v>
      </c>
      <c r="D876">
        <v>9.3013769059510003E-4</v>
      </c>
      <c r="E876">
        <v>283.30804128745098</v>
      </c>
      <c r="F876">
        <f t="shared" si="13"/>
        <v>10.158041287450999</v>
      </c>
    </row>
    <row r="877" spans="1:6" x14ac:dyDescent="0.2">
      <c r="A877" t="s">
        <v>8</v>
      </c>
      <c r="B877">
        <v>4.7849731531757998E-3</v>
      </c>
      <c r="C877">
        <v>20200130</v>
      </c>
      <c r="D877">
        <v>3.3001146025650002E-4</v>
      </c>
      <c r="E877">
        <v>279.11029756986102</v>
      </c>
      <c r="F877">
        <f t="shared" si="13"/>
        <v>5.9602975698610408</v>
      </c>
    </row>
    <row r="878" spans="1:6" x14ac:dyDescent="0.2">
      <c r="A878" t="s">
        <v>9</v>
      </c>
      <c r="B878">
        <v>8.2449110313539999E-3</v>
      </c>
      <c r="C878">
        <v>20200130</v>
      </c>
      <c r="D878">
        <v>2.8153959042169999E-3</v>
      </c>
      <c r="E878">
        <v>290.60156540643601</v>
      </c>
      <c r="F878">
        <f t="shared" si="13"/>
        <v>17.451565406436032</v>
      </c>
    </row>
    <row r="879" spans="1:6" x14ac:dyDescent="0.2">
      <c r="A879" t="s">
        <v>10</v>
      </c>
      <c r="B879">
        <v>1.9046988437357E-3</v>
      </c>
      <c r="C879">
        <v>20200130</v>
      </c>
      <c r="D879">
        <v>-85.506675966388201</v>
      </c>
      <c r="E879">
        <v>270.03615517191298</v>
      </c>
      <c r="F879">
        <f t="shared" si="13"/>
        <v>-3.1138448280869966</v>
      </c>
    </row>
    <row r="880" spans="1:6" x14ac:dyDescent="0.2">
      <c r="A880" t="s">
        <v>11</v>
      </c>
      <c r="B880">
        <v>7.8661638999539998E-4</v>
      </c>
      <c r="C880">
        <v>20200130</v>
      </c>
      <c r="D880">
        <v>-172.40909759432799</v>
      </c>
      <c r="E880">
        <v>254.658561149891</v>
      </c>
      <c r="F880">
        <f t="shared" si="13"/>
        <v>-18.491438850108977</v>
      </c>
    </row>
    <row r="881" spans="1:6" x14ac:dyDescent="0.2">
      <c r="A881" t="s">
        <v>12</v>
      </c>
      <c r="B881">
        <v>2.8683970788422998E-3</v>
      </c>
      <c r="C881">
        <v>20200130</v>
      </c>
      <c r="D881">
        <v>-0.90771708428556996</v>
      </c>
      <c r="E881">
        <v>276.14472362663099</v>
      </c>
      <c r="F881">
        <f t="shared" si="13"/>
        <v>2.9947236266310142</v>
      </c>
    </row>
    <row r="882" spans="1:6" x14ac:dyDescent="0.2">
      <c r="A882" t="s">
        <v>13</v>
      </c>
      <c r="B882">
        <v>3.5273856455680999E-3</v>
      </c>
      <c r="C882">
        <v>20200130</v>
      </c>
      <c r="D882">
        <v>3.4256069278159999E-4</v>
      </c>
      <c r="E882">
        <v>278.31551760718901</v>
      </c>
      <c r="F882">
        <f t="shared" si="13"/>
        <v>5.165517607189031</v>
      </c>
    </row>
    <row r="883" spans="1:6" x14ac:dyDescent="0.2">
      <c r="A883" t="s">
        <v>14</v>
      </c>
      <c r="B883">
        <v>4.0505935775708999E-3</v>
      </c>
      <c r="C883">
        <v>20200130</v>
      </c>
      <c r="D883">
        <v>1.1682908166871001E-3</v>
      </c>
      <c r="E883">
        <v>279.65896505837901</v>
      </c>
      <c r="F883">
        <f t="shared" si="13"/>
        <v>6.5089650583790331</v>
      </c>
    </row>
    <row r="884" spans="1:6" x14ac:dyDescent="0.2">
      <c r="A884" t="s">
        <v>15</v>
      </c>
      <c r="B884">
        <v>2.6725218586552001E-3</v>
      </c>
      <c r="C884">
        <v>20200130</v>
      </c>
      <c r="D884">
        <v>1.08244624251734E-2</v>
      </c>
      <c r="E884">
        <v>274.56972034160901</v>
      </c>
      <c r="F884">
        <f t="shared" si="13"/>
        <v>1.419720341609036</v>
      </c>
    </row>
    <row r="885" spans="1:6" x14ac:dyDescent="0.2">
      <c r="A885" t="s">
        <v>16</v>
      </c>
      <c r="B885">
        <v>3.5716030274478001E-3</v>
      </c>
      <c r="C885">
        <v>20200130</v>
      </c>
      <c r="D885">
        <v>-10.818577790057001</v>
      </c>
      <c r="E885">
        <v>278.39917078152502</v>
      </c>
      <c r="F885">
        <f t="shared" si="13"/>
        <v>5.2491707815250379</v>
      </c>
    </row>
    <row r="886" spans="1:6" x14ac:dyDescent="0.2">
      <c r="A886" t="s">
        <v>17</v>
      </c>
      <c r="B886">
        <v>1.0422131179236001E-3</v>
      </c>
      <c r="C886">
        <v>20200130</v>
      </c>
      <c r="D886">
        <v>-175.08432205125999</v>
      </c>
      <c r="E886">
        <v>258.27518025150999</v>
      </c>
      <c r="F886">
        <f t="shared" si="13"/>
        <v>-14.874819748489983</v>
      </c>
    </row>
    <row r="887" spans="1:6" x14ac:dyDescent="0.2">
      <c r="A887" t="s">
        <v>18</v>
      </c>
      <c r="B887">
        <v>1.4500384934729E-3</v>
      </c>
      <c r="C887">
        <v>20200130</v>
      </c>
      <c r="D887">
        <v>-148.67978175309199</v>
      </c>
      <c r="E887">
        <v>264.66493997456098</v>
      </c>
      <c r="F887">
        <f t="shared" si="13"/>
        <v>-8.4850600254389974</v>
      </c>
    </row>
    <row r="888" spans="1:6" x14ac:dyDescent="0.2">
      <c r="A888" t="s">
        <v>19</v>
      </c>
      <c r="B888">
        <v>1.2357566382664999E-3</v>
      </c>
      <c r="C888">
        <v>20200130</v>
      </c>
      <c r="D888">
        <v>-74.951001219463294</v>
      </c>
      <c r="E888">
        <v>262.49918247438802</v>
      </c>
      <c r="F888">
        <f t="shared" si="13"/>
        <v>-10.650817525611956</v>
      </c>
    </row>
    <row r="889" spans="1:6" x14ac:dyDescent="0.2">
      <c r="A889" t="s">
        <v>20</v>
      </c>
      <c r="B889">
        <v>1.9623378243790002E-3</v>
      </c>
      <c r="C889">
        <v>20200130</v>
      </c>
      <c r="D889" s="1">
        <v>9.7698781506291401E-5</v>
      </c>
      <c r="E889">
        <v>270.94758785472197</v>
      </c>
      <c r="F889">
        <f t="shared" si="13"/>
        <v>-2.2024121452780037</v>
      </c>
    </row>
    <row r="890" spans="1:6" x14ac:dyDescent="0.2">
      <c r="A890" t="s">
        <v>21</v>
      </c>
      <c r="B890">
        <v>1.1915612011759E-3</v>
      </c>
      <c r="C890">
        <v>20200130</v>
      </c>
      <c r="D890">
        <v>1.1349948133974001E-3</v>
      </c>
      <c r="E890">
        <v>259.69472189188798</v>
      </c>
      <c r="F890">
        <f t="shared" si="13"/>
        <v>-13.455278108111997</v>
      </c>
    </row>
    <row r="891" spans="1:6" x14ac:dyDescent="0.2">
      <c r="A891" t="s">
        <v>22</v>
      </c>
      <c r="B891">
        <v>2.6329365197548999E-3</v>
      </c>
      <c r="C891">
        <v>20200130</v>
      </c>
      <c r="D891" s="1">
        <v>6.0453155097563602E-5</v>
      </c>
      <c r="E891">
        <v>273.845896720886</v>
      </c>
      <c r="F891">
        <f t="shared" si="13"/>
        <v>0.69589672088602583</v>
      </c>
    </row>
    <row r="892" spans="1:6" x14ac:dyDescent="0.2">
      <c r="A892" t="s">
        <v>23</v>
      </c>
      <c r="B892">
        <v>2.3394318457576001E-3</v>
      </c>
      <c r="C892">
        <v>20200130</v>
      </c>
      <c r="D892">
        <v>-3.55026342580515</v>
      </c>
      <c r="E892">
        <v>273.436353683471</v>
      </c>
      <c r="F892">
        <f t="shared" si="13"/>
        <v>0.2863536834710203</v>
      </c>
    </row>
    <row r="893" spans="1:6" x14ac:dyDescent="0.2">
      <c r="A893" t="s">
        <v>24</v>
      </c>
      <c r="B893">
        <v>3.4938760567455999E-3</v>
      </c>
      <c r="C893">
        <v>20200130</v>
      </c>
      <c r="D893">
        <v>1.2797690299755299E-2</v>
      </c>
      <c r="E893">
        <v>276.76203918457003</v>
      </c>
      <c r="F893">
        <f t="shared" si="13"/>
        <v>3.612039184570051</v>
      </c>
    </row>
    <row r="894" spans="1:6" x14ac:dyDescent="0.2">
      <c r="A894" t="s">
        <v>25</v>
      </c>
      <c r="B894">
        <v>2.0427295459887001E-3</v>
      </c>
      <c r="C894">
        <v>20200130</v>
      </c>
      <c r="D894">
        <v>-56.359232432135499</v>
      </c>
      <c r="E894">
        <v>270.69251230600702</v>
      </c>
      <c r="F894">
        <f t="shared" si="13"/>
        <v>-2.4574876939929595</v>
      </c>
    </row>
    <row r="895" spans="1:6" x14ac:dyDescent="0.2">
      <c r="A895" t="s">
        <v>26</v>
      </c>
      <c r="B895">
        <v>3.6114960819338998E-3</v>
      </c>
      <c r="C895">
        <v>20200130</v>
      </c>
      <c r="D895">
        <v>3.0095615710841002E-3</v>
      </c>
      <c r="E895">
        <v>271.69380696614502</v>
      </c>
      <c r="F895">
        <f t="shared" si="13"/>
        <v>-1.4561930338549587</v>
      </c>
    </row>
    <row r="896" spans="1:6" x14ac:dyDescent="0.2">
      <c r="A896" t="s">
        <v>27</v>
      </c>
      <c r="B896">
        <v>1.8859886013987001E-3</v>
      </c>
      <c r="C896">
        <v>20200130</v>
      </c>
      <c r="D896">
        <v>-50.651763515185102</v>
      </c>
      <c r="E896">
        <v>271.80531449751402</v>
      </c>
      <c r="F896">
        <f t="shared" si="13"/>
        <v>-1.3446855024859588</v>
      </c>
    </row>
    <row r="897" spans="1:6" x14ac:dyDescent="0.2">
      <c r="A897" t="s">
        <v>28</v>
      </c>
      <c r="B897">
        <v>1.1499052544496999E-3</v>
      </c>
      <c r="C897">
        <v>20200130</v>
      </c>
      <c r="D897">
        <v>1.5398031940940001E-4</v>
      </c>
      <c r="E897">
        <v>263.07776536897302</v>
      </c>
      <c r="F897">
        <f t="shared" si="13"/>
        <v>-10.072234631026959</v>
      </c>
    </row>
    <row r="898" spans="1:6" x14ac:dyDescent="0.2">
      <c r="A898" t="s">
        <v>29</v>
      </c>
      <c r="B898">
        <v>1.3985137236531E-3</v>
      </c>
      <c r="C898">
        <v>20200130</v>
      </c>
      <c r="D898">
        <v>1.8863741476169999E-3</v>
      </c>
      <c r="E898">
        <v>257.45761651760102</v>
      </c>
      <c r="F898">
        <f t="shared" si="13"/>
        <v>-15.692383482398952</v>
      </c>
    </row>
    <row r="899" spans="1:6" x14ac:dyDescent="0.2">
      <c r="A899" t="s">
        <v>30</v>
      </c>
      <c r="B899">
        <v>5.6512256397853004E-3</v>
      </c>
      <c r="C899">
        <v>20200130</v>
      </c>
      <c r="D899">
        <v>1.416042664444E-4</v>
      </c>
      <c r="E899">
        <v>280.63003222973299</v>
      </c>
      <c r="F899">
        <f t="shared" ref="F899:F962" si="14">E899-273.15</f>
        <v>7.4800322297330126</v>
      </c>
    </row>
    <row r="900" spans="1:6" x14ac:dyDescent="0.2">
      <c r="A900" t="s">
        <v>31</v>
      </c>
      <c r="B900">
        <v>3.6418290702593002E-3</v>
      </c>
      <c r="C900">
        <v>20200130</v>
      </c>
      <c r="D900">
        <v>-16.066503762695199</v>
      </c>
      <c r="E900">
        <v>277.026156241433</v>
      </c>
      <c r="F900">
        <f t="shared" si="14"/>
        <v>3.8761562414330228</v>
      </c>
    </row>
    <row r="901" spans="1:6" x14ac:dyDescent="0.2">
      <c r="A901" t="s">
        <v>1</v>
      </c>
      <c r="B901">
        <v>3.1924905261903999E-3</v>
      </c>
      <c r="C901">
        <v>20200131</v>
      </c>
      <c r="D901">
        <v>2.067172571076E-4</v>
      </c>
      <c r="E901">
        <v>277.81103430853898</v>
      </c>
      <c r="F901">
        <f t="shared" si="14"/>
        <v>4.6610343085390014</v>
      </c>
    </row>
    <row r="902" spans="1:6" x14ac:dyDescent="0.2">
      <c r="A902" t="s">
        <v>2</v>
      </c>
      <c r="B902">
        <v>1.7063652989096E-3</v>
      </c>
      <c r="C902">
        <v>20200131</v>
      </c>
      <c r="D902" s="1">
        <v>7.3653198966775203E-6</v>
      </c>
      <c r="E902">
        <v>270.79846191406199</v>
      </c>
      <c r="F902">
        <f t="shared" si="14"/>
        <v>-2.3515380859379889</v>
      </c>
    </row>
    <row r="903" spans="1:6" x14ac:dyDescent="0.2">
      <c r="A903" t="s">
        <v>3</v>
      </c>
      <c r="B903">
        <v>4.9457878795573004E-3</v>
      </c>
      <c r="C903">
        <v>20200131</v>
      </c>
      <c r="D903">
        <v>2.63003464772135E-2</v>
      </c>
      <c r="E903">
        <v>278.246722014054</v>
      </c>
      <c r="F903">
        <f t="shared" si="14"/>
        <v>5.0967220140540235</v>
      </c>
    </row>
    <row r="904" spans="1:6" x14ac:dyDescent="0.2">
      <c r="A904" t="s">
        <v>4</v>
      </c>
      <c r="B904">
        <v>4.0129709322454998E-3</v>
      </c>
      <c r="C904">
        <v>20200131</v>
      </c>
      <c r="D904" s="1">
        <v>8.3366676200913102E-8</v>
      </c>
      <c r="E904">
        <v>280.511497234476</v>
      </c>
      <c r="F904">
        <f t="shared" si="14"/>
        <v>7.361497234476019</v>
      </c>
    </row>
    <row r="905" spans="1:6" x14ac:dyDescent="0.2">
      <c r="A905" t="s">
        <v>5</v>
      </c>
      <c r="B905">
        <v>2.0045724120038E-3</v>
      </c>
      <c r="C905">
        <v>20200131</v>
      </c>
      <c r="D905">
        <v>1.9211943129819999E-4</v>
      </c>
      <c r="E905">
        <v>266.76706633904899</v>
      </c>
      <c r="F905">
        <f t="shared" si="14"/>
        <v>-6.3829336609509824</v>
      </c>
    </row>
    <row r="906" spans="1:6" x14ac:dyDescent="0.2">
      <c r="A906" t="s">
        <v>6</v>
      </c>
      <c r="B906">
        <v>5.2009051152846E-3</v>
      </c>
      <c r="C906">
        <v>20200131</v>
      </c>
      <c r="D906">
        <v>1.924510076643E-4</v>
      </c>
      <c r="E906">
        <v>286.24260895161598</v>
      </c>
      <c r="F906">
        <f t="shared" si="14"/>
        <v>13.092608951616</v>
      </c>
    </row>
    <row r="907" spans="1:6" x14ac:dyDescent="0.2">
      <c r="A907" t="s">
        <v>7</v>
      </c>
      <c r="B907">
        <v>5.6992456192131004E-3</v>
      </c>
      <c r="C907">
        <v>20200131</v>
      </c>
      <c r="D907">
        <v>7.3055830103900001E-4</v>
      </c>
      <c r="E907">
        <v>285.20455806771503</v>
      </c>
      <c r="F907">
        <f t="shared" si="14"/>
        <v>12.05455806771505</v>
      </c>
    </row>
    <row r="908" spans="1:6" x14ac:dyDescent="0.2">
      <c r="A908" t="s">
        <v>8</v>
      </c>
      <c r="B908">
        <v>5.3148110194178996E-3</v>
      </c>
      <c r="C908">
        <v>20200131</v>
      </c>
      <c r="D908">
        <v>1.25469225165097E-2</v>
      </c>
      <c r="E908">
        <v>279.56645515637501</v>
      </c>
      <c r="F908">
        <f t="shared" si="14"/>
        <v>6.4164551563750365</v>
      </c>
    </row>
    <row r="909" spans="1:6" x14ac:dyDescent="0.2">
      <c r="A909" t="s">
        <v>9</v>
      </c>
      <c r="B909">
        <v>9.8031388507002007E-3</v>
      </c>
      <c r="C909">
        <v>20200131</v>
      </c>
      <c r="D909" s="1">
        <v>3.4871901612971103E-5</v>
      </c>
      <c r="E909">
        <v>292.33892822265602</v>
      </c>
      <c r="F909">
        <f t="shared" si="14"/>
        <v>19.188928222656045</v>
      </c>
    </row>
    <row r="910" spans="1:6" x14ac:dyDescent="0.2">
      <c r="A910" t="s">
        <v>10</v>
      </c>
      <c r="B910">
        <v>1.9334942565788001E-3</v>
      </c>
      <c r="C910">
        <v>20200131</v>
      </c>
      <c r="D910">
        <v>2.2614236150149999E-4</v>
      </c>
      <c r="E910">
        <v>270.71304260858199</v>
      </c>
      <c r="F910">
        <f t="shared" si="14"/>
        <v>-2.4369573914179909</v>
      </c>
    </row>
    <row r="911" spans="1:6" x14ac:dyDescent="0.2">
      <c r="A911" t="s">
        <v>11</v>
      </c>
      <c r="B911">
        <v>8.2384626123279997E-4</v>
      </c>
      <c r="C911">
        <v>20200131</v>
      </c>
      <c r="D911">
        <v>7.1878539703304004E-3</v>
      </c>
      <c r="E911">
        <v>255.613609805127</v>
      </c>
      <c r="F911">
        <f t="shared" si="14"/>
        <v>-17.536390194872979</v>
      </c>
    </row>
    <row r="912" spans="1:6" x14ac:dyDescent="0.2">
      <c r="A912" t="s">
        <v>12</v>
      </c>
      <c r="B912">
        <v>3.4344608223513002E-3</v>
      </c>
      <c r="C912">
        <v>20200131</v>
      </c>
      <c r="D912">
        <v>1.080608357046E-4</v>
      </c>
      <c r="E912">
        <v>278.11084950121102</v>
      </c>
      <c r="F912">
        <f t="shared" si="14"/>
        <v>4.9608495012110438</v>
      </c>
    </row>
    <row r="913" spans="1:6" x14ac:dyDescent="0.2">
      <c r="A913" t="s">
        <v>13</v>
      </c>
      <c r="B913">
        <v>3.9476536081304997E-3</v>
      </c>
      <c r="C913">
        <v>20200131</v>
      </c>
      <c r="D913">
        <v>2.1511209645705002E-3</v>
      </c>
      <c r="E913">
        <v>278.75247265043703</v>
      </c>
      <c r="F913">
        <f t="shared" si="14"/>
        <v>5.6024726504370506</v>
      </c>
    </row>
    <row r="914" spans="1:6" x14ac:dyDescent="0.2">
      <c r="A914" t="s">
        <v>14</v>
      </c>
      <c r="B914">
        <v>4.1993070409152003E-3</v>
      </c>
      <c r="C914">
        <v>20200131</v>
      </c>
      <c r="D914">
        <v>1.2191106690194E-3</v>
      </c>
      <c r="E914">
        <v>280.7119140625</v>
      </c>
      <c r="F914">
        <f t="shared" si="14"/>
        <v>7.5619140625000227</v>
      </c>
    </row>
    <row r="915" spans="1:6" x14ac:dyDescent="0.2">
      <c r="A915" t="s">
        <v>15</v>
      </c>
      <c r="B915">
        <v>2.9533600139145001E-3</v>
      </c>
      <c r="C915">
        <v>20200131</v>
      </c>
      <c r="D915" s="1">
        <v>4.6952595572033003E-5</v>
      </c>
      <c r="E915">
        <v>276.56011082575799</v>
      </c>
      <c r="F915">
        <f t="shared" si="14"/>
        <v>3.4101108257580108</v>
      </c>
    </row>
    <row r="916" spans="1:6" x14ac:dyDescent="0.2">
      <c r="A916" t="s">
        <v>16</v>
      </c>
      <c r="B916">
        <v>3.6427107357590001E-3</v>
      </c>
      <c r="C916">
        <v>20200131</v>
      </c>
      <c r="D916">
        <v>1.6859274487239999E-4</v>
      </c>
      <c r="E916">
        <v>279.83564178036897</v>
      </c>
      <c r="F916">
        <f t="shared" si="14"/>
        <v>6.6856417803689965</v>
      </c>
    </row>
    <row r="917" spans="1:6" x14ac:dyDescent="0.2">
      <c r="A917" t="s">
        <v>17</v>
      </c>
      <c r="B917">
        <v>1.0987598949146E-3</v>
      </c>
      <c r="C917">
        <v>20200131</v>
      </c>
      <c r="D917">
        <v>4.1081780429827004E-3</v>
      </c>
      <c r="E917">
        <v>260.05986022949202</v>
      </c>
      <c r="F917">
        <f t="shared" si="14"/>
        <v>-13.09013977050796</v>
      </c>
    </row>
    <row r="918" spans="1:6" x14ac:dyDescent="0.2">
      <c r="A918" t="s">
        <v>18</v>
      </c>
      <c r="B918">
        <v>1.7825261270052E-3</v>
      </c>
      <c r="C918">
        <v>20200131</v>
      </c>
      <c r="D918">
        <v>3.5300622964419998E-4</v>
      </c>
      <c r="E918">
        <v>267.43717636296702</v>
      </c>
      <c r="F918">
        <f t="shared" si="14"/>
        <v>-5.7128236370329546</v>
      </c>
    </row>
    <row r="919" spans="1:6" x14ac:dyDescent="0.2">
      <c r="A919" t="s">
        <v>19</v>
      </c>
      <c r="B919">
        <v>1.146971406459E-3</v>
      </c>
      <c r="C919">
        <v>20200131</v>
      </c>
      <c r="D919">
        <v>1.0379715609131E-3</v>
      </c>
      <c r="E919">
        <v>262.042177884083</v>
      </c>
      <c r="F919">
        <f t="shared" si="14"/>
        <v>-11.107822115916974</v>
      </c>
    </row>
    <row r="920" spans="1:6" x14ac:dyDescent="0.2">
      <c r="A920" t="s">
        <v>20</v>
      </c>
      <c r="B920">
        <v>2.7028230149024001E-3</v>
      </c>
      <c r="C920">
        <v>20200131</v>
      </c>
      <c r="D920" s="1">
        <v>3.9115798460029303E-5</v>
      </c>
      <c r="E920">
        <v>271.51663208007801</v>
      </c>
      <c r="F920">
        <f t="shared" si="14"/>
        <v>-1.6333679199219659</v>
      </c>
    </row>
    <row r="921" spans="1:6" x14ac:dyDescent="0.2">
      <c r="A921" t="s">
        <v>21</v>
      </c>
      <c r="B921">
        <v>1.1343870501411E-3</v>
      </c>
      <c r="C921">
        <v>20200131</v>
      </c>
      <c r="D921">
        <v>6.2667277538560001E-4</v>
      </c>
      <c r="E921">
        <v>258.07295314556302</v>
      </c>
      <c r="F921">
        <f t="shared" si="14"/>
        <v>-15.077046854436958</v>
      </c>
    </row>
    <row r="922" spans="1:6" x14ac:dyDescent="0.2">
      <c r="A922" t="s">
        <v>22</v>
      </c>
      <c r="B922">
        <v>3.2801860227966999E-3</v>
      </c>
      <c r="C922">
        <v>20200131</v>
      </c>
      <c r="D922">
        <v>6.1695955871889996E-4</v>
      </c>
      <c r="E922">
        <v>274.36276849110902</v>
      </c>
      <c r="F922">
        <f t="shared" si="14"/>
        <v>1.2127684911090455</v>
      </c>
    </row>
    <row r="923" spans="1:6" x14ac:dyDescent="0.2">
      <c r="A923" t="s">
        <v>23</v>
      </c>
      <c r="B923">
        <v>3.0961084063164E-3</v>
      </c>
      <c r="C923">
        <v>20200131</v>
      </c>
      <c r="D923" s="1">
        <v>4.5865734611607997E-5</v>
      </c>
      <c r="E923">
        <v>275.81932907104402</v>
      </c>
      <c r="F923">
        <f t="shared" si="14"/>
        <v>2.6693290710440465</v>
      </c>
    </row>
    <row r="924" spans="1:6" x14ac:dyDescent="0.2">
      <c r="A924" t="s">
        <v>24</v>
      </c>
      <c r="B924">
        <v>3.5218730336054999E-3</v>
      </c>
      <c r="C924">
        <v>20200131</v>
      </c>
      <c r="D924" s="1">
        <v>6.0354779894363903E-6</v>
      </c>
      <c r="E924">
        <v>278.49536743163998</v>
      </c>
      <c r="F924">
        <f t="shared" si="14"/>
        <v>5.3453674316399997</v>
      </c>
    </row>
    <row r="925" spans="1:6" x14ac:dyDescent="0.2">
      <c r="A925" t="s">
        <v>25</v>
      </c>
      <c r="B925">
        <v>1.9883192490433E-3</v>
      </c>
      <c r="C925">
        <v>20200131</v>
      </c>
      <c r="D925">
        <v>2.8403178221409999E-4</v>
      </c>
      <c r="E925">
        <v>271.931637325802</v>
      </c>
      <c r="F925">
        <f t="shared" si="14"/>
        <v>-1.2183626741979765</v>
      </c>
    </row>
    <row r="926" spans="1:6" x14ac:dyDescent="0.2">
      <c r="A926" t="s">
        <v>26</v>
      </c>
      <c r="B926">
        <v>3.6538120299481999E-3</v>
      </c>
      <c r="C926">
        <v>20200131</v>
      </c>
      <c r="D926">
        <v>1.4225500546248699E-2</v>
      </c>
      <c r="E926">
        <v>271.25590890737601</v>
      </c>
      <c r="F926">
        <f t="shared" si="14"/>
        <v>-1.8940910926239667</v>
      </c>
    </row>
    <row r="927" spans="1:6" x14ac:dyDescent="0.2">
      <c r="A927" t="s">
        <v>27</v>
      </c>
      <c r="B927">
        <v>2.2245469524270998E-3</v>
      </c>
      <c r="C927">
        <v>20200131</v>
      </c>
      <c r="D927" s="1">
        <v>3.6764703691005703E-5</v>
      </c>
      <c r="E927">
        <v>273.82536454634197</v>
      </c>
      <c r="F927">
        <f t="shared" si="14"/>
        <v>0.67536454634199572</v>
      </c>
    </row>
    <row r="928" spans="1:6" x14ac:dyDescent="0.2">
      <c r="A928" t="s">
        <v>28</v>
      </c>
      <c r="B928">
        <v>1.1217667218035E-3</v>
      </c>
      <c r="C928">
        <v>20200131</v>
      </c>
      <c r="D928">
        <v>1.9715547046850001E-4</v>
      </c>
      <c r="E928">
        <v>263.23178869421298</v>
      </c>
      <c r="F928">
        <f t="shared" si="14"/>
        <v>-9.9182113057869969</v>
      </c>
    </row>
    <row r="929" spans="1:6" x14ac:dyDescent="0.2">
      <c r="A929" t="s">
        <v>29</v>
      </c>
      <c r="B929">
        <v>1.2870166796435001E-3</v>
      </c>
      <c r="C929">
        <v>20200131</v>
      </c>
      <c r="D929">
        <v>1.09302218785612E-2</v>
      </c>
      <c r="E929">
        <v>257.19537993640398</v>
      </c>
      <c r="F929">
        <f t="shared" si="14"/>
        <v>-15.954620063595996</v>
      </c>
    </row>
    <row r="930" spans="1:6" x14ac:dyDescent="0.2">
      <c r="A930" t="s">
        <v>30</v>
      </c>
      <c r="B930">
        <v>6.3833239300829002E-3</v>
      </c>
      <c r="C930">
        <v>20200131</v>
      </c>
      <c r="D930">
        <v>3.0442769531679998E-4</v>
      </c>
      <c r="E930">
        <v>280.92858906535298</v>
      </c>
      <c r="F930">
        <f t="shared" si="14"/>
        <v>7.7785890653530032</v>
      </c>
    </row>
    <row r="931" spans="1:6" x14ac:dyDescent="0.2">
      <c r="A931" t="s">
        <v>31</v>
      </c>
      <c r="B931">
        <v>3.3519850766057001E-3</v>
      </c>
      <c r="C931">
        <v>20200131</v>
      </c>
      <c r="D931" s="1">
        <v>3.7833411035881801E-6</v>
      </c>
      <c r="E931">
        <v>278.13628347296401</v>
      </c>
      <c r="F931">
        <f t="shared" si="14"/>
        <v>4.9862834729640326</v>
      </c>
    </row>
    <row r="932" spans="1:6" x14ac:dyDescent="0.2">
      <c r="A932" t="s">
        <v>1</v>
      </c>
      <c r="B932">
        <v>3.7887059863552998E-3</v>
      </c>
      <c r="C932">
        <v>20200201</v>
      </c>
      <c r="D932">
        <v>3.1173966296008E-3</v>
      </c>
      <c r="E932">
        <v>279.29153357611699</v>
      </c>
      <c r="F932">
        <f t="shared" si="14"/>
        <v>6.1415335761170127</v>
      </c>
    </row>
    <row r="933" spans="1:6" x14ac:dyDescent="0.2">
      <c r="A933" t="s">
        <v>2</v>
      </c>
      <c r="B933">
        <v>1.8620166587285001E-3</v>
      </c>
      <c r="C933">
        <v>20200201</v>
      </c>
      <c r="D933" s="1">
        <v>1.18295416045425E-5</v>
      </c>
      <c r="E933">
        <v>270.64681772085299</v>
      </c>
      <c r="F933">
        <f t="shared" si="14"/>
        <v>-2.5031822791469835</v>
      </c>
    </row>
    <row r="934" spans="1:6" x14ac:dyDescent="0.2">
      <c r="A934" t="s">
        <v>3</v>
      </c>
      <c r="B934">
        <v>5.2591233574987E-3</v>
      </c>
      <c r="C934">
        <v>20200201</v>
      </c>
      <c r="D934">
        <v>8.5698556032651994E-3</v>
      </c>
      <c r="E934">
        <v>278.52841717263902</v>
      </c>
      <c r="F934">
        <f t="shared" si="14"/>
        <v>5.3784171726390468</v>
      </c>
    </row>
    <row r="935" spans="1:6" x14ac:dyDescent="0.2">
      <c r="A935" t="s">
        <v>4</v>
      </c>
      <c r="B935">
        <v>4.9410570926706997E-3</v>
      </c>
      <c r="C935">
        <v>20200201</v>
      </c>
      <c r="D935">
        <v>3.5768736789319999E-4</v>
      </c>
      <c r="E935">
        <v>282.09894482842799</v>
      </c>
      <c r="F935">
        <f t="shared" si="14"/>
        <v>8.9489448284280115</v>
      </c>
    </row>
    <row r="936" spans="1:6" x14ac:dyDescent="0.2">
      <c r="A936" t="s">
        <v>5</v>
      </c>
      <c r="B936">
        <v>1.7917738457778999E-3</v>
      </c>
      <c r="C936">
        <v>20200201</v>
      </c>
      <c r="D936">
        <v>1.1017331181379E-3</v>
      </c>
      <c r="E936">
        <v>265.913766340775</v>
      </c>
      <c r="F936">
        <f t="shared" si="14"/>
        <v>-7.236233659224979</v>
      </c>
    </row>
    <row r="937" spans="1:6" x14ac:dyDescent="0.2">
      <c r="A937" t="s">
        <v>6</v>
      </c>
      <c r="B937">
        <v>7.1869715576683996E-3</v>
      </c>
      <c r="C937">
        <v>20200201</v>
      </c>
      <c r="D937">
        <v>1.2179257476003999E-3</v>
      </c>
      <c r="E937">
        <v>288.28675629820998</v>
      </c>
      <c r="F937">
        <f t="shared" si="14"/>
        <v>15.136756298210003</v>
      </c>
    </row>
    <row r="938" spans="1:6" x14ac:dyDescent="0.2">
      <c r="A938" t="s">
        <v>7</v>
      </c>
      <c r="B938">
        <v>8.0591941434774005E-3</v>
      </c>
      <c r="C938">
        <v>20200201</v>
      </c>
      <c r="D938">
        <v>1.1608585190952001E-3</v>
      </c>
      <c r="E938">
        <v>287.01006199158297</v>
      </c>
      <c r="F938">
        <f t="shared" si="14"/>
        <v>13.860061991582995</v>
      </c>
    </row>
    <row r="939" spans="1:6" x14ac:dyDescent="0.2">
      <c r="A939" t="s">
        <v>8</v>
      </c>
      <c r="B939">
        <v>6.0981168017651003E-3</v>
      </c>
      <c r="C939">
        <v>20200201</v>
      </c>
      <c r="D939">
        <v>6.0924328072806998E-3</v>
      </c>
      <c r="E939">
        <v>280.49067727113299</v>
      </c>
      <c r="F939">
        <f t="shared" si="14"/>
        <v>7.3406772711330177</v>
      </c>
    </row>
    <row r="940" spans="1:6" x14ac:dyDescent="0.2">
      <c r="A940" t="s">
        <v>9</v>
      </c>
      <c r="B940">
        <v>1.16037484258413E-2</v>
      </c>
      <c r="C940">
        <v>20200201</v>
      </c>
      <c r="D940">
        <v>4.649879094086E-4</v>
      </c>
      <c r="E940">
        <v>293.48732357933397</v>
      </c>
      <c r="F940">
        <f t="shared" si="14"/>
        <v>20.337323579333997</v>
      </c>
    </row>
    <row r="941" spans="1:6" x14ac:dyDescent="0.2">
      <c r="A941" t="s">
        <v>10</v>
      </c>
      <c r="B941">
        <v>1.9716435396756999E-3</v>
      </c>
      <c r="C941">
        <v>20200201</v>
      </c>
      <c r="D941">
        <v>3.9795577004910003E-4</v>
      </c>
      <c r="E941">
        <v>270.01691912660499</v>
      </c>
      <c r="F941">
        <f t="shared" si="14"/>
        <v>-3.133080873394988</v>
      </c>
    </row>
    <row r="942" spans="1:6" x14ac:dyDescent="0.2">
      <c r="A942" t="s">
        <v>11</v>
      </c>
      <c r="B942">
        <v>8.6023817623279999E-4</v>
      </c>
      <c r="C942">
        <v>20200201</v>
      </c>
      <c r="D942">
        <v>4.9977209240655001E-3</v>
      </c>
      <c r="E942">
        <v>256.19142059195099</v>
      </c>
      <c r="F942">
        <f t="shared" si="14"/>
        <v>-16.95857940804899</v>
      </c>
    </row>
    <row r="943" spans="1:6" x14ac:dyDescent="0.2">
      <c r="A943" t="s">
        <v>12</v>
      </c>
      <c r="B943">
        <v>3.7810572871017998E-3</v>
      </c>
      <c r="C943">
        <v>20200201</v>
      </c>
      <c r="D943">
        <v>4.1645997800006003E-3</v>
      </c>
      <c r="E943">
        <v>277.26319711419598</v>
      </c>
      <c r="F943">
        <f t="shared" si="14"/>
        <v>4.113197114195998</v>
      </c>
    </row>
    <row r="944" spans="1:6" x14ac:dyDescent="0.2">
      <c r="A944" t="s">
        <v>13</v>
      </c>
      <c r="B944">
        <v>4.5708358492923002E-3</v>
      </c>
      <c r="C944">
        <v>20200201</v>
      </c>
      <c r="D944">
        <v>7.7151897882339997E-3</v>
      </c>
      <c r="E944">
        <v>279.32760474795299</v>
      </c>
      <c r="F944">
        <f t="shared" si="14"/>
        <v>6.1776047479530121</v>
      </c>
    </row>
    <row r="945" spans="1:6" x14ac:dyDescent="0.2">
      <c r="A945" t="s">
        <v>14</v>
      </c>
      <c r="B945">
        <v>5.3840160247061002E-3</v>
      </c>
      <c r="C945">
        <v>20200201</v>
      </c>
      <c r="D945">
        <v>1.5247908578669599E-2</v>
      </c>
      <c r="E945">
        <v>281.74949629228098</v>
      </c>
      <c r="F945">
        <f t="shared" si="14"/>
        <v>8.5994962922810032</v>
      </c>
    </row>
    <row r="946" spans="1:6" x14ac:dyDescent="0.2">
      <c r="A946" t="s">
        <v>15</v>
      </c>
      <c r="B946">
        <v>3.741970379801E-3</v>
      </c>
      <c r="C946">
        <v>20200201</v>
      </c>
      <c r="D946">
        <v>4.2944146150159998E-4</v>
      </c>
      <c r="E946">
        <v>278.25328592153699</v>
      </c>
      <c r="F946">
        <f t="shared" si="14"/>
        <v>5.1032859215370081</v>
      </c>
    </row>
    <row r="947" spans="1:6" x14ac:dyDescent="0.2">
      <c r="A947" t="s">
        <v>16</v>
      </c>
      <c r="B947">
        <v>4.4467225113331999E-3</v>
      </c>
      <c r="C947">
        <v>20200201</v>
      </c>
      <c r="D947">
        <v>2.6379568247010001E-3</v>
      </c>
      <c r="E947">
        <v>282.53603696151498</v>
      </c>
      <c r="F947">
        <f t="shared" si="14"/>
        <v>9.3860369615150034</v>
      </c>
    </row>
    <row r="948" spans="1:6" x14ac:dyDescent="0.2">
      <c r="A948" t="s">
        <v>17</v>
      </c>
      <c r="B948">
        <v>1.0254197458615E-3</v>
      </c>
      <c r="C948">
        <v>20200201</v>
      </c>
      <c r="D948">
        <v>1.8816789451489999E-4</v>
      </c>
      <c r="E948">
        <v>259.01238307246399</v>
      </c>
      <c r="F948">
        <f t="shared" si="14"/>
        <v>-14.137616927535987</v>
      </c>
    </row>
    <row r="949" spans="1:6" x14ac:dyDescent="0.2">
      <c r="A949" t="s">
        <v>18</v>
      </c>
      <c r="B949">
        <v>1.475017568108E-3</v>
      </c>
      <c r="C949">
        <v>20200201</v>
      </c>
      <c r="D949" s="1">
        <v>2.73412930799749E-6</v>
      </c>
      <c r="E949">
        <v>266.65827094183999</v>
      </c>
      <c r="F949">
        <f t="shared" si="14"/>
        <v>-6.49172905815999</v>
      </c>
    </row>
    <row r="950" spans="1:6" x14ac:dyDescent="0.2">
      <c r="A950" t="s">
        <v>19</v>
      </c>
      <c r="B950">
        <v>1.0428225776984001E-3</v>
      </c>
      <c r="C950">
        <v>20200201</v>
      </c>
      <c r="D950">
        <v>1.3408105609223999E-3</v>
      </c>
      <c r="E950">
        <v>260.63713148584901</v>
      </c>
      <c r="F950">
        <f t="shared" si="14"/>
        <v>-12.512868514150966</v>
      </c>
    </row>
    <row r="951" spans="1:6" x14ac:dyDescent="0.2">
      <c r="A951" t="s">
        <v>20</v>
      </c>
      <c r="B951">
        <v>2.2220268523704002E-3</v>
      </c>
      <c r="C951">
        <v>20200201</v>
      </c>
      <c r="D951">
        <v>2.5966080606986998E-3</v>
      </c>
      <c r="E951">
        <v>268.70873305376801</v>
      </c>
      <c r="F951">
        <f t="shared" si="14"/>
        <v>-4.4412669462319627</v>
      </c>
    </row>
    <row r="952" spans="1:6" x14ac:dyDescent="0.2">
      <c r="A952" t="s">
        <v>21</v>
      </c>
      <c r="B952">
        <v>1.0453110174184E-3</v>
      </c>
      <c r="C952">
        <v>20200201</v>
      </c>
      <c r="D952">
        <v>1.4631960224306001E-3</v>
      </c>
      <c r="E952">
        <v>258.155208464591</v>
      </c>
      <c r="F952">
        <f t="shared" si="14"/>
        <v>-14.994791535408979</v>
      </c>
    </row>
    <row r="953" spans="1:6" x14ac:dyDescent="0.2">
      <c r="A953" t="s">
        <v>22</v>
      </c>
      <c r="B953">
        <v>3.5943532663318999E-3</v>
      </c>
      <c r="C953">
        <v>20200201</v>
      </c>
      <c r="D953">
        <v>5.0997948051472999E-3</v>
      </c>
      <c r="E953">
        <v>273.09044901529899</v>
      </c>
      <c r="F953">
        <f t="shared" si="14"/>
        <v>-5.9550984700990739E-2</v>
      </c>
    </row>
    <row r="954" spans="1:6" x14ac:dyDescent="0.2">
      <c r="A954" t="s">
        <v>23</v>
      </c>
      <c r="B954">
        <v>3.2516246137674E-3</v>
      </c>
      <c r="C954">
        <v>20200201</v>
      </c>
      <c r="D954">
        <v>4.3339134275379999E-4</v>
      </c>
      <c r="E954">
        <v>275.85162544250397</v>
      </c>
      <c r="F954">
        <f t="shared" si="14"/>
        <v>2.7016254425039961</v>
      </c>
    </row>
    <row r="955" spans="1:6" x14ac:dyDescent="0.2">
      <c r="A955" t="s">
        <v>24</v>
      </c>
      <c r="B955">
        <v>4.0442951954900996E-3</v>
      </c>
      <c r="C955">
        <v>20200201</v>
      </c>
      <c r="D955" s="1">
        <v>5.1916318729386799E-5</v>
      </c>
      <c r="E955">
        <v>279.76010742187498</v>
      </c>
      <c r="F955">
        <f t="shared" si="14"/>
        <v>6.610107421875</v>
      </c>
    </row>
    <row r="956" spans="1:6" x14ac:dyDescent="0.2">
      <c r="A956" t="s">
        <v>25</v>
      </c>
      <c r="B956">
        <v>2.6322993862038999E-3</v>
      </c>
      <c r="C956">
        <v>20200201</v>
      </c>
      <c r="D956">
        <v>2.20506946997E-3</v>
      </c>
      <c r="E956">
        <v>270.58712851034602</v>
      </c>
      <c r="F956">
        <f t="shared" si="14"/>
        <v>-2.5628714896539577</v>
      </c>
    </row>
    <row r="957" spans="1:6" x14ac:dyDescent="0.2">
      <c r="A957" t="s">
        <v>26</v>
      </c>
      <c r="B957">
        <v>3.6196528211570001E-3</v>
      </c>
      <c r="C957">
        <v>20200201</v>
      </c>
      <c r="D957">
        <v>2.1024465741926999E-3</v>
      </c>
      <c r="E957">
        <v>272.14897445287397</v>
      </c>
      <c r="F957">
        <f t="shared" si="14"/>
        <v>-1.0010255471260052</v>
      </c>
    </row>
    <row r="958" spans="1:6" x14ac:dyDescent="0.2">
      <c r="A958" t="s">
        <v>27</v>
      </c>
      <c r="B958">
        <v>2.2977870804342E-3</v>
      </c>
      <c r="C958">
        <v>20200201</v>
      </c>
      <c r="D958">
        <v>2.7305643950753002E-3</v>
      </c>
      <c r="E958">
        <v>273.41192349520497</v>
      </c>
      <c r="F958">
        <f t="shared" si="14"/>
        <v>0.26192349520499647</v>
      </c>
    </row>
    <row r="959" spans="1:6" x14ac:dyDescent="0.2">
      <c r="A959" t="s">
        <v>28</v>
      </c>
      <c r="B959">
        <v>1.0671189013102E-3</v>
      </c>
      <c r="C959">
        <v>20200201</v>
      </c>
      <c r="D959" s="1">
        <v>5.2062563556512502E-5</v>
      </c>
      <c r="E959">
        <v>263.260970739161</v>
      </c>
      <c r="F959">
        <f t="shared" si="14"/>
        <v>-9.8890292608389814</v>
      </c>
    </row>
    <row r="960" spans="1:6" x14ac:dyDescent="0.2">
      <c r="A960" t="s">
        <v>29</v>
      </c>
      <c r="B960">
        <v>1.2531052386848E-3</v>
      </c>
      <c r="C960">
        <v>20200201</v>
      </c>
      <c r="D960">
        <v>4.7985843371364002E-3</v>
      </c>
      <c r="E960">
        <v>257.13345697914599</v>
      </c>
      <c r="F960">
        <f t="shared" si="14"/>
        <v>-16.016543020853987</v>
      </c>
    </row>
    <row r="961" spans="1:6" x14ac:dyDescent="0.2">
      <c r="A961" t="s">
        <v>30</v>
      </c>
      <c r="B961">
        <v>6.2379292393853003E-3</v>
      </c>
      <c r="C961">
        <v>20200201</v>
      </c>
      <c r="D961">
        <v>8.3806727595129996E-4</v>
      </c>
      <c r="E961">
        <v>282.00103363433402</v>
      </c>
      <c r="F961">
        <f t="shared" si="14"/>
        <v>8.8510336343340441</v>
      </c>
    </row>
    <row r="962" spans="1:6" x14ac:dyDescent="0.2">
      <c r="A962" t="s">
        <v>31</v>
      </c>
      <c r="B962">
        <v>4.0541344175212997E-3</v>
      </c>
      <c r="C962">
        <v>20200201</v>
      </c>
      <c r="D962">
        <v>3.0334041240459998E-4</v>
      </c>
      <c r="E962">
        <v>279.29771289490799</v>
      </c>
      <c r="F962">
        <f t="shared" si="14"/>
        <v>6.1477128949080111</v>
      </c>
    </row>
    <row r="963" spans="1:6" x14ac:dyDescent="0.2">
      <c r="A963" t="s">
        <v>1</v>
      </c>
      <c r="B963">
        <v>4.2390755584670002E-3</v>
      </c>
      <c r="C963">
        <v>20200202</v>
      </c>
      <c r="D963">
        <v>1.58564818219659E-2</v>
      </c>
      <c r="E963">
        <v>280.063877529568</v>
      </c>
      <c r="F963">
        <f t="shared" ref="F963:F1026" si="15">E963-273.15</f>
        <v>6.9138775295680261</v>
      </c>
    </row>
    <row r="964" spans="1:6" x14ac:dyDescent="0.2">
      <c r="A964" t="s">
        <v>2</v>
      </c>
      <c r="B964">
        <v>1.4016599116775E-3</v>
      </c>
      <c r="C964">
        <v>20200202</v>
      </c>
      <c r="D964">
        <v>8.1527425789866999E-3</v>
      </c>
      <c r="E964">
        <v>267.20860407902597</v>
      </c>
      <c r="F964">
        <f t="shared" si="15"/>
        <v>-5.9413959209740028</v>
      </c>
    </row>
    <row r="965" spans="1:6" x14ac:dyDescent="0.2">
      <c r="A965" t="s">
        <v>3</v>
      </c>
      <c r="B965">
        <v>5.2981342280121E-3</v>
      </c>
      <c r="C965">
        <v>20200202</v>
      </c>
      <c r="D965">
        <v>3.7263118058638001E-3</v>
      </c>
      <c r="E965">
        <v>278.69304159413201</v>
      </c>
      <c r="F965">
        <f t="shared" si="15"/>
        <v>5.5430415941320348</v>
      </c>
    </row>
    <row r="966" spans="1:6" x14ac:dyDescent="0.2">
      <c r="A966" t="s">
        <v>4</v>
      </c>
      <c r="B966">
        <v>6.1419932011128999E-3</v>
      </c>
      <c r="C966">
        <v>20200202</v>
      </c>
      <c r="D966">
        <v>1.1221479739096001E-3</v>
      </c>
      <c r="E966">
        <v>283.25226303626698</v>
      </c>
      <c r="F966">
        <f t="shared" si="15"/>
        <v>10.102263036267004</v>
      </c>
    </row>
    <row r="967" spans="1:6" x14ac:dyDescent="0.2">
      <c r="A967" t="s">
        <v>5</v>
      </c>
      <c r="B967">
        <v>1.2289949604886001E-3</v>
      </c>
      <c r="C967">
        <v>20200202</v>
      </c>
      <c r="D967">
        <v>2.619508501074E-4</v>
      </c>
      <c r="E967">
        <v>265.19225357518002</v>
      </c>
      <c r="F967">
        <f t="shared" si="15"/>
        <v>-7.957746424819959</v>
      </c>
    </row>
    <row r="968" spans="1:6" x14ac:dyDescent="0.2">
      <c r="A968" t="s">
        <v>6</v>
      </c>
      <c r="B968">
        <v>9.4437108587332001E-3</v>
      </c>
      <c r="C968">
        <v>20200202</v>
      </c>
      <c r="D968">
        <v>5.0144629093437001E-3</v>
      </c>
      <c r="E968">
        <v>289.52640890773301</v>
      </c>
      <c r="F968">
        <f t="shared" si="15"/>
        <v>16.376408907733037</v>
      </c>
    </row>
    <row r="969" spans="1:6" x14ac:dyDescent="0.2">
      <c r="A969" t="s">
        <v>7</v>
      </c>
      <c r="B969">
        <v>9.2909479484959995E-3</v>
      </c>
      <c r="C969">
        <v>20200202</v>
      </c>
      <c r="D969">
        <v>2.5782232211131002E-3</v>
      </c>
      <c r="E969">
        <v>287.77140257530601</v>
      </c>
      <c r="F969">
        <f t="shared" si="15"/>
        <v>14.621402575306035</v>
      </c>
    </row>
    <row r="970" spans="1:6" x14ac:dyDescent="0.2">
      <c r="A970" t="s">
        <v>8</v>
      </c>
      <c r="B970">
        <v>5.7151782780120999E-3</v>
      </c>
      <c r="C970">
        <v>20200202</v>
      </c>
      <c r="D970">
        <v>5.7645571146460004E-4</v>
      </c>
      <c r="E970">
        <v>279.77107512645199</v>
      </c>
      <c r="F970">
        <f t="shared" si="15"/>
        <v>6.6210751264520127</v>
      </c>
    </row>
    <row r="971" spans="1:6" x14ac:dyDescent="0.2">
      <c r="A971" t="s">
        <v>9</v>
      </c>
      <c r="B971">
        <v>1.26359356744658E-2</v>
      </c>
      <c r="C971">
        <v>20200202</v>
      </c>
      <c r="D971">
        <v>4.6984451647910002E-4</v>
      </c>
      <c r="E971">
        <v>294.62478201729903</v>
      </c>
      <c r="F971">
        <f t="shared" si="15"/>
        <v>21.474782017299049</v>
      </c>
    </row>
    <row r="972" spans="1:6" x14ac:dyDescent="0.2">
      <c r="A972" t="s">
        <v>10</v>
      </c>
      <c r="B972">
        <v>1.6230028416583E-3</v>
      </c>
      <c r="C972">
        <v>20200202</v>
      </c>
      <c r="D972">
        <v>3.1563441146832703E-2</v>
      </c>
      <c r="E972">
        <v>267.01038957350301</v>
      </c>
      <c r="F972">
        <f t="shared" si="15"/>
        <v>-6.1396104264969722</v>
      </c>
    </row>
    <row r="973" spans="1:6" x14ac:dyDescent="0.2">
      <c r="A973" t="s">
        <v>11</v>
      </c>
      <c r="B973">
        <v>6.4613850204699999E-4</v>
      </c>
      <c r="C973">
        <v>20200202</v>
      </c>
      <c r="D973">
        <v>2.8511042628957001E-3</v>
      </c>
      <c r="E973">
        <v>253.072675123746</v>
      </c>
      <c r="F973">
        <f t="shared" si="15"/>
        <v>-20.077324876253982</v>
      </c>
    </row>
    <row r="974" spans="1:6" x14ac:dyDescent="0.2">
      <c r="A974" t="s">
        <v>12</v>
      </c>
      <c r="B974">
        <v>3.4990530620222001E-3</v>
      </c>
      <c r="C974">
        <v>20200202</v>
      </c>
      <c r="D974">
        <v>1.39890264532941E-2</v>
      </c>
      <c r="E974">
        <v>277.37190883974398</v>
      </c>
      <c r="F974">
        <f t="shared" si="15"/>
        <v>4.2219088397440032</v>
      </c>
    </row>
    <row r="975" spans="1:6" x14ac:dyDescent="0.2">
      <c r="A975" t="s">
        <v>13</v>
      </c>
      <c r="B975">
        <v>4.7552103697810003E-3</v>
      </c>
      <c r="C975">
        <v>20200202</v>
      </c>
      <c r="D975">
        <v>1.3806433037831E-2</v>
      </c>
      <c r="E975">
        <v>278.74020385742102</v>
      </c>
      <c r="F975">
        <f t="shared" si="15"/>
        <v>5.5902038574210451</v>
      </c>
    </row>
    <row r="976" spans="1:6" x14ac:dyDescent="0.2">
      <c r="A976" t="s">
        <v>14</v>
      </c>
      <c r="B976">
        <v>5.7531698801360004E-3</v>
      </c>
      <c r="C976">
        <v>20200202</v>
      </c>
      <c r="D976">
        <v>5.17586965201959E-2</v>
      </c>
      <c r="E976">
        <v>280.13735894842398</v>
      </c>
      <c r="F976">
        <f t="shared" si="15"/>
        <v>6.9873589484240028</v>
      </c>
    </row>
    <row r="977" spans="1:6" x14ac:dyDescent="0.2">
      <c r="A977" t="s">
        <v>15</v>
      </c>
      <c r="B977">
        <v>4.0437014585432002E-3</v>
      </c>
      <c r="C977">
        <v>20200202</v>
      </c>
      <c r="D977">
        <v>1.5101933478133199E-2</v>
      </c>
      <c r="E977">
        <v>279.47998399000898</v>
      </c>
      <c r="F977">
        <f t="shared" si="15"/>
        <v>6.3299839900089978</v>
      </c>
    </row>
    <row r="978" spans="1:6" x14ac:dyDescent="0.2">
      <c r="A978" t="s">
        <v>16</v>
      </c>
      <c r="B978">
        <v>5.8051135036831999E-3</v>
      </c>
      <c r="C978">
        <v>20200202</v>
      </c>
      <c r="D978">
        <v>3.4329245533969398E-2</v>
      </c>
      <c r="E978">
        <v>281.80997477786599</v>
      </c>
      <c r="F978">
        <f t="shared" si="15"/>
        <v>8.6599747778660117</v>
      </c>
    </row>
    <row r="979" spans="1:6" x14ac:dyDescent="0.2">
      <c r="A979" t="s">
        <v>17</v>
      </c>
      <c r="B979">
        <v>8.8557400697559998E-4</v>
      </c>
      <c r="C979">
        <v>20200202</v>
      </c>
      <c r="D979">
        <v>9.928356748376999E-4</v>
      </c>
      <c r="E979">
        <v>258.54467787566</v>
      </c>
      <c r="F979">
        <f t="shared" si="15"/>
        <v>-14.605322124339978</v>
      </c>
    </row>
    <row r="980" spans="1:6" x14ac:dyDescent="0.2">
      <c r="A980" t="s">
        <v>18</v>
      </c>
      <c r="B980">
        <v>1.390196888903E-3</v>
      </c>
      <c r="C980">
        <v>20200202</v>
      </c>
      <c r="D980">
        <v>2.0507586572470001E-3</v>
      </c>
      <c r="E980">
        <v>264.228184076003</v>
      </c>
      <c r="F980">
        <f t="shared" si="15"/>
        <v>-8.9218159239969737</v>
      </c>
    </row>
    <row r="981" spans="1:6" x14ac:dyDescent="0.2">
      <c r="A981" t="s">
        <v>19</v>
      </c>
      <c r="B981">
        <v>7.2778441338079995E-4</v>
      </c>
      <c r="C981">
        <v>20200202</v>
      </c>
      <c r="D981">
        <v>1.8051334782992999E-3</v>
      </c>
      <c r="E981">
        <v>258.003502899745</v>
      </c>
      <c r="F981">
        <f t="shared" si="15"/>
        <v>-15.146497100254976</v>
      </c>
    </row>
    <row r="982" spans="1:6" x14ac:dyDescent="0.2">
      <c r="A982" t="s">
        <v>20</v>
      </c>
      <c r="B982">
        <v>1.4363462550510001E-3</v>
      </c>
      <c r="C982">
        <v>20200202</v>
      </c>
      <c r="D982">
        <v>2.1065413278560001E-4</v>
      </c>
      <c r="E982">
        <v>267.35696590647899</v>
      </c>
      <c r="F982">
        <f t="shared" si="15"/>
        <v>-5.793034093520987</v>
      </c>
    </row>
    <row r="983" spans="1:6" x14ac:dyDescent="0.2">
      <c r="A983" t="s">
        <v>21</v>
      </c>
      <c r="B983">
        <v>7.5858488726289995E-4</v>
      </c>
      <c r="C983">
        <v>20200202</v>
      </c>
      <c r="D983">
        <v>5.0663594054929997E-4</v>
      </c>
      <c r="E983">
        <v>256.34030512327701</v>
      </c>
      <c r="F983">
        <f t="shared" si="15"/>
        <v>-16.809694876722972</v>
      </c>
    </row>
    <row r="984" spans="1:6" x14ac:dyDescent="0.2">
      <c r="A984" t="s">
        <v>22</v>
      </c>
      <c r="B984">
        <v>2.2569987631867999E-3</v>
      </c>
      <c r="C984">
        <v>20200202</v>
      </c>
      <c r="D984">
        <v>3.4797963339220999E-3</v>
      </c>
      <c r="E984">
        <v>271.58750120798697</v>
      </c>
      <c r="F984">
        <f t="shared" si="15"/>
        <v>-1.5624987920130025</v>
      </c>
    </row>
    <row r="985" spans="1:6" x14ac:dyDescent="0.2">
      <c r="A985" t="s">
        <v>23</v>
      </c>
      <c r="B985">
        <v>3.2700593525077999E-3</v>
      </c>
      <c r="C985">
        <v>20200202</v>
      </c>
      <c r="D985">
        <v>2.4900752247648299E-2</v>
      </c>
      <c r="E985">
        <v>274.57086715698199</v>
      </c>
      <c r="F985">
        <f t="shared" si="15"/>
        <v>1.4208671569820126</v>
      </c>
    </row>
    <row r="986" spans="1:6" x14ac:dyDescent="0.2">
      <c r="A986" t="s">
        <v>24</v>
      </c>
      <c r="B986">
        <v>5.2756522782146003E-3</v>
      </c>
      <c r="C986">
        <v>20200202</v>
      </c>
      <c r="D986">
        <v>1.8015407462371E-3</v>
      </c>
      <c r="E986">
        <v>281.50639953613199</v>
      </c>
      <c r="F986">
        <f t="shared" si="15"/>
        <v>8.3563995361320167</v>
      </c>
    </row>
    <row r="987" spans="1:6" x14ac:dyDescent="0.2">
      <c r="A987" t="s">
        <v>25</v>
      </c>
      <c r="B987">
        <v>1.5704167253224001E-3</v>
      </c>
      <c r="C987">
        <v>20200202</v>
      </c>
      <c r="D987">
        <v>8.368417955821E-3</v>
      </c>
      <c r="E987">
        <v>267.82889123864999</v>
      </c>
      <c r="F987">
        <f t="shared" si="15"/>
        <v>-5.3211087613499899</v>
      </c>
    </row>
    <row r="988" spans="1:6" x14ac:dyDescent="0.2">
      <c r="A988" t="s">
        <v>26</v>
      </c>
      <c r="B988">
        <v>3.28860900526E-3</v>
      </c>
      <c r="C988">
        <v>20200202</v>
      </c>
      <c r="D988">
        <v>1.7781920388764999E-3</v>
      </c>
      <c r="E988">
        <v>270.87446735088599</v>
      </c>
      <c r="F988">
        <f t="shared" si="15"/>
        <v>-2.275532649113984</v>
      </c>
    </row>
    <row r="989" spans="1:6" x14ac:dyDescent="0.2">
      <c r="A989" t="s">
        <v>27</v>
      </c>
      <c r="B989">
        <v>2.0234422461890998E-3</v>
      </c>
      <c r="C989">
        <v>20200202</v>
      </c>
      <c r="D989">
        <v>0.15722576562844801</v>
      </c>
      <c r="E989">
        <v>270.98389781605101</v>
      </c>
      <c r="F989">
        <f t="shared" si="15"/>
        <v>-2.1661021839489649</v>
      </c>
    </row>
    <row r="990" spans="1:6" x14ac:dyDescent="0.2">
      <c r="A990" t="s">
        <v>28</v>
      </c>
      <c r="B990">
        <v>1.0350104112345001E-3</v>
      </c>
      <c r="C990">
        <v>20200202</v>
      </c>
      <c r="D990">
        <v>2.4997192737870002E-4</v>
      </c>
      <c r="E990">
        <v>264.07158357835402</v>
      </c>
      <c r="F990">
        <f t="shared" si="15"/>
        <v>-9.0784164216459544</v>
      </c>
    </row>
    <row r="991" spans="1:6" x14ac:dyDescent="0.2">
      <c r="A991" t="s">
        <v>29</v>
      </c>
      <c r="B991">
        <v>1.0744996526116E-3</v>
      </c>
      <c r="C991">
        <v>20200202</v>
      </c>
      <c r="D991">
        <v>6.2660359001607E-3</v>
      </c>
      <c r="E991">
        <v>256.09796801311199</v>
      </c>
      <c r="F991">
        <f t="shared" si="15"/>
        <v>-17.052031986887982</v>
      </c>
    </row>
    <row r="992" spans="1:6" x14ac:dyDescent="0.2">
      <c r="A992" t="s">
        <v>30</v>
      </c>
      <c r="B992">
        <v>6.2537613466937996E-3</v>
      </c>
      <c r="C992">
        <v>20200202</v>
      </c>
      <c r="D992" s="1">
        <v>7.6722483759546204E-5</v>
      </c>
      <c r="E992">
        <v>282.74461364746003</v>
      </c>
      <c r="F992">
        <f t="shared" si="15"/>
        <v>9.5946136474600507</v>
      </c>
    </row>
    <row r="993" spans="1:6" x14ac:dyDescent="0.2">
      <c r="A993" t="s">
        <v>31</v>
      </c>
      <c r="B993">
        <v>5.4238222441389998E-3</v>
      </c>
      <c r="C993">
        <v>20200202</v>
      </c>
      <c r="D993">
        <v>7.7933524794860005E-4</v>
      </c>
      <c r="E993">
        <v>281.44867211057402</v>
      </c>
      <c r="F993">
        <f t="shared" si="15"/>
        <v>8.2986721105740457</v>
      </c>
    </row>
    <row r="994" spans="1:6" x14ac:dyDescent="0.2">
      <c r="A994" t="s">
        <v>1</v>
      </c>
      <c r="B994">
        <v>4.1897023717561996E-3</v>
      </c>
      <c r="C994">
        <v>20200203</v>
      </c>
      <c r="D994">
        <v>8.7993182024328404E-2</v>
      </c>
      <c r="E994">
        <v>278.56050660875098</v>
      </c>
      <c r="F994">
        <f t="shared" si="15"/>
        <v>5.4105066087510068</v>
      </c>
    </row>
    <row r="995" spans="1:6" x14ac:dyDescent="0.2">
      <c r="A995" t="s">
        <v>2</v>
      </c>
      <c r="B995">
        <v>1.1925101235436999E-3</v>
      </c>
      <c r="C995">
        <v>20200203</v>
      </c>
      <c r="D995">
        <v>1.9163971268236E-3</v>
      </c>
      <c r="E995">
        <v>267.13824462890602</v>
      </c>
      <c r="F995">
        <f t="shared" si="15"/>
        <v>-6.0117553710939546</v>
      </c>
    </row>
    <row r="996" spans="1:6" x14ac:dyDescent="0.2">
      <c r="A996" t="s">
        <v>3</v>
      </c>
      <c r="B996">
        <v>4.8840549349297999E-3</v>
      </c>
      <c r="C996">
        <v>20200203</v>
      </c>
      <c r="D996">
        <v>2.0104296069836901E-2</v>
      </c>
      <c r="E996">
        <v>277.90223494819901</v>
      </c>
      <c r="F996">
        <f t="shared" si="15"/>
        <v>4.7522349481990318</v>
      </c>
    </row>
    <row r="997" spans="1:6" x14ac:dyDescent="0.2">
      <c r="A997" t="s">
        <v>4</v>
      </c>
      <c r="B997">
        <v>6.9436749347068002E-3</v>
      </c>
      <c r="C997">
        <v>20200203</v>
      </c>
      <c r="D997">
        <v>2.6605981704531399E-2</v>
      </c>
      <c r="E997">
        <v>283.11191164214</v>
      </c>
      <c r="F997">
        <f t="shared" si="15"/>
        <v>9.9619116421400236</v>
      </c>
    </row>
    <row r="998" spans="1:6" x14ac:dyDescent="0.2">
      <c r="A998" t="s">
        <v>5</v>
      </c>
      <c r="B998">
        <v>1.3233406148495E-3</v>
      </c>
      <c r="C998">
        <v>20200203</v>
      </c>
      <c r="D998">
        <v>2.291640106368E-4</v>
      </c>
      <c r="E998">
        <v>266.63644755970302</v>
      </c>
      <c r="F998">
        <f t="shared" si="15"/>
        <v>-6.5135524402969622</v>
      </c>
    </row>
    <row r="999" spans="1:6" x14ac:dyDescent="0.2">
      <c r="A999" t="s">
        <v>6</v>
      </c>
      <c r="B999">
        <v>9.0158172718047998E-3</v>
      </c>
      <c r="C999">
        <v>20200203</v>
      </c>
      <c r="D999">
        <v>7.6615949234815003E-3</v>
      </c>
      <c r="E999">
        <v>287.79682169081201</v>
      </c>
      <c r="F999">
        <f t="shared" si="15"/>
        <v>14.646821690812033</v>
      </c>
    </row>
    <row r="1000" spans="1:6" x14ac:dyDescent="0.2">
      <c r="A1000" t="s">
        <v>7</v>
      </c>
      <c r="B1000">
        <v>6.8604821752102996E-3</v>
      </c>
      <c r="C1000">
        <v>20200203</v>
      </c>
      <c r="D1000">
        <v>4.6760701551215998E-2</v>
      </c>
      <c r="E1000">
        <v>283.20861470330601</v>
      </c>
      <c r="F1000">
        <f t="shared" si="15"/>
        <v>10.058614703306034</v>
      </c>
    </row>
    <row r="1001" spans="1:6" x14ac:dyDescent="0.2">
      <c r="A1001" t="s">
        <v>8</v>
      </c>
      <c r="B1001">
        <v>5.1304821748858996E-3</v>
      </c>
      <c r="C1001">
        <v>20200203</v>
      </c>
      <c r="D1001">
        <v>5.0337221000936898E-2</v>
      </c>
      <c r="E1001">
        <v>278.22417391263502</v>
      </c>
      <c r="F1001">
        <f t="shared" si="15"/>
        <v>5.0741739126350467</v>
      </c>
    </row>
    <row r="1002" spans="1:6" x14ac:dyDescent="0.2">
      <c r="A1002" t="s">
        <v>9</v>
      </c>
      <c r="B1002">
        <v>1.27764991262838E-2</v>
      </c>
      <c r="C1002">
        <v>20200203</v>
      </c>
      <c r="D1002">
        <v>3.2840843825619999E-3</v>
      </c>
      <c r="E1002">
        <v>294.99484688895001</v>
      </c>
      <c r="F1002">
        <f t="shared" si="15"/>
        <v>21.84484688895003</v>
      </c>
    </row>
    <row r="1003" spans="1:6" x14ac:dyDescent="0.2">
      <c r="A1003" t="s">
        <v>10</v>
      </c>
      <c r="B1003">
        <v>1.4601186071152999E-3</v>
      </c>
      <c r="C1003">
        <v>20200203</v>
      </c>
      <c r="D1003">
        <v>2.4140615486068001E-3</v>
      </c>
      <c r="E1003">
        <v>267.384588411538</v>
      </c>
      <c r="F1003">
        <f t="shared" si="15"/>
        <v>-5.7654115884619728</v>
      </c>
    </row>
    <row r="1004" spans="1:6" x14ac:dyDescent="0.2">
      <c r="A1004" t="s">
        <v>11</v>
      </c>
      <c r="B1004">
        <v>5.3195114439359996E-4</v>
      </c>
      <c r="C1004">
        <v>20200203</v>
      </c>
      <c r="D1004">
        <v>1.0556907474002101E-2</v>
      </c>
      <c r="E1004">
        <v>251.184235732442</v>
      </c>
      <c r="F1004">
        <f t="shared" si="15"/>
        <v>-21.965764267557972</v>
      </c>
    </row>
    <row r="1005" spans="1:6" x14ac:dyDescent="0.2">
      <c r="A1005" t="s">
        <v>12</v>
      </c>
      <c r="B1005">
        <v>3.3143492344813999E-3</v>
      </c>
      <c r="C1005">
        <v>20200203</v>
      </c>
      <c r="D1005">
        <v>1.74121763153323E-2</v>
      </c>
      <c r="E1005">
        <v>276.37660738787997</v>
      </c>
      <c r="F1005">
        <f t="shared" si="15"/>
        <v>3.2266073878799943</v>
      </c>
    </row>
    <row r="1006" spans="1:6" x14ac:dyDescent="0.2">
      <c r="A1006" t="s">
        <v>13</v>
      </c>
      <c r="B1006">
        <v>4.2599859630821999E-3</v>
      </c>
      <c r="C1006">
        <v>20200203</v>
      </c>
      <c r="D1006">
        <v>6.6796033819651199E-2</v>
      </c>
      <c r="E1006">
        <v>278.33719961983797</v>
      </c>
      <c r="F1006">
        <f t="shared" si="15"/>
        <v>5.1871996198379975</v>
      </c>
    </row>
    <row r="1007" spans="1:6" x14ac:dyDescent="0.2">
      <c r="A1007" t="s">
        <v>14</v>
      </c>
      <c r="B1007">
        <v>5.1186884610124996E-3</v>
      </c>
      <c r="C1007">
        <v>20200203</v>
      </c>
      <c r="D1007">
        <v>0.185037877340337</v>
      </c>
      <c r="E1007">
        <v>279.00858885377301</v>
      </c>
      <c r="F1007">
        <f t="shared" si="15"/>
        <v>5.8585888537730284</v>
      </c>
    </row>
    <row r="1008" spans="1:6" x14ac:dyDescent="0.2">
      <c r="A1008" t="s">
        <v>15</v>
      </c>
      <c r="B1008">
        <v>3.8770481523198001E-3</v>
      </c>
      <c r="C1008">
        <v>20200203</v>
      </c>
      <c r="D1008">
        <v>2.0478575903646799E-2</v>
      </c>
      <c r="E1008">
        <v>277.35640129676199</v>
      </c>
      <c r="F1008">
        <f t="shared" si="15"/>
        <v>4.2064012967620101</v>
      </c>
    </row>
    <row r="1009" spans="1:6" x14ac:dyDescent="0.2">
      <c r="A1009" t="s">
        <v>16</v>
      </c>
      <c r="B1009">
        <v>5.6300266042456004E-3</v>
      </c>
      <c r="C1009">
        <v>20200203</v>
      </c>
      <c r="D1009">
        <v>0.157320408218008</v>
      </c>
      <c r="E1009">
        <v>280.83898968763702</v>
      </c>
      <c r="F1009">
        <f t="shared" si="15"/>
        <v>7.6889896876370472</v>
      </c>
    </row>
    <row r="1010" spans="1:6" x14ac:dyDescent="0.2">
      <c r="A1010" t="s">
        <v>17</v>
      </c>
      <c r="B1010">
        <v>7.7265014961419999E-4</v>
      </c>
      <c r="C1010">
        <v>20200203</v>
      </c>
      <c r="D1010">
        <v>1.3659658087781201E-2</v>
      </c>
      <c r="E1010">
        <v>256.85101502029897</v>
      </c>
      <c r="F1010">
        <f t="shared" si="15"/>
        <v>-16.298984979701004</v>
      </c>
    </row>
    <row r="1011" spans="1:6" x14ac:dyDescent="0.2">
      <c r="A1011" t="s">
        <v>18</v>
      </c>
      <c r="B1011">
        <v>1.3180065894338E-3</v>
      </c>
      <c r="C1011">
        <v>20200203</v>
      </c>
      <c r="D1011">
        <v>5.9072481914569999E-4</v>
      </c>
      <c r="E1011">
        <v>264.96509128146698</v>
      </c>
      <c r="F1011">
        <f t="shared" si="15"/>
        <v>-8.184908718532995</v>
      </c>
    </row>
    <row r="1012" spans="1:6" x14ac:dyDescent="0.2">
      <c r="A1012" t="s">
        <v>19</v>
      </c>
      <c r="B1012">
        <v>7.2280051387660002E-4</v>
      </c>
      <c r="C1012">
        <v>20200203</v>
      </c>
      <c r="D1012">
        <v>3.0146398422658E-3</v>
      </c>
      <c r="E1012">
        <v>257.67346312324901</v>
      </c>
      <c r="F1012">
        <f t="shared" si="15"/>
        <v>-15.47653687675097</v>
      </c>
    </row>
    <row r="1013" spans="1:6" x14ac:dyDescent="0.2">
      <c r="A1013" t="s">
        <v>20</v>
      </c>
      <c r="B1013">
        <v>1.8120914430576E-3</v>
      </c>
      <c r="C1013">
        <v>20200203</v>
      </c>
      <c r="D1013" s="1">
        <v>6.6351545536876295E-5</v>
      </c>
      <c r="E1013">
        <v>270.56862954532397</v>
      </c>
      <c r="F1013">
        <f t="shared" si="15"/>
        <v>-2.581370454676005</v>
      </c>
    </row>
    <row r="1014" spans="1:6" x14ac:dyDescent="0.2">
      <c r="A1014" t="s">
        <v>21</v>
      </c>
      <c r="B1014">
        <v>6.5023696870370005E-4</v>
      </c>
      <c r="C1014">
        <v>20200203</v>
      </c>
      <c r="D1014">
        <v>8.1002236203049996E-4</v>
      </c>
      <c r="E1014">
        <v>257.32643718104202</v>
      </c>
      <c r="F1014">
        <f t="shared" si="15"/>
        <v>-15.823562818957953</v>
      </c>
    </row>
    <row r="1015" spans="1:6" x14ac:dyDescent="0.2">
      <c r="A1015" t="s">
        <v>22</v>
      </c>
      <c r="B1015">
        <v>2.8788086140896E-3</v>
      </c>
      <c r="C1015">
        <v>20200203</v>
      </c>
      <c r="D1015">
        <v>4.4848263854955998E-3</v>
      </c>
      <c r="E1015">
        <v>272.82031695047999</v>
      </c>
      <c r="F1015">
        <f t="shared" si="15"/>
        <v>-0.32968304951998562</v>
      </c>
    </row>
    <row r="1016" spans="1:6" x14ac:dyDescent="0.2">
      <c r="A1016" t="s">
        <v>23</v>
      </c>
      <c r="B1016">
        <v>2.6023214901215001E-3</v>
      </c>
      <c r="C1016">
        <v>20200203</v>
      </c>
      <c r="D1016">
        <v>5.4031126779663001E-3</v>
      </c>
      <c r="E1016">
        <v>274.17893867492597</v>
      </c>
      <c r="F1016">
        <f t="shared" si="15"/>
        <v>1.0289386749259961</v>
      </c>
    </row>
    <row r="1017" spans="1:6" x14ac:dyDescent="0.2">
      <c r="A1017" t="s">
        <v>24</v>
      </c>
      <c r="B1017">
        <v>5.1750439219176003E-3</v>
      </c>
      <c r="C1017">
        <v>20200203</v>
      </c>
      <c r="D1017">
        <v>3.55483126014145E-2</v>
      </c>
      <c r="E1017">
        <v>280.47641906738198</v>
      </c>
      <c r="F1017">
        <f t="shared" si="15"/>
        <v>7.3264190673820053</v>
      </c>
    </row>
    <row r="1018" spans="1:6" x14ac:dyDescent="0.2">
      <c r="A1018" t="s">
        <v>25</v>
      </c>
      <c r="B1018">
        <v>1.9042658355288E-3</v>
      </c>
      <c r="C1018">
        <v>20200203</v>
      </c>
      <c r="D1018">
        <v>4.0360588667820002E-4</v>
      </c>
      <c r="E1018">
        <v>269.53777746252098</v>
      </c>
      <c r="F1018">
        <f t="shared" si="15"/>
        <v>-3.6122225374789991</v>
      </c>
    </row>
    <row r="1019" spans="1:6" x14ac:dyDescent="0.2">
      <c r="A1019" t="s">
        <v>26</v>
      </c>
      <c r="B1019">
        <v>3.0478006276564002E-3</v>
      </c>
      <c r="C1019">
        <v>20200203</v>
      </c>
      <c r="D1019">
        <v>1.42616450518119E-2</v>
      </c>
      <c r="E1019">
        <v>270.51536121857401</v>
      </c>
      <c r="F1019">
        <f t="shared" si="15"/>
        <v>-2.6346387814259629</v>
      </c>
    </row>
    <row r="1020" spans="1:6" x14ac:dyDescent="0.2">
      <c r="A1020" t="s">
        <v>27</v>
      </c>
      <c r="B1020">
        <v>1.5432216248221001E-3</v>
      </c>
      <c r="C1020">
        <v>20200203</v>
      </c>
      <c r="D1020">
        <v>9.3912934094630002E-3</v>
      </c>
      <c r="E1020">
        <v>270.55869362571002</v>
      </c>
      <c r="F1020">
        <f t="shared" si="15"/>
        <v>-2.5913063742899567</v>
      </c>
    </row>
    <row r="1021" spans="1:6" x14ac:dyDescent="0.2">
      <c r="A1021" t="s">
        <v>28</v>
      </c>
      <c r="B1021">
        <v>1.0672940482519E-3</v>
      </c>
      <c r="C1021">
        <v>20200203</v>
      </c>
      <c r="D1021">
        <v>1.1327497954116E-3</v>
      </c>
      <c r="E1021">
        <v>265.35588811906803</v>
      </c>
      <c r="F1021">
        <f t="shared" si="15"/>
        <v>-7.7941118809319505</v>
      </c>
    </row>
    <row r="1022" spans="1:6" x14ac:dyDescent="0.2">
      <c r="A1022" t="s">
        <v>29</v>
      </c>
      <c r="B1022">
        <v>9.9883888416529994E-4</v>
      </c>
      <c r="C1022">
        <v>20200203</v>
      </c>
      <c r="D1022">
        <v>5.6266062875266996E-3</v>
      </c>
      <c r="E1022">
        <v>257.039848774235</v>
      </c>
      <c r="F1022">
        <f t="shared" si="15"/>
        <v>-16.11015122576498</v>
      </c>
    </row>
    <row r="1023" spans="1:6" x14ac:dyDescent="0.2">
      <c r="A1023" t="s">
        <v>30</v>
      </c>
      <c r="B1023">
        <v>5.5537909585316996E-3</v>
      </c>
      <c r="C1023">
        <v>20200203</v>
      </c>
      <c r="D1023">
        <v>7.2863995147320003E-4</v>
      </c>
      <c r="E1023">
        <v>281.763162191812</v>
      </c>
      <c r="F1023">
        <f t="shared" si="15"/>
        <v>8.6131621918120231</v>
      </c>
    </row>
    <row r="1024" spans="1:6" x14ac:dyDescent="0.2">
      <c r="A1024" t="s">
        <v>31</v>
      </c>
      <c r="B1024">
        <v>5.4975114027527999E-3</v>
      </c>
      <c r="C1024">
        <v>20200203</v>
      </c>
      <c r="D1024">
        <v>4.6537854934302701E-2</v>
      </c>
      <c r="E1024">
        <v>280.54635941354798</v>
      </c>
      <c r="F1024">
        <f t="shared" si="15"/>
        <v>7.396359413547998</v>
      </c>
    </row>
    <row r="1025" spans="1:6" x14ac:dyDescent="0.2">
      <c r="A1025" t="s">
        <v>1</v>
      </c>
      <c r="B1025">
        <v>4.5269293057369998E-3</v>
      </c>
      <c r="C1025">
        <v>20200204</v>
      </c>
      <c r="D1025">
        <v>1.2954366395095699E-2</v>
      </c>
      <c r="E1025">
        <v>279.89442147148901</v>
      </c>
      <c r="F1025">
        <f t="shared" si="15"/>
        <v>6.7444214714890336</v>
      </c>
    </row>
    <row r="1026" spans="1:6" x14ac:dyDescent="0.2">
      <c r="A1026" t="s">
        <v>2</v>
      </c>
      <c r="B1026">
        <v>9.8723224632870006E-4</v>
      </c>
      <c r="C1026">
        <v>20200204</v>
      </c>
      <c r="D1026">
        <v>7.4030680130959998E-4</v>
      </c>
      <c r="E1026">
        <v>265.57274451622499</v>
      </c>
      <c r="F1026">
        <f t="shared" si="15"/>
        <v>-7.5772554837749908</v>
      </c>
    </row>
    <row r="1027" spans="1:6" x14ac:dyDescent="0.2">
      <c r="A1027" t="s">
        <v>3</v>
      </c>
      <c r="B1027">
        <v>5.0072118781667998E-3</v>
      </c>
      <c r="C1027">
        <v>20200204</v>
      </c>
      <c r="D1027">
        <v>4.3439724586933999E-3</v>
      </c>
      <c r="E1027">
        <v>279.73181550399102</v>
      </c>
      <c r="F1027">
        <f t="shared" ref="F1027:F1090" si="16">E1027-273.15</f>
        <v>6.581815503991038</v>
      </c>
    </row>
    <row r="1028" spans="1:6" x14ac:dyDescent="0.2">
      <c r="A1028" t="s">
        <v>4</v>
      </c>
      <c r="B1028">
        <v>7.3877098681084004E-3</v>
      </c>
      <c r="C1028">
        <v>20200204</v>
      </c>
      <c r="D1028">
        <v>8.4084288292463602E-2</v>
      </c>
      <c r="E1028">
        <v>283.71671058391701</v>
      </c>
      <c r="F1028">
        <f t="shared" si="16"/>
        <v>10.566710583917029</v>
      </c>
    </row>
    <row r="1029" spans="1:6" x14ac:dyDescent="0.2">
      <c r="A1029" t="s">
        <v>5</v>
      </c>
      <c r="B1029">
        <v>1.4998654251673E-3</v>
      </c>
      <c r="C1029">
        <v>20200204</v>
      </c>
      <c r="D1029" s="1">
        <v>1.5216745424981799E-5</v>
      </c>
      <c r="E1029">
        <v>268.19387886740901</v>
      </c>
      <c r="F1029">
        <f t="shared" si="16"/>
        <v>-4.9561211325909653</v>
      </c>
    </row>
    <row r="1030" spans="1:6" x14ac:dyDescent="0.2">
      <c r="A1030" t="s">
        <v>6</v>
      </c>
      <c r="B1030">
        <v>9.0297291798021005E-3</v>
      </c>
      <c r="C1030">
        <v>20200204</v>
      </c>
      <c r="D1030">
        <v>8.4363889444127399E-2</v>
      </c>
      <c r="E1030">
        <v>287.75161434125198</v>
      </c>
      <c r="F1030">
        <f t="shared" si="16"/>
        <v>14.601614341252002</v>
      </c>
    </row>
    <row r="1031" spans="1:6" x14ac:dyDescent="0.2">
      <c r="A1031" t="s">
        <v>7</v>
      </c>
      <c r="B1031">
        <v>7.3300427709196998E-3</v>
      </c>
      <c r="C1031">
        <v>20200204</v>
      </c>
      <c r="D1031">
        <v>0.15690734403708501</v>
      </c>
      <c r="E1031">
        <v>284.32069444164699</v>
      </c>
      <c r="F1031">
        <f t="shared" si="16"/>
        <v>11.170694441647015</v>
      </c>
    </row>
    <row r="1032" spans="1:6" x14ac:dyDescent="0.2">
      <c r="A1032" t="s">
        <v>8</v>
      </c>
      <c r="B1032">
        <v>5.6558022908387998E-3</v>
      </c>
      <c r="C1032">
        <v>20200204</v>
      </c>
      <c r="D1032">
        <v>8.1696967263894006E-3</v>
      </c>
      <c r="E1032">
        <v>280.14011206993598</v>
      </c>
      <c r="F1032">
        <f t="shared" si="16"/>
        <v>6.9901120699360035</v>
      </c>
    </row>
    <row r="1033" spans="1:6" x14ac:dyDescent="0.2">
      <c r="A1033" t="s">
        <v>9</v>
      </c>
      <c r="B1033">
        <v>1.27897578335943E-2</v>
      </c>
      <c r="C1033">
        <v>20200204</v>
      </c>
      <c r="D1033">
        <v>4.2198127813529999E-4</v>
      </c>
      <c r="E1033">
        <v>294.860026041666</v>
      </c>
      <c r="F1033">
        <f t="shared" si="16"/>
        <v>21.710026041666026</v>
      </c>
    </row>
    <row r="1034" spans="1:6" x14ac:dyDescent="0.2">
      <c r="A1034" t="s">
        <v>10</v>
      </c>
      <c r="B1034">
        <v>1.1836189550744E-3</v>
      </c>
      <c r="C1034">
        <v>20200204</v>
      </c>
      <c r="D1034">
        <v>4.1006466699450002E-4</v>
      </c>
      <c r="E1034">
        <v>265.00315977795202</v>
      </c>
      <c r="F1034">
        <f t="shared" si="16"/>
        <v>-8.1468402220479561</v>
      </c>
    </row>
    <row r="1035" spans="1:6" x14ac:dyDescent="0.2">
      <c r="A1035" t="s">
        <v>11</v>
      </c>
      <c r="B1035">
        <v>4.3631920452590002E-4</v>
      </c>
      <c r="C1035">
        <v>20200204</v>
      </c>
      <c r="D1035">
        <v>2.2972172453635399E-2</v>
      </c>
      <c r="E1035">
        <v>249.211459638734</v>
      </c>
      <c r="F1035">
        <f t="shared" si="16"/>
        <v>-23.938540361265979</v>
      </c>
    </row>
    <row r="1036" spans="1:6" x14ac:dyDescent="0.2">
      <c r="A1036" t="s">
        <v>12</v>
      </c>
      <c r="B1036">
        <v>3.4890459169621001E-3</v>
      </c>
      <c r="C1036">
        <v>20200204</v>
      </c>
      <c r="D1036">
        <v>7.7661330000209998E-4</v>
      </c>
      <c r="E1036">
        <v>277.11184692382801</v>
      </c>
      <c r="F1036">
        <f t="shared" si="16"/>
        <v>3.9618469238280341</v>
      </c>
    </row>
    <row r="1037" spans="1:6" x14ac:dyDescent="0.2">
      <c r="A1037" t="s">
        <v>13</v>
      </c>
      <c r="B1037">
        <v>4.5229793176986E-3</v>
      </c>
      <c r="C1037">
        <v>20200204</v>
      </c>
      <c r="D1037">
        <v>9.2239318516548E-3</v>
      </c>
      <c r="E1037">
        <v>280.04069482712498</v>
      </c>
      <c r="F1037">
        <f t="shared" si="16"/>
        <v>6.890694827125003</v>
      </c>
    </row>
    <row r="1038" spans="1:6" x14ac:dyDescent="0.2">
      <c r="A1038" t="s">
        <v>14</v>
      </c>
      <c r="B1038">
        <v>5.5530028479112E-3</v>
      </c>
      <c r="C1038">
        <v>20200204</v>
      </c>
      <c r="D1038">
        <v>0.12895416913622099</v>
      </c>
      <c r="E1038">
        <v>281.13684216174403</v>
      </c>
      <c r="F1038">
        <f t="shared" si="16"/>
        <v>7.9868421617440504</v>
      </c>
    </row>
    <row r="1039" spans="1:6" x14ac:dyDescent="0.2">
      <c r="A1039" t="s">
        <v>15</v>
      </c>
      <c r="B1039">
        <v>4.262648401961E-3</v>
      </c>
      <c r="C1039">
        <v>20200204</v>
      </c>
      <c r="D1039">
        <v>1.0049857885141501E-2</v>
      </c>
      <c r="E1039">
        <v>278.89823150634697</v>
      </c>
      <c r="F1039">
        <f t="shared" si="16"/>
        <v>5.7482315063469969</v>
      </c>
    </row>
    <row r="1040" spans="1:6" x14ac:dyDescent="0.2">
      <c r="A1040" t="s">
        <v>16</v>
      </c>
      <c r="B1040">
        <v>6.0928433831832999E-3</v>
      </c>
      <c r="C1040">
        <v>20200204</v>
      </c>
      <c r="D1040">
        <v>0.167653351206033</v>
      </c>
      <c r="E1040">
        <v>282.14085108797298</v>
      </c>
      <c r="F1040">
        <f t="shared" si="16"/>
        <v>8.9908510879729988</v>
      </c>
    </row>
    <row r="1041" spans="1:6" x14ac:dyDescent="0.2">
      <c r="A1041" t="s">
        <v>17</v>
      </c>
      <c r="B1041">
        <v>5.1352400327289997E-4</v>
      </c>
      <c r="C1041">
        <v>20200204</v>
      </c>
      <c r="D1041">
        <v>1.9327214924280001E-4</v>
      </c>
      <c r="E1041">
        <v>252.53836158469801</v>
      </c>
      <c r="F1041">
        <f t="shared" si="16"/>
        <v>-20.611638415301968</v>
      </c>
    </row>
    <row r="1042" spans="1:6" x14ac:dyDescent="0.2">
      <c r="A1042" t="s">
        <v>18</v>
      </c>
      <c r="B1042">
        <v>7.995679158211E-4</v>
      </c>
      <c r="C1042">
        <v>20200204</v>
      </c>
      <c r="D1042">
        <v>0</v>
      </c>
      <c r="E1042">
        <v>259.589849024643</v>
      </c>
      <c r="F1042">
        <f t="shared" si="16"/>
        <v>-13.560150975356976</v>
      </c>
    </row>
    <row r="1043" spans="1:6" x14ac:dyDescent="0.2">
      <c r="A1043" t="s">
        <v>19</v>
      </c>
      <c r="B1043">
        <v>6.7457094967559997E-4</v>
      </c>
      <c r="C1043">
        <v>20200204</v>
      </c>
      <c r="D1043">
        <v>4.3024633843072998E-3</v>
      </c>
      <c r="E1043">
        <v>256.378732530126</v>
      </c>
      <c r="F1043">
        <f t="shared" si="16"/>
        <v>-16.771267469873976</v>
      </c>
    </row>
    <row r="1044" spans="1:6" x14ac:dyDescent="0.2">
      <c r="A1044" t="s">
        <v>20</v>
      </c>
      <c r="B1044">
        <v>2.1755636382080998E-3</v>
      </c>
      <c r="C1044">
        <v>20200204</v>
      </c>
      <c r="D1044" s="1">
        <v>1.9723111647809701E-5</v>
      </c>
      <c r="E1044">
        <v>271.46204869887401</v>
      </c>
      <c r="F1044">
        <f t="shared" si="16"/>
        <v>-1.6879513011259633</v>
      </c>
    </row>
    <row r="1045" spans="1:6" x14ac:dyDescent="0.2">
      <c r="A1045" t="s">
        <v>21</v>
      </c>
      <c r="B1045">
        <v>8.1001865787270002E-4</v>
      </c>
      <c r="C1045">
        <v>20200204</v>
      </c>
      <c r="D1045">
        <v>2.142411317974E-4</v>
      </c>
      <c r="E1045">
        <v>259.766992329696</v>
      </c>
      <c r="F1045">
        <f t="shared" si="16"/>
        <v>-13.383007670303982</v>
      </c>
    </row>
    <row r="1046" spans="1:6" x14ac:dyDescent="0.2">
      <c r="A1046" t="s">
        <v>22</v>
      </c>
      <c r="B1046">
        <v>3.1589277156551E-3</v>
      </c>
      <c r="C1046">
        <v>20200204</v>
      </c>
      <c r="D1046" s="1">
        <v>2.8780189337508398E-5</v>
      </c>
      <c r="E1046">
        <v>273.85584195454902</v>
      </c>
      <c r="F1046">
        <f t="shared" si="16"/>
        <v>0.70584195454904375</v>
      </c>
    </row>
    <row r="1047" spans="1:6" x14ac:dyDescent="0.2">
      <c r="A1047" t="s">
        <v>23</v>
      </c>
      <c r="B1047">
        <v>2.826226282923E-3</v>
      </c>
      <c r="C1047">
        <v>20200204</v>
      </c>
      <c r="D1047" s="1">
        <v>7.6778487780801498E-5</v>
      </c>
      <c r="E1047">
        <v>273.643243789672</v>
      </c>
      <c r="F1047">
        <f t="shared" si="16"/>
        <v>0.49324378967202165</v>
      </c>
    </row>
    <row r="1048" spans="1:6" x14ac:dyDescent="0.2">
      <c r="A1048" t="s">
        <v>24</v>
      </c>
      <c r="B1048">
        <v>4.8616789747029003E-3</v>
      </c>
      <c r="C1048">
        <v>20200204</v>
      </c>
      <c r="D1048">
        <v>2.0234333641980899E-2</v>
      </c>
      <c r="E1048">
        <v>280.53583374023401</v>
      </c>
      <c r="F1048">
        <f t="shared" si="16"/>
        <v>7.3858337402340339</v>
      </c>
    </row>
    <row r="1049" spans="1:6" x14ac:dyDescent="0.2">
      <c r="A1049" t="s">
        <v>25</v>
      </c>
      <c r="B1049">
        <v>1.8763016048830999E-3</v>
      </c>
      <c r="C1049">
        <v>20200204</v>
      </c>
      <c r="D1049">
        <v>1.4883912163210001E-4</v>
      </c>
      <c r="E1049">
        <v>269.448406322582</v>
      </c>
      <c r="F1049">
        <f t="shared" si="16"/>
        <v>-3.701593677417975</v>
      </c>
    </row>
    <row r="1050" spans="1:6" x14ac:dyDescent="0.2">
      <c r="A1050" t="s">
        <v>26</v>
      </c>
      <c r="B1050">
        <v>3.1410700104270001E-3</v>
      </c>
      <c r="C1050">
        <v>20200204</v>
      </c>
      <c r="D1050">
        <v>1.9820428061251998E-3</v>
      </c>
      <c r="E1050">
        <v>272.363014103816</v>
      </c>
      <c r="F1050">
        <f t="shared" si="16"/>
        <v>-0.78698589618397818</v>
      </c>
    </row>
    <row r="1051" spans="1:6" x14ac:dyDescent="0.2">
      <c r="A1051" t="s">
        <v>27</v>
      </c>
      <c r="B1051">
        <v>1.2376493118195001E-3</v>
      </c>
      <c r="C1051">
        <v>20200204</v>
      </c>
      <c r="D1051">
        <v>8.8913537703200001E-4</v>
      </c>
      <c r="E1051">
        <v>268.32925692471503</v>
      </c>
      <c r="F1051">
        <f t="shared" si="16"/>
        <v>-4.8207430752849518</v>
      </c>
    </row>
    <row r="1052" spans="1:6" x14ac:dyDescent="0.2">
      <c r="A1052" t="s">
        <v>28</v>
      </c>
      <c r="B1052">
        <v>1.1478616500044999E-3</v>
      </c>
      <c r="C1052">
        <v>20200204</v>
      </c>
      <c r="D1052">
        <v>1.0468694919045E-3</v>
      </c>
      <c r="E1052">
        <v>265.675950535298</v>
      </c>
      <c r="F1052">
        <f t="shared" si="16"/>
        <v>-7.4740494647019773</v>
      </c>
    </row>
    <row r="1053" spans="1:6" x14ac:dyDescent="0.2">
      <c r="A1053" t="s">
        <v>29</v>
      </c>
      <c r="B1053">
        <v>1.1606539600307001E-3</v>
      </c>
      <c r="C1053">
        <v>20200204</v>
      </c>
      <c r="D1053">
        <v>4.5518166905993002E-3</v>
      </c>
      <c r="E1053">
        <v>257.57312923524398</v>
      </c>
      <c r="F1053">
        <f t="shared" si="16"/>
        <v>-15.576870764755995</v>
      </c>
    </row>
    <row r="1054" spans="1:6" x14ac:dyDescent="0.2">
      <c r="A1054" t="s">
        <v>30</v>
      </c>
      <c r="B1054">
        <v>5.1416029923825003E-3</v>
      </c>
      <c r="C1054">
        <v>20200204</v>
      </c>
      <c r="D1054">
        <v>5.0883270123710004E-4</v>
      </c>
      <c r="E1054">
        <v>282.60067392324402</v>
      </c>
      <c r="F1054">
        <f t="shared" si="16"/>
        <v>9.4506739232440395</v>
      </c>
    </row>
    <row r="1055" spans="1:6" x14ac:dyDescent="0.2">
      <c r="A1055" t="s">
        <v>31</v>
      </c>
      <c r="B1055">
        <v>5.6874995332275996E-3</v>
      </c>
      <c r="C1055">
        <v>20200204</v>
      </c>
      <c r="D1055">
        <v>6.8291888230899794E-2</v>
      </c>
      <c r="E1055">
        <v>280.55257750393997</v>
      </c>
      <c r="F1055">
        <f t="shared" si="16"/>
        <v>7.4025775039399946</v>
      </c>
    </row>
    <row r="1056" spans="1:6" x14ac:dyDescent="0.2">
      <c r="A1056" t="s">
        <v>1</v>
      </c>
      <c r="B1056">
        <v>4.2656941708022001E-3</v>
      </c>
      <c r="C1056">
        <v>20200205</v>
      </c>
      <c r="D1056">
        <v>-3.8569120489872399</v>
      </c>
      <c r="E1056">
        <v>278.756060706244</v>
      </c>
      <c r="F1056">
        <f t="shared" si="16"/>
        <v>5.6060607062440226</v>
      </c>
    </row>
    <row r="1057" spans="1:6" x14ac:dyDescent="0.2">
      <c r="A1057" t="s">
        <v>2</v>
      </c>
      <c r="B1057">
        <v>1.2439612540988999E-3</v>
      </c>
      <c r="C1057">
        <v>20200205</v>
      </c>
      <c r="D1057">
        <v>-715.48062133601502</v>
      </c>
      <c r="E1057">
        <v>264.48940101036601</v>
      </c>
      <c r="F1057">
        <f t="shared" si="16"/>
        <v>-8.6605989896339679</v>
      </c>
    </row>
    <row r="1058" spans="1:6" x14ac:dyDescent="0.2">
      <c r="A1058" t="s">
        <v>3</v>
      </c>
      <c r="B1058">
        <v>5.5707307006028998E-3</v>
      </c>
      <c r="C1058">
        <v>20200205</v>
      </c>
      <c r="D1058">
        <v>-1.0161661479597</v>
      </c>
      <c r="E1058">
        <v>279.853980686353</v>
      </c>
      <c r="F1058">
        <f t="shared" si="16"/>
        <v>6.7039806863530202</v>
      </c>
    </row>
    <row r="1059" spans="1:6" x14ac:dyDescent="0.2">
      <c r="A1059" t="s">
        <v>4</v>
      </c>
      <c r="B1059">
        <v>6.6605338923119003E-3</v>
      </c>
      <c r="C1059">
        <v>20200205</v>
      </c>
      <c r="D1059">
        <v>1.12254329375848E-2</v>
      </c>
      <c r="E1059">
        <v>283.82883953226002</v>
      </c>
      <c r="F1059">
        <f t="shared" si="16"/>
        <v>10.678839532260042</v>
      </c>
    </row>
    <row r="1060" spans="1:6" x14ac:dyDescent="0.2">
      <c r="A1060" t="s">
        <v>5</v>
      </c>
      <c r="B1060">
        <v>1.8048895106385001E-3</v>
      </c>
      <c r="C1060">
        <v>20200205</v>
      </c>
      <c r="D1060" s="1">
        <v>2.4093443943684699E-5</v>
      </c>
      <c r="E1060">
        <v>267.91660069937598</v>
      </c>
      <c r="F1060">
        <f t="shared" si="16"/>
        <v>-5.2333993006240007</v>
      </c>
    </row>
    <row r="1061" spans="1:6" x14ac:dyDescent="0.2">
      <c r="A1061" t="s">
        <v>6</v>
      </c>
      <c r="B1061">
        <v>9.6222330474211998E-3</v>
      </c>
      <c r="C1061">
        <v>20200205</v>
      </c>
      <c r="D1061">
        <v>3.45842506120125E-2</v>
      </c>
      <c r="E1061">
        <v>288.84531528134801</v>
      </c>
      <c r="F1061">
        <f t="shared" si="16"/>
        <v>15.69531528134803</v>
      </c>
    </row>
    <row r="1062" spans="1:6" x14ac:dyDescent="0.2">
      <c r="A1062" t="s">
        <v>7</v>
      </c>
      <c r="B1062">
        <v>8.8312871629353008E-3</v>
      </c>
      <c r="C1062">
        <v>20200205</v>
      </c>
      <c r="D1062">
        <v>6.3099866506635904E-2</v>
      </c>
      <c r="E1062">
        <v>286.37782901095301</v>
      </c>
      <c r="F1062">
        <f t="shared" si="16"/>
        <v>13.22782901095303</v>
      </c>
    </row>
    <row r="1063" spans="1:6" x14ac:dyDescent="0.2">
      <c r="A1063" t="s">
        <v>8</v>
      </c>
      <c r="B1063">
        <v>6.4830581765048002E-3</v>
      </c>
      <c r="C1063">
        <v>20200205</v>
      </c>
      <c r="D1063">
        <v>1.5482848979055E-3</v>
      </c>
      <c r="E1063">
        <v>281.43552026993098</v>
      </c>
      <c r="F1063">
        <f t="shared" si="16"/>
        <v>8.2855202699309984</v>
      </c>
    </row>
    <row r="1064" spans="1:6" x14ac:dyDescent="0.2">
      <c r="A1064" t="s">
        <v>9</v>
      </c>
      <c r="B1064">
        <v>1.3322857341596E-2</v>
      </c>
      <c r="C1064">
        <v>20200205</v>
      </c>
      <c r="D1064">
        <v>0</v>
      </c>
      <c r="E1064">
        <v>295.285672142392</v>
      </c>
      <c r="F1064">
        <f t="shared" si="16"/>
        <v>22.135672142392025</v>
      </c>
    </row>
    <row r="1065" spans="1:6" x14ac:dyDescent="0.2">
      <c r="A1065" t="s">
        <v>10</v>
      </c>
      <c r="B1065">
        <v>1.4059193326289E-3</v>
      </c>
      <c r="C1065">
        <v>20200205</v>
      </c>
      <c r="D1065">
        <v>-744.70621268324203</v>
      </c>
      <c r="E1065">
        <v>265.36514826104099</v>
      </c>
      <c r="F1065">
        <f t="shared" si="16"/>
        <v>-7.7848517389589915</v>
      </c>
    </row>
    <row r="1066" spans="1:6" x14ac:dyDescent="0.2">
      <c r="A1066" t="s">
        <v>11</v>
      </c>
      <c r="B1066">
        <v>4.2485892743939998E-4</v>
      </c>
      <c r="C1066">
        <v>20200205</v>
      </c>
      <c r="D1066">
        <v>-1381.5829054344899</v>
      </c>
      <c r="E1066">
        <v>248.984008985527</v>
      </c>
      <c r="F1066">
        <f t="shared" si="16"/>
        <v>-24.165991014472979</v>
      </c>
    </row>
    <row r="1067" spans="1:6" x14ac:dyDescent="0.2">
      <c r="A1067" t="s">
        <v>12</v>
      </c>
      <c r="B1067">
        <v>3.5048189788137001E-3</v>
      </c>
      <c r="C1067">
        <v>20200205</v>
      </c>
      <c r="D1067">
        <v>-9.7259586756109009</v>
      </c>
      <c r="E1067">
        <v>274.94997241828997</v>
      </c>
      <c r="F1067">
        <f t="shared" si="16"/>
        <v>1.7999724182899968</v>
      </c>
    </row>
    <row r="1068" spans="1:6" x14ac:dyDescent="0.2">
      <c r="A1068" t="s">
        <v>13</v>
      </c>
      <c r="B1068">
        <v>4.7316329160127998E-3</v>
      </c>
      <c r="C1068">
        <v>20200205</v>
      </c>
      <c r="D1068">
        <v>-8.1940363368598597</v>
      </c>
      <c r="E1068">
        <v>278.744996207101</v>
      </c>
      <c r="F1068">
        <f t="shared" si="16"/>
        <v>5.5949962071010191</v>
      </c>
    </row>
    <row r="1069" spans="1:6" x14ac:dyDescent="0.2">
      <c r="A1069" t="s">
        <v>14</v>
      </c>
      <c r="B1069">
        <v>6.4787552743166997E-3</v>
      </c>
      <c r="C1069">
        <v>20200205</v>
      </c>
      <c r="D1069">
        <v>-0.62389722011361504</v>
      </c>
      <c r="E1069">
        <v>282.49487908331901</v>
      </c>
      <c r="F1069">
        <f t="shared" si="16"/>
        <v>9.3448790833190287</v>
      </c>
    </row>
    <row r="1070" spans="1:6" x14ac:dyDescent="0.2">
      <c r="A1070" t="s">
        <v>15</v>
      </c>
      <c r="B1070">
        <v>3.7323175436959999E-3</v>
      </c>
      <c r="C1070">
        <v>20200205</v>
      </c>
      <c r="D1070">
        <v>1.3589793018318999E-3</v>
      </c>
      <c r="E1070">
        <v>276.89721210186298</v>
      </c>
      <c r="F1070">
        <f t="shared" si="16"/>
        <v>3.7472121018629991</v>
      </c>
    </row>
    <row r="1071" spans="1:6" x14ac:dyDescent="0.2">
      <c r="A1071" t="s">
        <v>16</v>
      </c>
      <c r="B1071">
        <v>6.3047936304249002E-3</v>
      </c>
      <c r="C1071">
        <v>20200205</v>
      </c>
      <c r="D1071">
        <v>-3.85532351053685</v>
      </c>
      <c r="E1071">
        <v>283.49572581976201</v>
      </c>
      <c r="F1071">
        <f t="shared" si="16"/>
        <v>10.345725819762038</v>
      </c>
    </row>
    <row r="1072" spans="1:6" x14ac:dyDescent="0.2">
      <c r="A1072" t="s">
        <v>17</v>
      </c>
      <c r="B1072">
        <v>4.6563625774399998E-4</v>
      </c>
      <c r="C1072">
        <v>20200205</v>
      </c>
      <c r="D1072">
        <v>-1442.11721695437</v>
      </c>
      <c r="E1072">
        <v>251.05849880642299</v>
      </c>
      <c r="F1072">
        <f t="shared" si="16"/>
        <v>-22.091501193576988</v>
      </c>
    </row>
    <row r="1073" spans="1:6" x14ac:dyDescent="0.2">
      <c r="A1073" t="s">
        <v>18</v>
      </c>
      <c r="B1073">
        <v>7.9249298878379996E-4</v>
      </c>
      <c r="C1073">
        <v>20200205</v>
      </c>
      <c r="D1073">
        <v>-930.64067337139898</v>
      </c>
      <c r="E1073">
        <v>258.336969069492</v>
      </c>
      <c r="F1073">
        <f t="shared" si="16"/>
        <v>-14.813030930507978</v>
      </c>
    </row>
    <row r="1074" spans="1:6" x14ac:dyDescent="0.2">
      <c r="A1074" t="s">
        <v>19</v>
      </c>
      <c r="B1074">
        <v>8.2856322471749997E-4</v>
      </c>
      <c r="C1074">
        <v>20200205</v>
      </c>
      <c r="D1074">
        <v>-626.11024461543798</v>
      </c>
      <c r="E1074">
        <v>258.03051055332401</v>
      </c>
      <c r="F1074">
        <f t="shared" si="16"/>
        <v>-15.119489446675971</v>
      </c>
    </row>
    <row r="1075" spans="1:6" x14ac:dyDescent="0.2">
      <c r="A1075" t="s">
        <v>20</v>
      </c>
      <c r="B1075">
        <v>2.6383662479929001E-3</v>
      </c>
      <c r="C1075">
        <v>20200205</v>
      </c>
      <c r="D1075" s="1">
        <v>2.82392023360214E-5</v>
      </c>
      <c r="E1075">
        <v>271.36483944163598</v>
      </c>
      <c r="F1075">
        <f t="shared" si="16"/>
        <v>-1.785160558363998</v>
      </c>
    </row>
    <row r="1076" spans="1:6" x14ac:dyDescent="0.2">
      <c r="A1076" t="s">
        <v>21</v>
      </c>
      <c r="B1076">
        <v>9.9579163538670006E-4</v>
      </c>
      <c r="C1076">
        <v>20200205</v>
      </c>
      <c r="D1076" s="1">
        <v>8.9225410135124105E-5</v>
      </c>
      <c r="E1076">
        <v>259.53352645819302</v>
      </c>
      <c r="F1076">
        <f t="shared" si="16"/>
        <v>-13.616473541806954</v>
      </c>
    </row>
    <row r="1077" spans="1:6" x14ac:dyDescent="0.2">
      <c r="A1077" t="s">
        <v>22</v>
      </c>
      <c r="B1077">
        <v>3.5784172093068002E-3</v>
      </c>
      <c r="C1077">
        <v>20200205</v>
      </c>
      <c r="D1077">
        <v>-53.2501143707171</v>
      </c>
      <c r="E1077">
        <v>273.29342428843103</v>
      </c>
      <c r="F1077">
        <f t="shared" si="16"/>
        <v>0.14342428843104926</v>
      </c>
    </row>
    <row r="1078" spans="1:6" x14ac:dyDescent="0.2">
      <c r="A1078" t="s">
        <v>23</v>
      </c>
      <c r="B1078">
        <v>2.2300646887741999E-3</v>
      </c>
      <c r="C1078">
        <v>20200205</v>
      </c>
      <c r="D1078">
        <v>-35.568117054463201</v>
      </c>
      <c r="E1078">
        <v>271.964033126831</v>
      </c>
      <c r="F1078">
        <f t="shared" si="16"/>
        <v>-1.1859668731689794</v>
      </c>
    </row>
    <row r="1079" spans="1:6" x14ac:dyDescent="0.2">
      <c r="A1079" t="s">
        <v>24</v>
      </c>
      <c r="B1079">
        <v>4.6997189521789003E-3</v>
      </c>
      <c r="C1079">
        <v>20200205</v>
      </c>
      <c r="D1079">
        <v>1.8518156760229999E-4</v>
      </c>
      <c r="E1079">
        <v>279.74513549804601</v>
      </c>
      <c r="F1079">
        <f t="shared" si="16"/>
        <v>6.5951354980460337</v>
      </c>
    </row>
    <row r="1080" spans="1:6" x14ac:dyDescent="0.2">
      <c r="A1080" t="s">
        <v>25</v>
      </c>
      <c r="B1080">
        <v>2.4147781785702998E-3</v>
      </c>
      <c r="C1080">
        <v>20200205</v>
      </c>
      <c r="D1080">
        <v>-337.23814013412198</v>
      </c>
      <c r="E1080">
        <v>269.25997883564702</v>
      </c>
      <c r="F1080">
        <f t="shared" si="16"/>
        <v>-3.8900211643529587</v>
      </c>
    </row>
    <row r="1081" spans="1:6" x14ac:dyDescent="0.2">
      <c r="A1081" t="s">
        <v>26</v>
      </c>
      <c r="B1081">
        <v>3.6466899596583999E-3</v>
      </c>
      <c r="C1081">
        <v>20200205</v>
      </c>
      <c r="D1081">
        <v>3.4908175646010002E-4</v>
      </c>
      <c r="E1081">
        <v>272.23188539162601</v>
      </c>
      <c r="F1081">
        <f t="shared" si="16"/>
        <v>-0.91811460837396908</v>
      </c>
    </row>
    <row r="1082" spans="1:6" x14ac:dyDescent="0.2">
      <c r="A1082" t="s">
        <v>27</v>
      </c>
      <c r="B1082">
        <v>1.4591397643512001E-3</v>
      </c>
      <c r="C1082">
        <v>20200205</v>
      </c>
      <c r="D1082">
        <v>-666.659858543307</v>
      </c>
      <c r="E1082">
        <v>267.70234541459502</v>
      </c>
      <c r="F1082">
        <f t="shared" si="16"/>
        <v>-5.4476545854049618</v>
      </c>
    </row>
    <row r="1083" spans="1:6" x14ac:dyDescent="0.2">
      <c r="A1083" t="s">
        <v>28</v>
      </c>
      <c r="B1083">
        <v>1.1802357253981001E-3</v>
      </c>
      <c r="C1083">
        <v>20200205</v>
      </c>
      <c r="D1083">
        <v>2.0870632825546001E-3</v>
      </c>
      <c r="E1083">
        <v>266.02799893457302</v>
      </c>
      <c r="F1083">
        <f t="shared" si="16"/>
        <v>-7.1220010654269572</v>
      </c>
    </row>
    <row r="1084" spans="1:6" x14ac:dyDescent="0.2">
      <c r="A1084" t="s">
        <v>29</v>
      </c>
      <c r="B1084">
        <v>1.1770000674892001E-3</v>
      </c>
      <c r="C1084">
        <v>20200205</v>
      </c>
      <c r="D1084">
        <v>4.3094521956221002E-3</v>
      </c>
      <c r="E1084">
        <v>256.84269546880898</v>
      </c>
      <c r="F1084">
        <f t="shared" si="16"/>
        <v>-16.307304531190994</v>
      </c>
    </row>
    <row r="1085" spans="1:6" x14ac:dyDescent="0.2">
      <c r="A1085" t="s">
        <v>30</v>
      </c>
      <c r="B1085">
        <v>5.5314234243222004E-3</v>
      </c>
      <c r="C1085">
        <v>20200205</v>
      </c>
      <c r="D1085">
        <v>1.095967585478E-4</v>
      </c>
      <c r="E1085">
        <v>282.50820962484698</v>
      </c>
      <c r="F1085">
        <f t="shared" si="16"/>
        <v>9.3582096248470066</v>
      </c>
    </row>
    <row r="1086" spans="1:6" x14ac:dyDescent="0.2">
      <c r="A1086" t="s">
        <v>31</v>
      </c>
      <c r="B1086">
        <v>4.9677896149979001E-3</v>
      </c>
      <c r="C1086">
        <v>20200205</v>
      </c>
      <c r="D1086">
        <v>1.44499784902221E-2</v>
      </c>
      <c r="E1086">
        <v>280.64406759696999</v>
      </c>
      <c r="F1086">
        <f t="shared" si="16"/>
        <v>7.4940675969700123</v>
      </c>
    </row>
    <row r="1087" spans="1:6" x14ac:dyDescent="0.2">
      <c r="A1087" t="s">
        <v>1</v>
      </c>
      <c r="B1087">
        <v>4.1625591661108002E-3</v>
      </c>
      <c r="C1087">
        <v>20200206</v>
      </c>
      <c r="D1087">
        <v>0.13470183468993599</v>
      </c>
      <c r="E1087">
        <v>275.878922780354</v>
      </c>
      <c r="F1087">
        <f t="shared" si="16"/>
        <v>2.7289227803540257</v>
      </c>
    </row>
    <row r="1088" spans="1:6" x14ac:dyDescent="0.2">
      <c r="A1088" t="s">
        <v>2</v>
      </c>
      <c r="B1088">
        <v>1.7976626717986E-3</v>
      </c>
      <c r="C1088">
        <v>20200206</v>
      </c>
      <c r="D1088">
        <v>0</v>
      </c>
      <c r="E1088">
        <v>265.25836651141799</v>
      </c>
      <c r="F1088">
        <f t="shared" si="16"/>
        <v>-7.8916334885819879</v>
      </c>
    </row>
    <row r="1089" spans="1:6" x14ac:dyDescent="0.2">
      <c r="A1089" t="s">
        <v>3</v>
      </c>
      <c r="B1089">
        <v>4.9198066724626E-3</v>
      </c>
      <c r="C1089">
        <v>20200206</v>
      </c>
      <c r="D1089">
        <v>5.1777151680385297E-2</v>
      </c>
      <c r="E1089">
        <v>277.383048016092</v>
      </c>
      <c r="F1089">
        <f t="shared" si="16"/>
        <v>4.2330480160920274</v>
      </c>
    </row>
    <row r="1090" spans="1:6" x14ac:dyDescent="0.2">
      <c r="A1090" t="s">
        <v>4</v>
      </c>
      <c r="B1090">
        <v>7.5989556338251999E-3</v>
      </c>
      <c r="C1090">
        <v>20200206</v>
      </c>
      <c r="D1090">
        <v>8.6216569058315002E-3</v>
      </c>
      <c r="E1090">
        <v>284.30301429485399</v>
      </c>
      <c r="F1090">
        <f t="shared" si="16"/>
        <v>11.153014294854017</v>
      </c>
    </row>
    <row r="1091" spans="1:6" x14ac:dyDescent="0.2">
      <c r="A1091" t="s">
        <v>5</v>
      </c>
      <c r="B1091">
        <v>1.7574196175736999E-3</v>
      </c>
      <c r="C1091">
        <v>20200206</v>
      </c>
      <c r="D1091">
        <v>1.947151936579E-4</v>
      </c>
      <c r="E1091">
        <v>267.87828418461902</v>
      </c>
      <c r="F1091">
        <f t="shared" ref="F1091:F1154" si="17">E1091-273.15</f>
        <v>-5.2717158153809578</v>
      </c>
    </row>
    <row r="1092" spans="1:6" x14ac:dyDescent="0.2">
      <c r="A1092" t="s">
        <v>6</v>
      </c>
      <c r="B1092">
        <v>1.04079115310613E-2</v>
      </c>
      <c r="C1092">
        <v>20200206</v>
      </c>
      <c r="D1092">
        <v>1.91131672687305E-2</v>
      </c>
      <c r="E1092">
        <v>289.786227455622</v>
      </c>
      <c r="F1092">
        <f t="shared" si="17"/>
        <v>16.63622745562202</v>
      </c>
    </row>
    <row r="1093" spans="1:6" x14ac:dyDescent="0.2">
      <c r="A1093" t="s">
        <v>7</v>
      </c>
      <c r="B1093">
        <v>9.1545087880618003E-3</v>
      </c>
      <c r="C1093">
        <v>20200206</v>
      </c>
      <c r="D1093">
        <v>8.8431059370826001E-2</v>
      </c>
      <c r="E1093">
        <v>287.36553011235497</v>
      </c>
      <c r="F1093">
        <f t="shared" si="17"/>
        <v>14.215530112354998</v>
      </c>
    </row>
    <row r="1094" spans="1:6" x14ac:dyDescent="0.2">
      <c r="A1094" t="s">
        <v>8</v>
      </c>
      <c r="B1094">
        <v>5.4080836319675002E-3</v>
      </c>
      <c r="C1094">
        <v>20200206</v>
      </c>
      <c r="D1094">
        <v>5.0168495875843398E-2</v>
      </c>
      <c r="E1094">
        <v>279.450919126852</v>
      </c>
      <c r="F1094">
        <f t="shared" si="17"/>
        <v>6.3009191268520226</v>
      </c>
    </row>
    <row r="1095" spans="1:6" x14ac:dyDescent="0.2">
      <c r="A1095" t="s">
        <v>9</v>
      </c>
      <c r="B1095">
        <v>1.3314860429437299E-2</v>
      </c>
      <c r="C1095">
        <v>20200206</v>
      </c>
      <c r="D1095" s="1">
        <v>5.5992780221613403E-6</v>
      </c>
      <c r="E1095">
        <v>295.343912760416</v>
      </c>
      <c r="F1095">
        <f t="shared" si="17"/>
        <v>22.193912760416026</v>
      </c>
    </row>
    <row r="1096" spans="1:6" x14ac:dyDescent="0.2">
      <c r="A1096" t="s">
        <v>10</v>
      </c>
      <c r="B1096">
        <v>2.0146492031853998E-3</v>
      </c>
      <c r="C1096">
        <v>20200206</v>
      </c>
      <c r="D1096">
        <v>2.0800202143861999E-3</v>
      </c>
      <c r="E1096">
        <v>266.45052556708299</v>
      </c>
      <c r="F1096">
        <f t="shared" si="17"/>
        <v>-6.6994744329169862</v>
      </c>
    </row>
    <row r="1097" spans="1:6" x14ac:dyDescent="0.2">
      <c r="A1097" t="s">
        <v>11</v>
      </c>
      <c r="B1097">
        <v>5.9430125941889998E-4</v>
      </c>
      <c r="C1097">
        <v>20200206</v>
      </c>
      <c r="D1097">
        <v>1.37708175516863E-2</v>
      </c>
      <c r="E1097">
        <v>252.520405585162</v>
      </c>
      <c r="F1097">
        <f t="shared" si="17"/>
        <v>-20.629594414837982</v>
      </c>
    </row>
    <row r="1098" spans="1:6" x14ac:dyDescent="0.2">
      <c r="A1098" t="s">
        <v>12</v>
      </c>
      <c r="B1098">
        <v>3.3408925320386998E-3</v>
      </c>
      <c r="C1098">
        <v>20200206</v>
      </c>
      <c r="D1098">
        <v>4.9145071421459699E-2</v>
      </c>
      <c r="E1098">
        <v>273.10897518109601</v>
      </c>
      <c r="F1098">
        <f t="shared" si="17"/>
        <v>-4.1024818903963478E-2</v>
      </c>
    </row>
    <row r="1099" spans="1:6" x14ac:dyDescent="0.2">
      <c r="A1099" t="s">
        <v>13</v>
      </c>
      <c r="B1099">
        <v>4.0821127089050004E-3</v>
      </c>
      <c r="C1099">
        <v>20200206</v>
      </c>
      <c r="D1099">
        <v>0.52177294216705805</v>
      </c>
      <c r="E1099">
        <v>275.02170199439598</v>
      </c>
      <c r="F1099">
        <f t="shared" si="17"/>
        <v>1.8717019943960054</v>
      </c>
    </row>
    <row r="1100" spans="1:6" x14ac:dyDescent="0.2">
      <c r="A1100" t="s">
        <v>14</v>
      </c>
      <c r="B1100">
        <v>5.3099908886456004E-3</v>
      </c>
      <c r="C1100">
        <v>20200206</v>
      </c>
      <c r="D1100">
        <v>0.68409095107269902</v>
      </c>
      <c r="E1100">
        <v>278.30236682263001</v>
      </c>
      <c r="F1100">
        <f t="shared" si="17"/>
        <v>5.1523668226300288</v>
      </c>
    </row>
    <row r="1101" spans="1:6" x14ac:dyDescent="0.2">
      <c r="A1101" t="s">
        <v>15</v>
      </c>
      <c r="B1101">
        <v>3.9607324915078004E-3</v>
      </c>
      <c r="C1101">
        <v>20200206</v>
      </c>
      <c r="D1101">
        <v>1.9894253312028699E-2</v>
      </c>
      <c r="E1101">
        <v>275.90093113825799</v>
      </c>
      <c r="F1101">
        <f t="shared" si="17"/>
        <v>2.7509311382580108</v>
      </c>
    </row>
    <row r="1102" spans="1:6" x14ac:dyDescent="0.2">
      <c r="A1102" t="s">
        <v>16</v>
      </c>
      <c r="B1102">
        <v>6.2769015293410004E-3</v>
      </c>
      <c r="C1102">
        <v>20200206</v>
      </c>
      <c r="D1102">
        <v>0.27588053741524998</v>
      </c>
      <c r="E1102">
        <v>281.10191194776002</v>
      </c>
      <c r="F1102">
        <f t="shared" si="17"/>
        <v>7.9519119477600384</v>
      </c>
    </row>
    <row r="1103" spans="1:6" x14ac:dyDescent="0.2">
      <c r="A1103" t="s">
        <v>17</v>
      </c>
      <c r="B1103">
        <v>7.3159423805509995E-4</v>
      </c>
      <c r="C1103">
        <v>20200206</v>
      </c>
      <c r="D1103">
        <v>6.5040133428748001E-3</v>
      </c>
      <c r="E1103">
        <v>256.20677764327399</v>
      </c>
      <c r="F1103">
        <f t="shared" si="17"/>
        <v>-16.943222356725983</v>
      </c>
    </row>
    <row r="1104" spans="1:6" x14ac:dyDescent="0.2">
      <c r="A1104" t="s">
        <v>18</v>
      </c>
      <c r="B1104">
        <v>1.3168496223465E-3</v>
      </c>
      <c r="C1104">
        <v>20200206</v>
      </c>
      <c r="D1104">
        <v>4.171674066393E-4</v>
      </c>
      <c r="E1104">
        <v>263.06627702124302</v>
      </c>
      <c r="F1104">
        <f t="shared" si="17"/>
        <v>-10.083722978756953</v>
      </c>
    </row>
    <row r="1105" spans="1:6" x14ac:dyDescent="0.2">
      <c r="A1105" t="s">
        <v>19</v>
      </c>
      <c r="B1105">
        <v>1.0225277557696E-3</v>
      </c>
      <c r="C1105">
        <v>20200206</v>
      </c>
      <c r="D1105">
        <v>3.0681223346099001E-3</v>
      </c>
      <c r="E1105">
        <v>260.43084135235398</v>
      </c>
      <c r="F1105">
        <f t="shared" si="17"/>
        <v>-12.719158647645997</v>
      </c>
    </row>
    <row r="1106" spans="1:6" x14ac:dyDescent="0.2">
      <c r="A1106" t="s">
        <v>20</v>
      </c>
      <c r="B1106">
        <v>2.6470374158474E-3</v>
      </c>
      <c r="C1106">
        <v>20200206</v>
      </c>
      <c r="D1106" s="1">
        <v>3.5958990163649E-5</v>
      </c>
      <c r="E1106">
        <v>271.72282589183101</v>
      </c>
      <c r="F1106">
        <f t="shared" si="17"/>
        <v>-1.4271741081689697</v>
      </c>
    </row>
    <row r="1107" spans="1:6" x14ac:dyDescent="0.2">
      <c r="A1107" t="s">
        <v>21</v>
      </c>
      <c r="B1107">
        <v>9.3053049613599996E-4</v>
      </c>
      <c r="C1107">
        <v>20200206</v>
      </c>
      <c r="D1107">
        <v>4.0359684381440002E-4</v>
      </c>
      <c r="E1107">
        <v>259.88326802133997</v>
      </c>
      <c r="F1107">
        <f t="shared" si="17"/>
        <v>-13.266731978660005</v>
      </c>
    </row>
    <row r="1108" spans="1:6" x14ac:dyDescent="0.2">
      <c r="A1108" t="s">
        <v>22</v>
      </c>
      <c r="B1108">
        <v>3.2603075827258E-3</v>
      </c>
      <c r="C1108">
        <v>20200206</v>
      </c>
      <c r="D1108">
        <v>5.9640554959579997E-3</v>
      </c>
      <c r="E1108">
        <v>272.27076021830197</v>
      </c>
      <c r="F1108">
        <f t="shared" si="17"/>
        <v>-0.87923978169800421</v>
      </c>
    </row>
    <row r="1109" spans="1:6" x14ac:dyDescent="0.2">
      <c r="A1109" t="s">
        <v>23</v>
      </c>
      <c r="B1109">
        <v>2.7282615483272001E-3</v>
      </c>
      <c r="C1109">
        <v>20200206</v>
      </c>
      <c r="D1109">
        <v>1.1767607876155901E-2</v>
      </c>
      <c r="E1109">
        <v>272.23664817809998</v>
      </c>
      <c r="F1109">
        <f t="shared" si="17"/>
        <v>-0.91335182189999387</v>
      </c>
    </row>
    <row r="1110" spans="1:6" x14ac:dyDescent="0.2">
      <c r="A1110" t="s">
        <v>24</v>
      </c>
      <c r="B1110">
        <v>4.8842979595065004E-3</v>
      </c>
      <c r="C1110">
        <v>20200206</v>
      </c>
      <c r="D1110">
        <v>1.3129612961035001E-3</v>
      </c>
      <c r="E1110">
        <v>279.13879394531199</v>
      </c>
      <c r="F1110">
        <f t="shared" si="17"/>
        <v>5.9887939453120111</v>
      </c>
    </row>
    <row r="1111" spans="1:6" x14ac:dyDescent="0.2">
      <c r="A1111" t="s">
        <v>25</v>
      </c>
      <c r="B1111">
        <v>2.7231483647876002E-3</v>
      </c>
      <c r="C1111">
        <v>20200206</v>
      </c>
      <c r="D1111">
        <v>6.9764335521811998E-3</v>
      </c>
      <c r="E1111">
        <v>269.68533407675199</v>
      </c>
      <c r="F1111">
        <f t="shared" si="17"/>
        <v>-3.4646659232479919</v>
      </c>
    </row>
    <row r="1112" spans="1:6" x14ac:dyDescent="0.2">
      <c r="A1112" t="s">
        <v>26</v>
      </c>
      <c r="B1112">
        <v>3.2819787682129E-3</v>
      </c>
      <c r="C1112">
        <v>20200206</v>
      </c>
      <c r="D1112">
        <v>4.7292343385128E-3</v>
      </c>
      <c r="E1112">
        <v>271.65093962840501</v>
      </c>
      <c r="F1112">
        <f t="shared" si="17"/>
        <v>-1.4990603715949646</v>
      </c>
    </row>
    <row r="1113" spans="1:6" x14ac:dyDescent="0.2">
      <c r="A1113" t="s">
        <v>27</v>
      </c>
      <c r="B1113">
        <v>2.0583600588989E-3</v>
      </c>
      <c r="C1113">
        <v>20200206</v>
      </c>
      <c r="D1113">
        <v>4.7006009548310001E-4</v>
      </c>
      <c r="E1113">
        <v>268.43002041903401</v>
      </c>
      <c r="F1113">
        <f t="shared" si="17"/>
        <v>-4.719979580965969</v>
      </c>
    </row>
    <row r="1114" spans="1:6" x14ac:dyDescent="0.2">
      <c r="A1114" t="s">
        <v>28</v>
      </c>
      <c r="B1114">
        <v>1.2496690241722999E-3</v>
      </c>
      <c r="C1114">
        <v>20200206</v>
      </c>
      <c r="D1114">
        <v>7.8315480094799997E-4</v>
      </c>
      <c r="E1114">
        <v>266.51158481698099</v>
      </c>
      <c r="F1114">
        <f t="shared" si="17"/>
        <v>-6.6384151830189921</v>
      </c>
    </row>
    <row r="1115" spans="1:6" x14ac:dyDescent="0.2">
      <c r="A1115" t="s">
        <v>29</v>
      </c>
      <c r="B1115">
        <v>1.2520018282129999E-3</v>
      </c>
      <c r="C1115">
        <v>20200206</v>
      </c>
      <c r="D1115">
        <v>7.4062131149562E-3</v>
      </c>
      <c r="E1115">
        <v>258.15369407839802</v>
      </c>
      <c r="F1115">
        <f t="shared" si="17"/>
        <v>-14.996305921601959</v>
      </c>
    </row>
    <row r="1116" spans="1:6" x14ac:dyDescent="0.2">
      <c r="A1116" t="s">
        <v>30</v>
      </c>
      <c r="B1116">
        <v>5.4651739834747004E-3</v>
      </c>
      <c r="C1116">
        <v>20200206</v>
      </c>
      <c r="D1116">
        <v>9.6270074513439996E-4</v>
      </c>
      <c r="E1116">
        <v>283.00103799398801</v>
      </c>
      <c r="F1116">
        <f t="shared" si="17"/>
        <v>9.8510379939880295</v>
      </c>
    </row>
    <row r="1117" spans="1:6" x14ac:dyDescent="0.2">
      <c r="A1117" t="s">
        <v>31</v>
      </c>
      <c r="B1117">
        <v>5.2820985989742997E-3</v>
      </c>
      <c r="C1117">
        <v>20200206</v>
      </c>
      <c r="D1117">
        <v>6.2681100407644E-3</v>
      </c>
      <c r="E1117">
        <v>278.93256311249303</v>
      </c>
      <c r="F1117">
        <f t="shared" si="17"/>
        <v>5.782563112493051</v>
      </c>
    </row>
    <row r="1118" spans="1:6" x14ac:dyDescent="0.2">
      <c r="A1118" t="s">
        <v>1</v>
      </c>
      <c r="B1118">
        <v>4.3691049666246999E-3</v>
      </c>
      <c r="C1118">
        <v>20200207</v>
      </c>
      <c r="D1118">
        <v>0.37101538825210101</v>
      </c>
      <c r="E1118">
        <v>277.508659362792</v>
      </c>
      <c r="F1118">
        <f t="shared" si="17"/>
        <v>4.3586593627920251</v>
      </c>
    </row>
    <row r="1119" spans="1:6" x14ac:dyDescent="0.2">
      <c r="A1119" t="s">
        <v>2</v>
      </c>
      <c r="B1119">
        <v>1.6504320262286001E-3</v>
      </c>
      <c r="C1119">
        <v>20200207</v>
      </c>
      <c r="D1119">
        <v>2.400786498316E-4</v>
      </c>
      <c r="E1119">
        <v>268.67195012019198</v>
      </c>
      <c r="F1119">
        <f t="shared" si="17"/>
        <v>-4.4780498798079975</v>
      </c>
    </row>
    <row r="1120" spans="1:6" x14ac:dyDescent="0.2">
      <c r="A1120" t="s">
        <v>3</v>
      </c>
      <c r="B1120">
        <v>4.9157769560975E-3</v>
      </c>
      <c r="C1120">
        <v>20200207</v>
      </c>
      <c r="D1120">
        <v>3.7762542823735999E-3</v>
      </c>
      <c r="E1120">
        <v>278.56245356020702</v>
      </c>
      <c r="F1120">
        <f t="shared" si="17"/>
        <v>5.4124535602070409</v>
      </c>
    </row>
    <row r="1121" spans="1:6" x14ac:dyDescent="0.2">
      <c r="A1121" t="s">
        <v>4</v>
      </c>
      <c r="B1121">
        <v>6.8307906822782996E-3</v>
      </c>
      <c r="C1121">
        <v>20200207</v>
      </c>
      <c r="D1121">
        <v>7.8732029077775004E-2</v>
      </c>
      <c r="E1121">
        <v>283.18348746464102</v>
      </c>
      <c r="F1121">
        <f t="shared" si="17"/>
        <v>10.033487464641041</v>
      </c>
    </row>
    <row r="1122" spans="1:6" x14ac:dyDescent="0.2">
      <c r="A1122" t="s">
        <v>5</v>
      </c>
      <c r="B1122">
        <v>1.753207752387E-3</v>
      </c>
      <c r="C1122">
        <v>20200207</v>
      </c>
      <c r="D1122">
        <v>2.5880787199190002E-4</v>
      </c>
      <c r="E1122">
        <v>267.89082398077397</v>
      </c>
      <c r="F1122">
        <f t="shared" si="17"/>
        <v>-5.259176019226004</v>
      </c>
    </row>
    <row r="1123" spans="1:6" x14ac:dyDescent="0.2">
      <c r="A1123" t="s">
        <v>6</v>
      </c>
      <c r="B1123">
        <v>8.8959032952595999E-3</v>
      </c>
      <c r="C1123">
        <v>20200207</v>
      </c>
      <c r="D1123">
        <v>1.8164739066995599E-2</v>
      </c>
      <c r="E1123">
        <v>288.590761208836</v>
      </c>
      <c r="F1123">
        <f t="shared" si="17"/>
        <v>15.440761208836022</v>
      </c>
    </row>
    <row r="1124" spans="1:6" x14ac:dyDescent="0.2">
      <c r="A1124" t="s">
        <v>7</v>
      </c>
      <c r="B1124">
        <v>7.5091288962698998E-3</v>
      </c>
      <c r="C1124">
        <v>20200207</v>
      </c>
      <c r="D1124">
        <v>1.4475397081694701E-2</v>
      </c>
      <c r="E1124">
        <v>285.35931742560001</v>
      </c>
      <c r="F1124">
        <f t="shared" si="17"/>
        <v>12.209317425600034</v>
      </c>
    </row>
    <row r="1125" spans="1:6" x14ac:dyDescent="0.2">
      <c r="A1125" t="s">
        <v>8</v>
      </c>
      <c r="B1125">
        <v>5.5421192664653002E-3</v>
      </c>
      <c r="C1125">
        <v>20200207</v>
      </c>
      <c r="D1125">
        <v>2.0876109231865302E-2</v>
      </c>
      <c r="E1125">
        <v>279.74094606057099</v>
      </c>
      <c r="F1125">
        <f t="shared" si="17"/>
        <v>6.5909460605710137</v>
      </c>
    </row>
    <row r="1126" spans="1:6" x14ac:dyDescent="0.2">
      <c r="A1126" t="s">
        <v>9</v>
      </c>
      <c r="B1126">
        <v>1.35340631629029E-2</v>
      </c>
      <c r="C1126">
        <v>20200207</v>
      </c>
      <c r="D1126">
        <v>0</v>
      </c>
      <c r="E1126">
        <v>295.65297589983197</v>
      </c>
      <c r="F1126">
        <f t="shared" si="17"/>
        <v>22.502975899831995</v>
      </c>
    </row>
    <row r="1127" spans="1:6" x14ac:dyDescent="0.2">
      <c r="A1127" t="s">
        <v>10</v>
      </c>
      <c r="B1127">
        <v>2.0819544391061E-3</v>
      </c>
      <c r="C1127">
        <v>20200207</v>
      </c>
      <c r="D1127">
        <v>1.096127731486E-4</v>
      </c>
      <c r="E1127">
        <v>268.87164608794802</v>
      </c>
      <c r="F1127">
        <f t="shared" si="17"/>
        <v>-4.2783539120519549</v>
      </c>
    </row>
    <row r="1128" spans="1:6" x14ac:dyDescent="0.2">
      <c r="A1128" t="s">
        <v>11</v>
      </c>
      <c r="B1128">
        <v>5.7836052876199999E-4</v>
      </c>
      <c r="C1128">
        <v>20200207</v>
      </c>
      <c r="D1128">
        <v>1.6292616845838898E-2</v>
      </c>
      <c r="E1128">
        <v>251.56261159217399</v>
      </c>
      <c r="F1128">
        <f t="shared" si="17"/>
        <v>-21.587388407825983</v>
      </c>
    </row>
    <row r="1129" spans="1:6" x14ac:dyDescent="0.2">
      <c r="A1129" t="s">
        <v>12</v>
      </c>
      <c r="B1129">
        <v>3.6268964427510998E-3</v>
      </c>
      <c r="C1129">
        <v>20200207</v>
      </c>
      <c r="D1129">
        <v>3.5068832936187899E-2</v>
      </c>
      <c r="E1129">
        <v>275.55727763115601</v>
      </c>
      <c r="F1129">
        <f t="shared" si="17"/>
        <v>2.4072776311560347</v>
      </c>
    </row>
    <row r="1130" spans="1:6" x14ac:dyDescent="0.2">
      <c r="A1130" t="s">
        <v>13</v>
      </c>
      <c r="B1130">
        <v>4.2458838212215003E-3</v>
      </c>
      <c r="C1130">
        <v>20200207</v>
      </c>
      <c r="D1130">
        <v>0.15029317103099499</v>
      </c>
      <c r="E1130">
        <v>276.77966635567799</v>
      </c>
      <c r="F1130">
        <f t="shared" si="17"/>
        <v>3.6296663556780118</v>
      </c>
    </row>
    <row r="1131" spans="1:6" x14ac:dyDescent="0.2">
      <c r="A1131" t="s">
        <v>14</v>
      </c>
      <c r="B1131">
        <v>4.9111867415626001E-3</v>
      </c>
      <c r="C1131">
        <v>20200207</v>
      </c>
      <c r="D1131">
        <v>0.30621498921866203</v>
      </c>
      <c r="E1131">
        <v>278.38230074368897</v>
      </c>
      <c r="F1131">
        <f t="shared" si="17"/>
        <v>5.2323007436889952</v>
      </c>
    </row>
    <row r="1132" spans="1:6" x14ac:dyDescent="0.2">
      <c r="A1132" t="s">
        <v>15</v>
      </c>
      <c r="B1132">
        <v>4.2818502182714003E-3</v>
      </c>
      <c r="C1132">
        <v>20200207</v>
      </c>
      <c r="D1132">
        <v>0.198851048159254</v>
      </c>
      <c r="E1132">
        <v>277.490644601675</v>
      </c>
      <c r="F1132">
        <f t="shared" si="17"/>
        <v>4.3406446016750238</v>
      </c>
    </row>
    <row r="1133" spans="1:6" x14ac:dyDescent="0.2">
      <c r="A1133" t="s">
        <v>16</v>
      </c>
      <c r="B1133">
        <v>5.3999414929830998E-3</v>
      </c>
      <c r="C1133">
        <v>20200207</v>
      </c>
      <c r="D1133">
        <v>0.402023451541419</v>
      </c>
      <c r="E1133">
        <v>280.06224038567302</v>
      </c>
      <c r="F1133">
        <f t="shared" si="17"/>
        <v>6.9122403856730443</v>
      </c>
    </row>
    <row r="1134" spans="1:6" x14ac:dyDescent="0.2">
      <c r="A1134" t="s">
        <v>17</v>
      </c>
      <c r="B1134">
        <v>9.9769751034690002E-4</v>
      </c>
      <c r="C1134">
        <v>20200207</v>
      </c>
      <c r="D1134" s="1">
        <v>9.89904102626296E-5</v>
      </c>
      <c r="E1134">
        <v>258.61297310723199</v>
      </c>
      <c r="F1134">
        <f t="shared" si="17"/>
        <v>-14.537026892767983</v>
      </c>
    </row>
    <row r="1135" spans="1:6" x14ac:dyDescent="0.2">
      <c r="A1135" t="s">
        <v>18</v>
      </c>
      <c r="B1135">
        <v>1.607681682799E-3</v>
      </c>
      <c r="C1135">
        <v>20200207</v>
      </c>
      <c r="D1135" s="1">
        <v>2.5527107747059899E-5</v>
      </c>
      <c r="E1135">
        <v>265.79780559775202</v>
      </c>
      <c r="F1135">
        <f t="shared" si="17"/>
        <v>-7.3521944022479602</v>
      </c>
    </row>
    <row r="1136" spans="1:6" x14ac:dyDescent="0.2">
      <c r="A1136" t="s">
        <v>19</v>
      </c>
      <c r="B1136">
        <v>1.0573964089348E-3</v>
      </c>
      <c r="C1136">
        <v>20200207</v>
      </c>
      <c r="D1136">
        <v>1.9730215333916001E-3</v>
      </c>
      <c r="E1136">
        <v>261.25648348826201</v>
      </c>
      <c r="F1136">
        <f t="shared" si="17"/>
        <v>-11.893516511737971</v>
      </c>
    </row>
    <row r="1137" spans="1:6" x14ac:dyDescent="0.2">
      <c r="A1137" t="s">
        <v>20</v>
      </c>
      <c r="B1137">
        <v>2.2724878577077001E-3</v>
      </c>
      <c r="C1137">
        <v>20200207</v>
      </c>
      <c r="D1137">
        <v>3.0064806473699998E-4</v>
      </c>
      <c r="E1137">
        <v>271.81579320571001</v>
      </c>
      <c r="F1137">
        <f t="shared" si="17"/>
        <v>-1.3342067942899689</v>
      </c>
    </row>
    <row r="1138" spans="1:6" x14ac:dyDescent="0.2">
      <c r="A1138" t="s">
        <v>21</v>
      </c>
      <c r="B1138">
        <v>1.1461353748135001E-3</v>
      </c>
      <c r="C1138">
        <v>20200207</v>
      </c>
      <c r="D1138">
        <v>1.9221049621229999E-4</v>
      </c>
      <c r="E1138">
        <v>259.82570382941998</v>
      </c>
      <c r="F1138">
        <f t="shared" si="17"/>
        <v>-13.324296170579998</v>
      </c>
    </row>
    <row r="1139" spans="1:6" x14ac:dyDescent="0.2">
      <c r="A1139" t="s">
        <v>22</v>
      </c>
      <c r="B1139">
        <v>3.2162294398100002E-3</v>
      </c>
      <c r="C1139">
        <v>20200207</v>
      </c>
      <c r="D1139">
        <v>2.2967700476568E-3</v>
      </c>
      <c r="E1139">
        <v>273.79658794403002</v>
      </c>
      <c r="F1139">
        <f t="shared" si="17"/>
        <v>0.64658794403004549</v>
      </c>
    </row>
    <row r="1140" spans="1:6" x14ac:dyDescent="0.2">
      <c r="A1140" t="s">
        <v>23</v>
      </c>
      <c r="B1140">
        <v>3.4814142476533999E-3</v>
      </c>
      <c r="C1140">
        <v>20200207</v>
      </c>
      <c r="D1140">
        <v>5.8088561512145004E-3</v>
      </c>
      <c r="E1140">
        <v>275.15432205200199</v>
      </c>
      <c r="F1140">
        <f t="shared" si="17"/>
        <v>2.00432205200201</v>
      </c>
    </row>
    <row r="1141" spans="1:6" x14ac:dyDescent="0.2">
      <c r="A1141" t="s">
        <v>24</v>
      </c>
      <c r="B1141">
        <v>5.0719880033284004E-3</v>
      </c>
      <c r="C1141">
        <v>20200207</v>
      </c>
      <c r="D1141">
        <v>0.63615223403487797</v>
      </c>
      <c r="E1141">
        <v>279.51893920898402</v>
      </c>
      <c r="F1141">
        <f t="shared" si="17"/>
        <v>6.3689392089840453</v>
      </c>
    </row>
    <row r="1142" spans="1:6" x14ac:dyDescent="0.2">
      <c r="A1142" t="s">
        <v>25</v>
      </c>
      <c r="B1142">
        <v>2.5163718398559E-3</v>
      </c>
      <c r="C1142">
        <v>20200207</v>
      </c>
      <c r="D1142">
        <v>1.1077090643633999E-3</v>
      </c>
      <c r="E1142">
        <v>270.76576521589902</v>
      </c>
      <c r="F1142">
        <f t="shared" si="17"/>
        <v>-2.3842347841009541</v>
      </c>
    </row>
    <row r="1143" spans="1:6" x14ac:dyDescent="0.2">
      <c r="A1143" t="s">
        <v>26</v>
      </c>
      <c r="B1143">
        <v>3.4581634407050998E-3</v>
      </c>
      <c r="C1143">
        <v>20200207</v>
      </c>
      <c r="D1143">
        <v>2.7576740985082002E-3</v>
      </c>
      <c r="E1143">
        <v>272.21976850460698</v>
      </c>
      <c r="F1143">
        <f t="shared" si="17"/>
        <v>-0.93023149539300221</v>
      </c>
    </row>
    <row r="1144" spans="1:6" x14ac:dyDescent="0.2">
      <c r="A1144" t="s">
        <v>27</v>
      </c>
      <c r="B1144">
        <v>2.2660083962942998E-3</v>
      </c>
      <c r="C1144">
        <v>20200207</v>
      </c>
      <c r="D1144">
        <v>2.2549018921220001E-4</v>
      </c>
      <c r="E1144">
        <v>270.39723066850098</v>
      </c>
      <c r="F1144">
        <f t="shared" si="17"/>
        <v>-2.7527693314989961</v>
      </c>
    </row>
    <row r="1145" spans="1:6" x14ac:dyDescent="0.2">
      <c r="A1145" t="s">
        <v>28</v>
      </c>
      <c r="B1145">
        <v>1.269879014405E-3</v>
      </c>
      <c r="C1145">
        <v>20200207</v>
      </c>
      <c r="D1145">
        <v>1.4224275878909E-3</v>
      </c>
      <c r="E1145">
        <v>266.42571920073499</v>
      </c>
      <c r="F1145">
        <f t="shared" si="17"/>
        <v>-6.7242807992649887</v>
      </c>
    </row>
    <row r="1146" spans="1:6" x14ac:dyDescent="0.2">
      <c r="A1146" t="s">
        <v>29</v>
      </c>
      <c r="B1146">
        <v>1.2337852689641999E-3</v>
      </c>
      <c r="C1146">
        <v>20200207</v>
      </c>
      <c r="D1146">
        <v>4.6692573966600004E-3</v>
      </c>
      <c r="E1146">
        <v>257.44381341701597</v>
      </c>
      <c r="F1146">
        <f t="shared" si="17"/>
        <v>-15.706186582984003</v>
      </c>
    </row>
    <row r="1147" spans="1:6" x14ac:dyDescent="0.2">
      <c r="A1147" t="s">
        <v>30</v>
      </c>
      <c r="B1147">
        <v>6.2049259235114002E-3</v>
      </c>
      <c r="C1147">
        <v>20200207</v>
      </c>
      <c r="D1147">
        <v>3.9073556727600001E-4</v>
      </c>
      <c r="E1147">
        <v>283.76075863528501</v>
      </c>
      <c r="F1147">
        <f t="shared" si="17"/>
        <v>10.610758635285038</v>
      </c>
    </row>
    <row r="1148" spans="1:6" x14ac:dyDescent="0.2">
      <c r="A1148" t="s">
        <v>31</v>
      </c>
      <c r="B1148">
        <v>5.3783805648747003E-3</v>
      </c>
      <c r="C1148">
        <v>20200207</v>
      </c>
      <c r="D1148">
        <v>0.42984496966464403</v>
      </c>
      <c r="E1148">
        <v>279.53178646689901</v>
      </c>
      <c r="F1148">
        <f t="shared" si="17"/>
        <v>6.3817864668990296</v>
      </c>
    </row>
    <row r="1149" spans="1:6" x14ac:dyDescent="0.2">
      <c r="A1149" t="s">
        <v>1</v>
      </c>
      <c r="B1149">
        <v>4.3066236410392996E-3</v>
      </c>
      <c r="C1149">
        <v>20200208</v>
      </c>
      <c r="D1149">
        <v>3.4803683135884002E-3</v>
      </c>
      <c r="E1149">
        <v>278.41735119289802</v>
      </c>
      <c r="F1149">
        <f t="shared" si="17"/>
        <v>5.2673511928980474</v>
      </c>
    </row>
    <row r="1150" spans="1:6" x14ac:dyDescent="0.2">
      <c r="A1150" t="s">
        <v>2</v>
      </c>
      <c r="B1150">
        <v>1.7738581742518E-3</v>
      </c>
      <c r="C1150">
        <v>20200208</v>
      </c>
      <c r="D1150">
        <v>5.6884752646299997E-4</v>
      </c>
      <c r="E1150">
        <v>270.84928307166399</v>
      </c>
      <c r="F1150">
        <f t="shared" si="17"/>
        <v>-2.3007169283359872</v>
      </c>
    </row>
    <row r="1151" spans="1:6" x14ac:dyDescent="0.2">
      <c r="A1151" t="s">
        <v>3</v>
      </c>
      <c r="B1151">
        <v>5.2122050268656002E-3</v>
      </c>
      <c r="C1151">
        <v>20200208</v>
      </c>
      <c r="D1151">
        <v>1.3749851249996001E-3</v>
      </c>
      <c r="E1151">
        <v>279.73365120265697</v>
      </c>
      <c r="F1151">
        <f t="shared" si="17"/>
        <v>6.5836512026569949</v>
      </c>
    </row>
    <row r="1152" spans="1:6" x14ac:dyDescent="0.2">
      <c r="A1152" t="s">
        <v>4</v>
      </c>
      <c r="B1152">
        <v>6.0156740344546001E-3</v>
      </c>
      <c r="C1152">
        <v>20200208</v>
      </c>
      <c r="D1152">
        <v>1.5380397975099999E-4</v>
      </c>
      <c r="E1152">
        <v>282.89569933661102</v>
      </c>
      <c r="F1152">
        <f t="shared" si="17"/>
        <v>9.7456993366110396</v>
      </c>
    </row>
    <row r="1153" spans="1:6" x14ac:dyDescent="0.2">
      <c r="A1153" t="s">
        <v>5</v>
      </c>
      <c r="B1153">
        <v>1.5948830525780999E-3</v>
      </c>
      <c r="C1153">
        <v>20200208</v>
      </c>
      <c r="D1153">
        <v>1.455343592263E-4</v>
      </c>
      <c r="E1153">
        <v>267.93931618122099</v>
      </c>
      <c r="F1153">
        <f t="shared" si="17"/>
        <v>-5.210683818778989</v>
      </c>
    </row>
    <row r="1154" spans="1:6" x14ac:dyDescent="0.2">
      <c r="A1154" t="s">
        <v>6</v>
      </c>
      <c r="B1154">
        <v>7.6637713804463001E-3</v>
      </c>
      <c r="C1154">
        <v>20200208</v>
      </c>
      <c r="D1154">
        <v>8.7457896579780001E-4</v>
      </c>
      <c r="E1154">
        <v>287.52842384048603</v>
      </c>
      <c r="F1154">
        <f t="shared" si="17"/>
        <v>14.37842384048605</v>
      </c>
    </row>
    <row r="1155" spans="1:6" x14ac:dyDescent="0.2">
      <c r="A1155" t="s">
        <v>7</v>
      </c>
      <c r="B1155">
        <v>6.6353886522659E-3</v>
      </c>
      <c r="C1155">
        <v>20200208</v>
      </c>
      <c r="D1155">
        <v>1.5023552974029E-3</v>
      </c>
      <c r="E1155">
        <v>283.50834356878198</v>
      </c>
      <c r="F1155">
        <f t="shared" ref="F1155:F1218" si="18">E1155-273.15</f>
        <v>10.358343568782004</v>
      </c>
    </row>
    <row r="1156" spans="1:6" x14ac:dyDescent="0.2">
      <c r="A1156" t="s">
        <v>8</v>
      </c>
      <c r="B1156">
        <v>5.4083670226809004E-3</v>
      </c>
      <c r="C1156">
        <v>20200208</v>
      </c>
      <c r="D1156">
        <v>7.4354211087289998E-4</v>
      </c>
      <c r="E1156">
        <v>278.87804197653702</v>
      </c>
      <c r="F1156">
        <f t="shared" si="18"/>
        <v>5.7280419765370425</v>
      </c>
    </row>
    <row r="1157" spans="1:6" x14ac:dyDescent="0.2">
      <c r="A1157" t="s">
        <v>9</v>
      </c>
      <c r="B1157">
        <v>1.26911748111957E-2</v>
      </c>
      <c r="C1157">
        <v>20200208</v>
      </c>
      <c r="D1157">
        <v>0</v>
      </c>
      <c r="E1157">
        <v>294.74816022600402</v>
      </c>
      <c r="F1157">
        <f t="shared" si="18"/>
        <v>21.59816022600404</v>
      </c>
    </row>
    <row r="1158" spans="1:6" x14ac:dyDescent="0.2">
      <c r="A1158" t="s">
        <v>10</v>
      </c>
      <c r="B1158">
        <v>2.0239406857768E-3</v>
      </c>
      <c r="C1158">
        <v>20200208</v>
      </c>
      <c r="D1158">
        <v>2.5973186861180002E-4</v>
      </c>
      <c r="E1158">
        <v>270.585474599706</v>
      </c>
      <c r="F1158">
        <f t="shared" si="18"/>
        <v>-2.5645254002939737</v>
      </c>
    </row>
    <row r="1159" spans="1:6" x14ac:dyDescent="0.2">
      <c r="A1159" t="s">
        <v>11</v>
      </c>
      <c r="B1159">
        <v>6.8197219021509995E-4</v>
      </c>
      <c r="C1159">
        <v>20200208</v>
      </c>
      <c r="D1159">
        <v>1.3396213640768199E-2</v>
      </c>
      <c r="E1159">
        <v>254.100329747015</v>
      </c>
      <c r="F1159">
        <f t="shared" si="18"/>
        <v>-19.049670252984981</v>
      </c>
    </row>
    <row r="1160" spans="1:6" x14ac:dyDescent="0.2">
      <c r="A1160" t="s">
        <v>12</v>
      </c>
      <c r="B1160">
        <v>3.6903831936843001E-3</v>
      </c>
      <c r="C1160">
        <v>20200208</v>
      </c>
      <c r="D1160" s="1">
        <v>5.8867286040973098E-5</v>
      </c>
      <c r="E1160">
        <v>277.206427851809</v>
      </c>
      <c r="F1160">
        <f t="shared" si="18"/>
        <v>4.0564278518090191</v>
      </c>
    </row>
    <row r="1161" spans="1:6" x14ac:dyDescent="0.2">
      <c r="A1161" t="s">
        <v>13</v>
      </c>
      <c r="B1161">
        <v>4.4414826025741998E-3</v>
      </c>
      <c r="C1161">
        <v>20200208</v>
      </c>
      <c r="D1161">
        <v>5.2154857309635004E-3</v>
      </c>
      <c r="E1161">
        <v>278.43791053408597</v>
      </c>
      <c r="F1161">
        <f t="shared" si="18"/>
        <v>5.2879105340859951</v>
      </c>
    </row>
    <row r="1162" spans="1:6" x14ac:dyDescent="0.2">
      <c r="A1162" t="s">
        <v>14</v>
      </c>
      <c r="B1162">
        <v>4.9610181691145004E-3</v>
      </c>
      <c r="C1162">
        <v>20200208</v>
      </c>
      <c r="D1162">
        <v>1.52185064500502E-2</v>
      </c>
      <c r="E1162">
        <v>278.63621336549102</v>
      </c>
      <c r="F1162">
        <f t="shared" si="18"/>
        <v>5.4862133654910394</v>
      </c>
    </row>
    <row r="1163" spans="1:6" x14ac:dyDescent="0.2">
      <c r="A1163" t="s">
        <v>15</v>
      </c>
      <c r="B1163">
        <v>4.0789740339208002E-3</v>
      </c>
      <c r="C1163">
        <v>20200208</v>
      </c>
      <c r="D1163">
        <v>5.9205628862401003E-3</v>
      </c>
      <c r="E1163">
        <v>277.97969876802802</v>
      </c>
      <c r="F1163">
        <f t="shared" si="18"/>
        <v>4.8296987680280381</v>
      </c>
    </row>
    <row r="1164" spans="1:6" x14ac:dyDescent="0.2">
      <c r="A1164" t="s">
        <v>16</v>
      </c>
      <c r="B1164">
        <v>5.1974388311656003E-3</v>
      </c>
      <c r="C1164">
        <v>20200208</v>
      </c>
      <c r="D1164">
        <v>9.3049853994906992E-3</v>
      </c>
      <c r="E1164">
        <v>280.14065207897698</v>
      </c>
      <c r="F1164">
        <f t="shared" si="18"/>
        <v>6.990652078977007</v>
      </c>
    </row>
    <row r="1165" spans="1:6" x14ac:dyDescent="0.2">
      <c r="A1165" t="s">
        <v>17</v>
      </c>
      <c r="B1165">
        <v>8.9049317250970001E-4</v>
      </c>
      <c r="C1165">
        <v>20200208</v>
      </c>
      <c r="D1165">
        <v>3.0915799787761002E-3</v>
      </c>
      <c r="E1165">
        <v>257.968457398591</v>
      </c>
      <c r="F1165">
        <f t="shared" si="18"/>
        <v>-15.181542601408978</v>
      </c>
    </row>
    <row r="1166" spans="1:6" x14ac:dyDescent="0.2">
      <c r="A1166" t="s">
        <v>18</v>
      </c>
      <c r="B1166">
        <v>1.6213152766009001E-3</v>
      </c>
      <c r="C1166">
        <v>20200208</v>
      </c>
      <c r="D1166">
        <v>6.1650192679329997E-4</v>
      </c>
      <c r="E1166">
        <v>266.45477973090198</v>
      </c>
      <c r="F1166">
        <f t="shared" si="18"/>
        <v>-6.6952202690980016</v>
      </c>
    </row>
    <row r="1167" spans="1:6" x14ac:dyDescent="0.2">
      <c r="A1167" t="s">
        <v>19</v>
      </c>
      <c r="B1167">
        <v>1.1807952195905999E-3</v>
      </c>
      <c r="C1167">
        <v>20200208</v>
      </c>
      <c r="D1167">
        <v>2.4299639710868002E-3</v>
      </c>
      <c r="E1167">
        <v>263.56168431695897</v>
      </c>
      <c r="F1167">
        <f t="shared" si="18"/>
        <v>-9.588315683041003</v>
      </c>
    </row>
    <row r="1168" spans="1:6" x14ac:dyDescent="0.2">
      <c r="A1168" t="s">
        <v>20</v>
      </c>
      <c r="B1168">
        <v>1.6305926940677E-3</v>
      </c>
      <c r="C1168">
        <v>20200208</v>
      </c>
      <c r="D1168">
        <v>1.275998803799E-4</v>
      </c>
      <c r="E1168">
        <v>270.863100837258</v>
      </c>
      <c r="F1168">
        <f t="shared" si="18"/>
        <v>-2.2868991627419746</v>
      </c>
    </row>
    <row r="1169" spans="1:6" x14ac:dyDescent="0.2">
      <c r="A1169" t="s">
        <v>21</v>
      </c>
      <c r="B1169">
        <v>1.1254956667882E-3</v>
      </c>
      <c r="C1169">
        <v>20200208</v>
      </c>
      <c r="D1169">
        <v>3.5588021601869999E-4</v>
      </c>
      <c r="E1169">
        <v>259.09756923661803</v>
      </c>
      <c r="F1169">
        <f t="shared" si="18"/>
        <v>-14.052430763381949</v>
      </c>
    </row>
    <row r="1170" spans="1:6" x14ac:dyDescent="0.2">
      <c r="A1170" t="s">
        <v>22</v>
      </c>
      <c r="B1170">
        <v>2.8032443769916001E-3</v>
      </c>
      <c r="C1170">
        <v>20200208</v>
      </c>
      <c r="D1170" s="1">
        <v>3.3431695644271102E-5</v>
      </c>
      <c r="E1170">
        <v>274.21229648590003</v>
      </c>
      <c r="F1170">
        <f t="shared" si="18"/>
        <v>1.062296485900049</v>
      </c>
    </row>
    <row r="1171" spans="1:6" x14ac:dyDescent="0.2">
      <c r="A1171" t="s">
        <v>23</v>
      </c>
      <c r="B1171">
        <v>3.1534797046332999E-3</v>
      </c>
      <c r="C1171">
        <v>20200208</v>
      </c>
      <c r="D1171">
        <v>3.120983393052E-4</v>
      </c>
      <c r="E1171">
        <v>275.40808944702098</v>
      </c>
      <c r="F1171">
        <f t="shared" si="18"/>
        <v>2.2580894470210069</v>
      </c>
    </row>
    <row r="1172" spans="1:6" x14ac:dyDescent="0.2">
      <c r="A1172" t="s">
        <v>24</v>
      </c>
      <c r="B1172">
        <v>4.6821753960101997E-3</v>
      </c>
      <c r="C1172">
        <v>20200208</v>
      </c>
      <c r="D1172">
        <v>2.8220643426590999E-3</v>
      </c>
      <c r="E1172">
        <v>279.27955017089801</v>
      </c>
      <c r="F1172">
        <f t="shared" si="18"/>
        <v>6.1295501708980282</v>
      </c>
    </row>
    <row r="1173" spans="1:6" x14ac:dyDescent="0.2">
      <c r="A1173" t="s">
        <v>25</v>
      </c>
      <c r="B1173">
        <v>2.1976817216774001E-3</v>
      </c>
      <c r="C1173">
        <v>20200208</v>
      </c>
      <c r="D1173">
        <v>1.37399749756E-4</v>
      </c>
      <c r="E1173">
        <v>271.77337316564598</v>
      </c>
      <c r="F1173">
        <f t="shared" si="18"/>
        <v>-1.3766268343539991</v>
      </c>
    </row>
    <row r="1174" spans="1:6" x14ac:dyDescent="0.2">
      <c r="A1174" t="s">
        <v>26</v>
      </c>
      <c r="B1174">
        <v>3.584741995049E-3</v>
      </c>
      <c r="C1174">
        <v>20200208</v>
      </c>
      <c r="D1174">
        <v>1.9987106618639E-3</v>
      </c>
      <c r="E1174">
        <v>272.29097086588501</v>
      </c>
      <c r="F1174">
        <f t="shared" si="18"/>
        <v>-0.85902913411496229</v>
      </c>
    </row>
    <row r="1175" spans="1:6" x14ac:dyDescent="0.2">
      <c r="A1175" t="s">
        <v>27</v>
      </c>
      <c r="B1175">
        <v>2.1122850435362E-3</v>
      </c>
      <c r="C1175">
        <v>20200208</v>
      </c>
      <c r="D1175" s="1">
        <v>8.4967319579685403E-5</v>
      </c>
      <c r="E1175">
        <v>272.73645574396301</v>
      </c>
      <c r="F1175">
        <f t="shared" si="18"/>
        <v>-0.41354425603697109</v>
      </c>
    </row>
    <row r="1176" spans="1:6" x14ac:dyDescent="0.2">
      <c r="A1176" t="s">
        <v>28</v>
      </c>
      <c r="B1176">
        <v>1.1862963229539E-3</v>
      </c>
      <c r="C1176">
        <v>20200208</v>
      </c>
      <c r="D1176">
        <v>4.842103653495E-4</v>
      </c>
      <c r="E1176">
        <v>267.16660458595697</v>
      </c>
      <c r="F1176">
        <f t="shared" si="18"/>
        <v>-5.9833954140430023</v>
      </c>
    </row>
    <row r="1177" spans="1:6" x14ac:dyDescent="0.2">
      <c r="A1177" t="s">
        <v>29</v>
      </c>
      <c r="B1177">
        <v>1.097548645126E-3</v>
      </c>
      <c r="C1177">
        <v>20200208</v>
      </c>
      <c r="D1177">
        <v>5.5811958604670003E-3</v>
      </c>
      <c r="E1177">
        <v>256.96525164348299</v>
      </c>
      <c r="F1177">
        <f t="shared" si="18"/>
        <v>-16.184748356516991</v>
      </c>
    </row>
    <row r="1178" spans="1:6" x14ac:dyDescent="0.2">
      <c r="A1178" t="s">
        <v>30</v>
      </c>
      <c r="B1178">
        <v>7.2533608869310004E-3</v>
      </c>
      <c r="C1178">
        <v>20200208</v>
      </c>
      <c r="D1178">
        <v>2.361031311746E-4</v>
      </c>
      <c r="E1178">
        <v>283.98954832398999</v>
      </c>
      <c r="F1178">
        <f t="shared" si="18"/>
        <v>10.839548323990016</v>
      </c>
    </row>
    <row r="1179" spans="1:6" x14ac:dyDescent="0.2">
      <c r="A1179" t="s">
        <v>31</v>
      </c>
      <c r="B1179">
        <v>4.794064321016E-3</v>
      </c>
      <c r="C1179">
        <v>20200208</v>
      </c>
      <c r="D1179" s="1">
        <v>7.7764186370629998E-5</v>
      </c>
      <c r="E1179">
        <v>278.910204971045</v>
      </c>
      <c r="F1179">
        <f t="shared" si="18"/>
        <v>5.7602049710450274</v>
      </c>
    </row>
    <row r="1180" spans="1:6" x14ac:dyDescent="0.2">
      <c r="A1180" t="s">
        <v>1</v>
      </c>
      <c r="B1180">
        <v>4.4164597477193996E-3</v>
      </c>
      <c r="C1180">
        <v>20200209</v>
      </c>
      <c r="D1180">
        <v>6.7285428664299999E-4</v>
      </c>
      <c r="E1180">
        <v>280.24129825168097</v>
      </c>
      <c r="F1180">
        <f t="shared" si="18"/>
        <v>7.0912982516809961</v>
      </c>
    </row>
    <row r="1181" spans="1:6" x14ac:dyDescent="0.2">
      <c r="A1181" t="s">
        <v>2</v>
      </c>
      <c r="B1181">
        <v>2.1458234584245E-3</v>
      </c>
      <c r="C1181">
        <v>20200209</v>
      </c>
      <c r="D1181">
        <v>1.7585903445548E-3</v>
      </c>
      <c r="E1181">
        <v>273.83725679837698</v>
      </c>
      <c r="F1181">
        <f t="shared" si="18"/>
        <v>0.68725679837700682</v>
      </c>
    </row>
    <row r="1182" spans="1:6" x14ac:dyDescent="0.2">
      <c r="A1182" t="s">
        <v>3</v>
      </c>
      <c r="B1182">
        <v>5.4157361205991001E-3</v>
      </c>
      <c r="C1182">
        <v>20200209</v>
      </c>
      <c r="D1182">
        <v>2.3373064052428999E-3</v>
      </c>
      <c r="E1182">
        <v>281.20755336595602</v>
      </c>
      <c r="F1182">
        <f t="shared" si="18"/>
        <v>8.0575533659560392</v>
      </c>
    </row>
    <row r="1183" spans="1:6" x14ac:dyDescent="0.2">
      <c r="A1183" t="s">
        <v>4</v>
      </c>
      <c r="B1183">
        <v>5.6085096559775997E-3</v>
      </c>
      <c r="C1183">
        <v>20200209</v>
      </c>
      <c r="D1183">
        <v>1.2530935764939999E-4</v>
      </c>
      <c r="E1183">
        <v>282.51390128300102</v>
      </c>
      <c r="F1183">
        <f t="shared" si="18"/>
        <v>9.3639012830010415</v>
      </c>
    </row>
    <row r="1184" spans="1:6" x14ac:dyDescent="0.2">
      <c r="A1184" t="s">
        <v>5</v>
      </c>
      <c r="B1184">
        <v>1.6526045448809E-3</v>
      </c>
      <c r="C1184">
        <v>20200209</v>
      </c>
      <c r="D1184">
        <v>2.530616362889E-4</v>
      </c>
      <c r="E1184">
        <v>269.700577167549</v>
      </c>
      <c r="F1184">
        <f t="shared" si="18"/>
        <v>-3.4494228324509777</v>
      </c>
    </row>
    <row r="1185" spans="1:6" x14ac:dyDescent="0.2">
      <c r="A1185" t="s">
        <v>6</v>
      </c>
      <c r="B1185">
        <v>7.3976749848997997E-3</v>
      </c>
      <c r="C1185">
        <v>20200209</v>
      </c>
      <c r="D1185">
        <v>1.4133847937286999E-3</v>
      </c>
      <c r="E1185">
        <v>286.98542070992301</v>
      </c>
      <c r="F1185">
        <f t="shared" si="18"/>
        <v>13.835420709923028</v>
      </c>
    </row>
    <row r="1186" spans="1:6" x14ac:dyDescent="0.2">
      <c r="A1186" t="s">
        <v>7</v>
      </c>
      <c r="B1186">
        <v>6.5097919588466002E-3</v>
      </c>
      <c r="C1186">
        <v>20200209</v>
      </c>
      <c r="D1186">
        <v>4.4790160573333002E-3</v>
      </c>
      <c r="E1186">
        <v>284.00195123731402</v>
      </c>
      <c r="F1186">
        <f t="shared" si="18"/>
        <v>10.85195123731404</v>
      </c>
    </row>
    <row r="1187" spans="1:6" x14ac:dyDescent="0.2">
      <c r="A1187" t="s">
        <v>8</v>
      </c>
      <c r="B1187">
        <v>5.5418260431345998E-3</v>
      </c>
      <c r="C1187">
        <v>20200209</v>
      </c>
      <c r="D1187">
        <v>4.0377479047171002E-3</v>
      </c>
      <c r="E1187">
        <v>279.85541240985498</v>
      </c>
      <c r="F1187">
        <f t="shared" si="18"/>
        <v>6.7054124098550005</v>
      </c>
    </row>
    <row r="1188" spans="1:6" x14ac:dyDescent="0.2">
      <c r="A1188" t="s">
        <v>9</v>
      </c>
      <c r="B1188">
        <v>1.12388819633495E-2</v>
      </c>
      <c r="C1188">
        <v>20200209</v>
      </c>
      <c r="D1188" s="1">
        <v>1.5968424889740501E-5</v>
      </c>
      <c r="E1188">
        <v>293.19862583705299</v>
      </c>
      <c r="F1188">
        <f t="shared" si="18"/>
        <v>20.048625837053009</v>
      </c>
    </row>
    <row r="1189" spans="1:6" x14ac:dyDescent="0.2">
      <c r="A1189" t="s">
        <v>10</v>
      </c>
      <c r="B1189">
        <v>2.1596050470845999E-3</v>
      </c>
      <c r="C1189">
        <v>20200209</v>
      </c>
      <c r="D1189">
        <v>8.8328907434790001E-4</v>
      </c>
      <c r="E1189">
        <v>273.44489764222999</v>
      </c>
      <c r="F1189">
        <f t="shared" si="18"/>
        <v>0.29489764223001202</v>
      </c>
    </row>
    <row r="1190" spans="1:6" x14ac:dyDescent="0.2">
      <c r="A1190" t="s">
        <v>11</v>
      </c>
      <c r="B1190">
        <v>8.7731130782890004E-4</v>
      </c>
      <c r="C1190">
        <v>20200209</v>
      </c>
      <c r="D1190">
        <v>5.6372123586091996E-3</v>
      </c>
      <c r="E1190">
        <v>256.01873766199202</v>
      </c>
      <c r="F1190">
        <f t="shared" si="18"/>
        <v>-17.131262338007957</v>
      </c>
    </row>
    <row r="1191" spans="1:6" x14ac:dyDescent="0.2">
      <c r="A1191" t="s">
        <v>12</v>
      </c>
      <c r="B1191">
        <v>3.6350655357671002E-3</v>
      </c>
      <c r="C1191">
        <v>20200209</v>
      </c>
      <c r="D1191">
        <v>2.3243146123480001E-4</v>
      </c>
      <c r="E1191">
        <v>280.19938176794898</v>
      </c>
      <c r="F1191">
        <f t="shared" si="18"/>
        <v>7.0493817679490007</v>
      </c>
    </row>
    <row r="1192" spans="1:6" x14ac:dyDescent="0.2">
      <c r="A1192" t="s">
        <v>13</v>
      </c>
      <c r="B1192">
        <v>4.5666848032158E-3</v>
      </c>
      <c r="C1192">
        <v>20200209</v>
      </c>
      <c r="D1192">
        <v>6.4671069720356996E-3</v>
      </c>
      <c r="E1192">
        <v>280.70912097749198</v>
      </c>
      <c r="F1192">
        <f t="shared" si="18"/>
        <v>7.5591209774920003</v>
      </c>
    </row>
    <row r="1193" spans="1:6" x14ac:dyDescent="0.2">
      <c r="A1193" t="s">
        <v>14</v>
      </c>
      <c r="B1193">
        <v>5.1102946911539002E-3</v>
      </c>
      <c r="C1193">
        <v>20200209</v>
      </c>
      <c r="D1193">
        <v>1.78460047027236E-2</v>
      </c>
      <c r="E1193">
        <v>280.55169107625699</v>
      </c>
      <c r="F1193">
        <f t="shared" si="18"/>
        <v>7.4016910762570092</v>
      </c>
    </row>
    <row r="1194" spans="1:6" x14ac:dyDescent="0.2">
      <c r="A1194" t="s">
        <v>15</v>
      </c>
      <c r="B1194">
        <v>4.3374813349845E-3</v>
      </c>
      <c r="C1194">
        <v>20200209</v>
      </c>
      <c r="D1194">
        <v>9.5972869391289998E-4</v>
      </c>
      <c r="E1194">
        <v>278.96036529540999</v>
      </c>
      <c r="F1194">
        <f t="shared" si="18"/>
        <v>5.8103652954100085</v>
      </c>
    </row>
    <row r="1195" spans="1:6" x14ac:dyDescent="0.2">
      <c r="A1195" t="s">
        <v>16</v>
      </c>
      <c r="B1195">
        <v>4.9226193846215998E-3</v>
      </c>
      <c r="C1195">
        <v>20200209</v>
      </c>
      <c r="D1195">
        <v>8.7896946359736008E-3</v>
      </c>
      <c r="E1195">
        <v>281.25448866293402</v>
      </c>
      <c r="F1195">
        <f t="shared" si="18"/>
        <v>8.1044886629340454</v>
      </c>
    </row>
    <row r="1196" spans="1:6" x14ac:dyDescent="0.2">
      <c r="A1196" t="s">
        <v>17</v>
      </c>
      <c r="B1196">
        <v>1.4217395747201001E-3</v>
      </c>
      <c r="C1196">
        <v>20200209</v>
      </c>
      <c r="D1196">
        <v>2.9593621345570001E-4</v>
      </c>
      <c r="E1196">
        <v>262.09388506853998</v>
      </c>
      <c r="F1196">
        <f t="shared" si="18"/>
        <v>-11.056114931460002</v>
      </c>
    </row>
    <row r="1197" spans="1:6" x14ac:dyDescent="0.2">
      <c r="A1197" t="s">
        <v>18</v>
      </c>
      <c r="B1197">
        <v>2.4107308098241E-3</v>
      </c>
      <c r="C1197">
        <v>20200209</v>
      </c>
      <c r="D1197">
        <v>2.214485585167E-4</v>
      </c>
      <c r="E1197">
        <v>270.26405541690701</v>
      </c>
      <c r="F1197">
        <f t="shared" si="18"/>
        <v>-2.8859445830929644</v>
      </c>
    </row>
    <row r="1198" spans="1:6" x14ac:dyDescent="0.2">
      <c r="A1198" t="s">
        <v>19</v>
      </c>
      <c r="B1198">
        <v>1.3369359420876E-3</v>
      </c>
      <c r="C1198">
        <v>20200209</v>
      </c>
      <c r="D1198">
        <v>1.0021547339950001E-3</v>
      </c>
      <c r="E1198">
        <v>265.40464028412401</v>
      </c>
      <c r="F1198">
        <f t="shared" si="18"/>
        <v>-7.7453597158759635</v>
      </c>
    </row>
    <row r="1199" spans="1:6" x14ac:dyDescent="0.2">
      <c r="A1199" t="s">
        <v>20</v>
      </c>
      <c r="B1199">
        <v>2.1766411681549002E-3</v>
      </c>
      <c r="C1199">
        <v>20200209</v>
      </c>
      <c r="D1199">
        <v>3.3027001019569999E-4</v>
      </c>
      <c r="E1199">
        <v>273.38127136230401</v>
      </c>
      <c r="F1199">
        <f t="shared" si="18"/>
        <v>0.23127136230402812</v>
      </c>
    </row>
    <row r="1200" spans="1:6" x14ac:dyDescent="0.2">
      <c r="A1200" t="s">
        <v>21</v>
      </c>
      <c r="B1200">
        <v>9.7037043203809998E-4</v>
      </c>
      <c r="C1200">
        <v>20200209</v>
      </c>
      <c r="D1200">
        <v>3.344255477215E-4</v>
      </c>
      <c r="E1200">
        <v>258.62516576842103</v>
      </c>
      <c r="F1200">
        <f t="shared" si="18"/>
        <v>-14.52483423157895</v>
      </c>
    </row>
    <row r="1201" spans="1:6" x14ac:dyDescent="0.2">
      <c r="A1201" t="s">
        <v>22</v>
      </c>
      <c r="B1201">
        <v>2.8654071987451002E-3</v>
      </c>
      <c r="C1201">
        <v>20200209</v>
      </c>
      <c r="D1201">
        <v>8.8801605262209997E-4</v>
      </c>
      <c r="E1201">
        <v>276.64123249053898</v>
      </c>
      <c r="F1201">
        <f t="shared" si="18"/>
        <v>3.4912324905390051</v>
      </c>
    </row>
    <row r="1202" spans="1:6" x14ac:dyDescent="0.2">
      <c r="A1202" t="s">
        <v>23</v>
      </c>
      <c r="B1202">
        <v>3.4535747487097002E-3</v>
      </c>
      <c r="C1202">
        <v>20200209</v>
      </c>
      <c r="D1202">
        <v>2.3152621467110001E-4</v>
      </c>
      <c r="E1202">
        <v>277.65317382812498</v>
      </c>
      <c r="F1202">
        <f t="shared" si="18"/>
        <v>4.503173828125</v>
      </c>
    </row>
    <row r="1203" spans="1:6" x14ac:dyDescent="0.2">
      <c r="A1203" t="s">
        <v>24</v>
      </c>
      <c r="B1203">
        <v>4.4289726298301999E-3</v>
      </c>
      <c r="C1203">
        <v>20200209</v>
      </c>
      <c r="D1203" s="1">
        <v>3.34821395102023E-6</v>
      </c>
      <c r="E1203">
        <v>279.59904174804598</v>
      </c>
      <c r="F1203">
        <f t="shared" si="18"/>
        <v>6.4490417480459996</v>
      </c>
    </row>
    <row r="1204" spans="1:6" x14ac:dyDescent="0.2">
      <c r="A1204" t="s">
        <v>25</v>
      </c>
      <c r="B1204">
        <v>1.9574734363453001E-3</v>
      </c>
      <c r="C1204">
        <v>20200209</v>
      </c>
      <c r="D1204">
        <v>5.8901602245539999E-4</v>
      </c>
      <c r="E1204">
        <v>273.64836780444898</v>
      </c>
      <c r="F1204">
        <f t="shared" si="18"/>
        <v>0.49836780444900342</v>
      </c>
    </row>
    <row r="1205" spans="1:6" x14ac:dyDescent="0.2">
      <c r="A1205" t="s">
        <v>26</v>
      </c>
      <c r="B1205">
        <v>4.0780141460112001E-3</v>
      </c>
      <c r="C1205">
        <v>20200209</v>
      </c>
      <c r="D1205">
        <v>3.0942283423898999E-3</v>
      </c>
      <c r="E1205">
        <v>273.13138490334501</v>
      </c>
      <c r="F1205">
        <f t="shared" si="18"/>
        <v>-1.8615096654968966E-2</v>
      </c>
    </row>
    <row r="1206" spans="1:6" x14ac:dyDescent="0.2">
      <c r="A1206" t="s">
        <v>27</v>
      </c>
      <c r="B1206">
        <v>2.5534178553656998E-3</v>
      </c>
      <c r="C1206">
        <v>20200209</v>
      </c>
      <c r="D1206">
        <v>1.3084226040464999E-3</v>
      </c>
      <c r="E1206">
        <v>275.61541193181802</v>
      </c>
      <c r="F1206">
        <f t="shared" si="18"/>
        <v>2.4654119318180392</v>
      </c>
    </row>
    <row r="1207" spans="1:6" x14ac:dyDescent="0.2">
      <c r="A1207" t="s">
        <v>28</v>
      </c>
      <c r="B1207">
        <v>1.1261514744917E-3</v>
      </c>
      <c r="C1207">
        <v>20200209</v>
      </c>
      <c r="D1207">
        <v>1.0547369712507E-3</v>
      </c>
      <c r="E1207">
        <v>268.02283356326001</v>
      </c>
      <c r="F1207">
        <f t="shared" si="18"/>
        <v>-5.1271664367399694</v>
      </c>
    </row>
    <row r="1208" spans="1:6" x14ac:dyDescent="0.2">
      <c r="A1208" t="s">
        <v>29</v>
      </c>
      <c r="B1208">
        <v>1.1366364418702E-3</v>
      </c>
      <c r="C1208">
        <v>20200209</v>
      </c>
      <c r="D1208">
        <v>8.5929286088024005E-3</v>
      </c>
      <c r="E1208">
        <v>257.78684003876401</v>
      </c>
      <c r="F1208">
        <f t="shared" si="18"/>
        <v>-15.363159961235965</v>
      </c>
    </row>
    <row r="1209" spans="1:6" x14ac:dyDescent="0.2">
      <c r="A1209" t="s">
        <v>30</v>
      </c>
      <c r="B1209">
        <v>7.6565956243301002E-3</v>
      </c>
      <c r="C1209">
        <v>20200209</v>
      </c>
      <c r="D1209">
        <v>3.3641346528598E-3</v>
      </c>
      <c r="E1209">
        <v>282.87569457215102</v>
      </c>
      <c r="F1209">
        <f t="shared" si="18"/>
        <v>9.7256945721510419</v>
      </c>
    </row>
    <row r="1210" spans="1:6" x14ac:dyDescent="0.2">
      <c r="A1210" t="s">
        <v>31</v>
      </c>
      <c r="B1210">
        <v>4.3471513781696003E-3</v>
      </c>
      <c r="C1210">
        <v>20200209</v>
      </c>
      <c r="D1210" s="1">
        <v>3.2704848320766597E-5</v>
      </c>
      <c r="E1210">
        <v>279.63848341557002</v>
      </c>
      <c r="F1210">
        <f t="shared" si="18"/>
        <v>6.4884834155700446</v>
      </c>
    </row>
    <row r="1211" spans="1:6" x14ac:dyDescent="0.2">
      <c r="A1211" t="s">
        <v>1</v>
      </c>
      <c r="B1211">
        <v>5.4851498053822998E-3</v>
      </c>
      <c r="C1211">
        <v>20200210</v>
      </c>
      <c r="D1211">
        <v>2.1341514042589002E-3</v>
      </c>
      <c r="E1211">
        <v>282.83633126152802</v>
      </c>
      <c r="F1211">
        <f t="shared" si="18"/>
        <v>9.6863312615280392</v>
      </c>
    </row>
    <row r="1212" spans="1:6" x14ac:dyDescent="0.2">
      <c r="A1212" t="s">
        <v>2</v>
      </c>
      <c r="B1212">
        <v>2.5021859910339E-3</v>
      </c>
      <c r="C1212">
        <v>20200210</v>
      </c>
      <c r="D1212">
        <v>0</v>
      </c>
      <c r="E1212">
        <v>275.81980778620698</v>
      </c>
      <c r="F1212">
        <f t="shared" si="18"/>
        <v>2.6698077862070022</v>
      </c>
    </row>
    <row r="1213" spans="1:6" x14ac:dyDescent="0.2">
      <c r="A1213" t="s">
        <v>3</v>
      </c>
      <c r="B1213">
        <v>5.8479709247046003E-3</v>
      </c>
      <c r="C1213">
        <v>20200210</v>
      </c>
      <c r="D1213">
        <v>1.31478915764502E-2</v>
      </c>
      <c r="E1213">
        <v>280.30599909243301</v>
      </c>
      <c r="F1213">
        <f t="shared" si="18"/>
        <v>7.155999092433035</v>
      </c>
    </row>
    <row r="1214" spans="1:6" x14ac:dyDescent="0.2">
      <c r="A1214" t="s">
        <v>4</v>
      </c>
      <c r="B1214">
        <v>6.7334913423862004E-3</v>
      </c>
      <c r="C1214">
        <v>20200210</v>
      </c>
      <c r="D1214" s="1">
        <v>2.1751653969281501E-5</v>
      </c>
      <c r="E1214">
        <v>285.21736723801098</v>
      </c>
      <c r="F1214">
        <f t="shared" si="18"/>
        <v>12.067367238011002</v>
      </c>
    </row>
    <row r="1215" spans="1:6" x14ac:dyDescent="0.2">
      <c r="A1215" t="s">
        <v>5</v>
      </c>
      <c r="B1215">
        <v>1.6673636617435001E-3</v>
      </c>
      <c r="C1215">
        <v>20200210</v>
      </c>
      <c r="D1215" s="1">
        <v>8.7264634102182407E-5</v>
      </c>
      <c r="E1215">
        <v>270.15890618526498</v>
      </c>
      <c r="F1215">
        <f t="shared" si="18"/>
        <v>-2.9910938147349952</v>
      </c>
    </row>
    <row r="1216" spans="1:6" x14ac:dyDescent="0.2">
      <c r="A1216" t="s">
        <v>6</v>
      </c>
      <c r="B1216">
        <v>8.7302476403455995E-3</v>
      </c>
      <c r="C1216">
        <v>20200210</v>
      </c>
      <c r="D1216">
        <v>1.0810187116770001E-3</v>
      </c>
      <c r="E1216">
        <v>289.29259056380999</v>
      </c>
      <c r="F1216">
        <f t="shared" si="18"/>
        <v>16.142590563810018</v>
      </c>
    </row>
    <row r="1217" spans="1:6" x14ac:dyDescent="0.2">
      <c r="A1217" t="s">
        <v>7</v>
      </c>
      <c r="B1217">
        <v>8.4901622390931002E-3</v>
      </c>
      <c r="C1217">
        <v>20200210</v>
      </c>
      <c r="D1217">
        <v>5.7238841891070003E-4</v>
      </c>
      <c r="E1217">
        <v>287.31256795666798</v>
      </c>
      <c r="F1217">
        <f t="shared" si="18"/>
        <v>14.162567956667999</v>
      </c>
    </row>
    <row r="1218" spans="1:6" x14ac:dyDescent="0.2">
      <c r="A1218" t="s">
        <v>8</v>
      </c>
      <c r="B1218">
        <v>7.0332272205118999E-3</v>
      </c>
      <c r="C1218">
        <v>20200210</v>
      </c>
      <c r="D1218">
        <v>2.3544285972284E-3</v>
      </c>
      <c r="E1218">
        <v>282.13291931152298</v>
      </c>
      <c r="F1218">
        <f t="shared" si="18"/>
        <v>8.9829193115230055</v>
      </c>
    </row>
    <row r="1219" spans="1:6" x14ac:dyDescent="0.2">
      <c r="A1219" t="s">
        <v>9</v>
      </c>
      <c r="B1219">
        <v>1.21910750777238E-2</v>
      </c>
      <c r="C1219">
        <v>20200210</v>
      </c>
      <c r="D1219" s="1">
        <v>1.3681903634328E-5</v>
      </c>
      <c r="E1219">
        <v>293.981416248139</v>
      </c>
      <c r="F1219">
        <f t="shared" ref="F1219:F1282" si="19">E1219-273.15</f>
        <v>20.831416248139021</v>
      </c>
    </row>
    <row r="1220" spans="1:6" x14ac:dyDescent="0.2">
      <c r="A1220" t="s">
        <v>10</v>
      </c>
      <c r="B1220">
        <v>2.5271908887247001E-3</v>
      </c>
      <c r="C1220">
        <v>20200210</v>
      </c>
      <c r="D1220">
        <v>3.7644194025740003E-4</v>
      </c>
      <c r="E1220">
        <v>275.51649308912801</v>
      </c>
      <c r="F1220">
        <f t="shared" si="19"/>
        <v>2.3664930891280278</v>
      </c>
    </row>
    <row r="1221" spans="1:6" x14ac:dyDescent="0.2">
      <c r="A1221" t="s">
        <v>11</v>
      </c>
      <c r="B1221">
        <v>1.0689320007754E-3</v>
      </c>
      <c r="C1221">
        <v>20200210</v>
      </c>
      <c r="D1221">
        <v>9.5654320096458002E-3</v>
      </c>
      <c r="E1221">
        <v>258.45169925280402</v>
      </c>
      <c r="F1221">
        <f t="shared" si="19"/>
        <v>-14.698300747195958</v>
      </c>
    </row>
    <row r="1222" spans="1:6" x14ac:dyDescent="0.2">
      <c r="A1222" t="s">
        <v>12</v>
      </c>
      <c r="B1222">
        <v>4.5157548104989998E-3</v>
      </c>
      <c r="C1222">
        <v>20200210</v>
      </c>
      <c r="D1222">
        <v>6.4757982640539996E-4</v>
      </c>
      <c r="E1222">
        <v>281.417338697216</v>
      </c>
      <c r="F1222">
        <f t="shared" si="19"/>
        <v>8.2673386972160188</v>
      </c>
    </row>
    <row r="1223" spans="1:6" x14ac:dyDescent="0.2">
      <c r="A1223" t="s">
        <v>13</v>
      </c>
      <c r="B1223">
        <v>5.5037089180023004E-3</v>
      </c>
      <c r="C1223">
        <v>20200210</v>
      </c>
      <c r="D1223">
        <v>2.0486888361432001E-2</v>
      </c>
      <c r="E1223">
        <v>280.95484379359601</v>
      </c>
      <c r="F1223">
        <f t="shared" si="19"/>
        <v>7.8048437935960351</v>
      </c>
    </row>
    <row r="1224" spans="1:6" x14ac:dyDescent="0.2">
      <c r="A1224" t="s">
        <v>14</v>
      </c>
      <c r="B1224">
        <v>6.7079804868405996E-3</v>
      </c>
      <c r="C1224">
        <v>20200210</v>
      </c>
      <c r="D1224">
        <v>1.4905728724394701E-2</v>
      </c>
      <c r="E1224">
        <v>283.29205087514998</v>
      </c>
      <c r="F1224">
        <f t="shared" si="19"/>
        <v>10.142050875150005</v>
      </c>
    </row>
    <row r="1225" spans="1:6" x14ac:dyDescent="0.2">
      <c r="A1225" t="s">
        <v>15</v>
      </c>
      <c r="B1225">
        <v>5.1359202211291996E-3</v>
      </c>
      <c r="C1225">
        <v>20200210</v>
      </c>
      <c r="D1225">
        <v>3.9407264829329999E-4</v>
      </c>
      <c r="E1225">
        <v>282.17066603440497</v>
      </c>
      <c r="F1225">
        <f t="shared" si="19"/>
        <v>9.0206660344049965</v>
      </c>
    </row>
    <row r="1226" spans="1:6" x14ac:dyDescent="0.2">
      <c r="A1226" t="s">
        <v>16</v>
      </c>
      <c r="B1226">
        <v>6.6073113711366998E-3</v>
      </c>
      <c r="C1226">
        <v>20200210</v>
      </c>
      <c r="D1226">
        <v>6.2155790793761998E-3</v>
      </c>
      <c r="E1226">
        <v>284.33232482050499</v>
      </c>
      <c r="F1226">
        <f t="shared" si="19"/>
        <v>11.182324820505016</v>
      </c>
    </row>
    <row r="1227" spans="1:6" x14ac:dyDescent="0.2">
      <c r="A1227" t="s">
        <v>17</v>
      </c>
      <c r="B1227">
        <v>1.6518185385156999E-3</v>
      </c>
      <c r="C1227">
        <v>20200210</v>
      </c>
      <c r="D1227">
        <v>9.3360854941239996E-4</v>
      </c>
      <c r="E1227">
        <v>264.158252292209</v>
      </c>
      <c r="F1227">
        <f t="shared" si="19"/>
        <v>-8.991747707790978</v>
      </c>
    </row>
    <row r="1228" spans="1:6" x14ac:dyDescent="0.2">
      <c r="A1228" t="s">
        <v>18</v>
      </c>
      <c r="B1228">
        <v>3.1024035394053E-3</v>
      </c>
      <c r="C1228">
        <v>20200210</v>
      </c>
      <c r="D1228">
        <v>1.3552719016609999E-4</v>
      </c>
      <c r="E1228">
        <v>272.506369508342</v>
      </c>
      <c r="F1228">
        <f t="shared" si="19"/>
        <v>-0.64363049165797293</v>
      </c>
    </row>
    <row r="1229" spans="1:6" x14ac:dyDescent="0.2">
      <c r="A1229" t="s">
        <v>19</v>
      </c>
      <c r="B1229">
        <v>1.6031998785142E-3</v>
      </c>
      <c r="C1229">
        <v>20200210</v>
      </c>
      <c r="D1229">
        <v>7.8260649270589999E-4</v>
      </c>
      <c r="E1229">
        <v>268.04124154144802</v>
      </c>
      <c r="F1229">
        <f t="shared" si="19"/>
        <v>-5.1087584585519608</v>
      </c>
    </row>
    <row r="1230" spans="1:6" x14ac:dyDescent="0.2">
      <c r="A1230" t="s">
        <v>20</v>
      </c>
      <c r="B1230">
        <v>2.7402293395852998E-3</v>
      </c>
      <c r="C1230">
        <v>20200210</v>
      </c>
      <c r="D1230">
        <v>2.2692994677590001E-4</v>
      </c>
      <c r="E1230">
        <v>274.90777408375402</v>
      </c>
      <c r="F1230">
        <f t="shared" si="19"/>
        <v>1.7577740837540432</v>
      </c>
    </row>
    <row r="1231" spans="1:6" x14ac:dyDescent="0.2">
      <c r="A1231" t="s">
        <v>21</v>
      </c>
      <c r="B1231">
        <v>7.3820891872290002E-4</v>
      </c>
      <c r="C1231">
        <v>20200210</v>
      </c>
      <c r="D1231">
        <v>2.3362790457494001E-3</v>
      </c>
      <c r="E1231">
        <v>259.49029874630702</v>
      </c>
      <c r="F1231">
        <f t="shared" si="19"/>
        <v>-13.659701253692958</v>
      </c>
    </row>
    <row r="1232" spans="1:6" x14ac:dyDescent="0.2">
      <c r="A1232" t="s">
        <v>22</v>
      </c>
      <c r="B1232">
        <v>3.8024514360585999E-3</v>
      </c>
      <c r="C1232">
        <v>20200210</v>
      </c>
      <c r="D1232">
        <v>4.096178975616E-4</v>
      </c>
      <c r="E1232">
        <v>277.14135169982899</v>
      </c>
      <c r="F1232">
        <f t="shared" si="19"/>
        <v>3.9913516998290106</v>
      </c>
    </row>
    <row r="1233" spans="1:6" x14ac:dyDescent="0.2">
      <c r="A1233" t="s">
        <v>23</v>
      </c>
      <c r="B1233">
        <v>4.2221027746563002E-3</v>
      </c>
      <c r="C1233">
        <v>20200210</v>
      </c>
      <c r="D1233" s="1">
        <v>6.1665563522937406E-5</v>
      </c>
      <c r="E1233">
        <v>279.91918716430598</v>
      </c>
      <c r="F1233">
        <f t="shared" si="19"/>
        <v>6.769187164306004</v>
      </c>
    </row>
    <row r="1234" spans="1:6" x14ac:dyDescent="0.2">
      <c r="A1234" t="s">
        <v>24</v>
      </c>
      <c r="B1234">
        <v>5.6568504776804999E-3</v>
      </c>
      <c r="C1234">
        <v>20200210</v>
      </c>
      <c r="D1234">
        <v>0</v>
      </c>
      <c r="E1234">
        <v>282.64886779785098</v>
      </c>
      <c r="F1234">
        <f t="shared" si="19"/>
        <v>9.4988677978510054</v>
      </c>
    </row>
    <row r="1235" spans="1:6" x14ac:dyDescent="0.2">
      <c r="A1235" t="s">
        <v>25</v>
      </c>
      <c r="B1235">
        <v>2.3136688726702001E-3</v>
      </c>
      <c r="C1235">
        <v>20200210</v>
      </c>
      <c r="D1235" s="1">
        <v>1.8446737302254199E-5</v>
      </c>
      <c r="E1235">
        <v>276.47926165606498</v>
      </c>
      <c r="F1235">
        <f t="shared" si="19"/>
        <v>3.3292616560650004</v>
      </c>
    </row>
    <row r="1236" spans="1:6" x14ac:dyDescent="0.2">
      <c r="A1236" t="s">
        <v>26</v>
      </c>
      <c r="B1236">
        <v>3.6995189001735001E-3</v>
      </c>
      <c r="C1236">
        <v>20200210</v>
      </c>
      <c r="D1236">
        <v>6.2370766253567996E-3</v>
      </c>
      <c r="E1236">
        <v>272.53498308230598</v>
      </c>
      <c r="F1236">
        <f t="shared" si="19"/>
        <v>-0.61501691769399258</v>
      </c>
    </row>
    <row r="1237" spans="1:6" x14ac:dyDescent="0.2">
      <c r="A1237" t="s">
        <v>27</v>
      </c>
      <c r="B1237">
        <v>3.1372329050844E-3</v>
      </c>
      <c r="C1237">
        <v>20200210</v>
      </c>
      <c r="D1237">
        <v>1.7075675576194E-3</v>
      </c>
      <c r="E1237">
        <v>276.66269753196002</v>
      </c>
      <c r="F1237">
        <f t="shared" si="19"/>
        <v>3.5126975319600433</v>
      </c>
    </row>
    <row r="1238" spans="1:6" x14ac:dyDescent="0.2">
      <c r="A1238" t="s">
        <v>28</v>
      </c>
      <c r="B1238">
        <v>1.3350725545147001E-3</v>
      </c>
      <c r="C1238">
        <v>20200210</v>
      </c>
      <c r="D1238">
        <v>1.2921046563727E-3</v>
      </c>
      <c r="E1238">
        <v>269.10829780495999</v>
      </c>
      <c r="F1238">
        <f t="shared" si="19"/>
        <v>-4.0417021950399885</v>
      </c>
    </row>
    <row r="1239" spans="1:6" x14ac:dyDescent="0.2">
      <c r="A1239" t="s">
        <v>29</v>
      </c>
      <c r="B1239">
        <v>1.2116223442362E-3</v>
      </c>
      <c r="C1239">
        <v>20200210</v>
      </c>
      <c r="D1239">
        <v>5.7318957181753004E-3</v>
      </c>
      <c r="E1239">
        <v>259.44833947158401</v>
      </c>
      <c r="F1239">
        <f t="shared" si="19"/>
        <v>-13.701660528415971</v>
      </c>
    </row>
    <row r="1240" spans="1:6" x14ac:dyDescent="0.2">
      <c r="A1240" t="s">
        <v>30</v>
      </c>
      <c r="B1240">
        <v>7.5368813190656997E-3</v>
      </c>
      <c r="C1240">
        <v>20200210</v>
      </c>
      <c r="D1240">
        <v>1.7821931627110901E-2</v>
      </c>
      <c r="E1240">
        <v>282.970828960468</v>
      </c>
      <c r="F1240">
        <f t="shared" si="19"/>
        <v>9.8208289604680203</v>
      </c>
    </row>
    <row r="1241" spans="1:6" x14ac:dyDescent="0.2">
      <c r="A1241" t="s">
        <v>31</v>
      </c>
      <c r="B1241">
        <v>5.6469782762098002E-3</v>
      </c>
      <c r="C1241">
        <v>20200210</v>
      </c>
      <c r="D1241" s="1">
        <v>8.7711416182130395E-6</v>
      </c>
      <c r="E1241">
        <v>283.11633889716899</v>
      </c>
      <c r="F1241">
        <f t="shared" si="19"/>
        <v>9.9663388971690097</v>
      </c>
    </row>
    <row r="1242" spans="1:6" x14ac:dyDescent="0.2">
      <c r="A1242" t="s">
        <v>1</v>
      </c>
      <c r="B1242">
        <v>6.5653422886194999E-3</v>
      </c>
      <c r="C1242">
        <v>20200211</v>
      </c>
      <c r="D1242">
        <v>0.51740120239798504</v>
      </c>
      <c r="E1242">
        <v>282.60376315646698</v>
      </c>
      <c r="F1242">
        <f t="shared" si="19"/>
        <v>9.453763156467005</v>
      </c>
    </row>
    <row r="1243" spans="1:6" x14ac:dyDescent="0.2">
      <c r="A1243" t="s">
        <v>2</v>
      </c>
      <c r="B1243">
        <v>3.1744316936684999E-3</v>
      </c>
      <c r="C1243">
        <v>20200211</v>
      </c>
      <c r="D1243" s="1">
        <v>1.4431556484501999E-5</v>
      </c>
      <c r="E1243">
        <v>275.81330988957302</v>
      </c>
      <c r="F1243">
        <f t="shared" si="19"/>
        <v>2.6633098895730427</v>
      </c>
    </row>
    <row r="1244" spans="1:6" x14ac:dyDescent="0.2">
      <c r="A1244" t="s">
        <v>3</v>
      </c>
      <c r="B1244">
        <v>6.1433880448178999E-3</v>
      </c>
      <c r="C1244">
        <v>20200211</v>
      </c>
      <c r="D1244">
        <v>2.8302855607301E-3</v>
      </c>
      <c r="E1244">
        <v>281.68617646590502</v>
      </c>
      <c r="F1244">
        <f t="shared" si="19"/>
        <v>8.5361764659050436</v>
      </c>
    </row>
    <row r="1245" spans="1:6" x14ac:dyDescent="0.2">
      <c r="A1245" t="s">
        <v>4</v>
      </c>
      <c r="B1245">
        <v>9.2594549541585996E-3</v>
      </c>
      <c r="C1245">
        <v>20200211</v>
      </c>
      <c r="D1245">
        <v>2.5754773000604001E-2</v>
      </c>
      <c r="E1245">
        <v>287.97046214136498</v>
      </c>
      <c r="F1245">
        <f t="shared" si="19"/>
        <v>14.820462141364999</v>
      </c>
    </row>
    <row r="1246" spans="1:6" x14ac:dyDescent="0.2">
      <c r="A1246" t="s">
        <v>5</v>
      </c>
      <c r="B1246">
        <v>1.506586515902E-3</v>
      </c>
      <c r="C1246">
        <v>20200211</v>
      </c>
      <c r="D1246" s="1">
        <v>6.3647655927105595E-5</v>
      </c>
      <c r="E1246">
        <v>271.44622540714698</v>
      </c>
      <c r="F1246">
        <f t="shared" si="19"/>
        <v>-1.7037745928529944</v>
      </c>
    </row>
    <row r="1247" spans="1:6" x14ac:dyDescent="0.2">
      <c r="A1247" t="s">
        <v>6</v>
      </c>
      <c r="B1247">
        <v>1.1547326770481399E-2</v>
      </c>
      <c r="C1247">
        <v>20200211</v>
      </c>
      <c r="D1247">
        <v>0.117850974560795</v>
      </c>
      <c r="E1247">
        <v>291.730234653134</v>
      </c>
      <c r="F1247">
        <f t="shared" si="19"/>
        <v>18.580234653134028</v>
      </c>
    </row>
    <row r="1248" spans="1:6" x14ac:dyDescent="0.2">
      <c r="A1248" t="s">
        <v>7</v>
      </c>
      <c r="B1248">
        <v>1.07108751532727E-2</v>
      </c>
      <c r="C1248">
        <v>20200211</v>
      </c>
      <c r="D1248">
        <v>1.8486619579336901E-2</v>
      </c>
      <c r="E1248">
        <v>289.97333235593101</v>
      </c>
      <c r="F1248">
        <f t="shared" si="19"/>
        <v>16.823332355931029</v>
      </c>
    </row>
    <row r="1249" spans="1:6" x14ac:dyDescent="0.2">
      <c r="A1249" t="s">
        <v>8</v>
      </c>
      <c r="B1249">
        <v>7.1560088604783996E-3</v>
      </c>
      <c r="C1249">
        <v>20200211</v>
      </c>
      <c r="D1249">
        <v>3.9196954396204103E-2</v>
      </c>
      <c r="E1249">
        <v>283.70054626464798</v>
      </c>
      <c r="F1249">
        <f t="shared" si="19"/>
        <v>10.550546264648005</v>
      </c>
    </row>
    <row r="1250" spans="1:6" x14ac:dyDescent="0.2">
      <c r="A1250" t="s">
        <v>9</v>
      </c>
      <c r="B1250">
        <v>1.3758140438724101E-2</v>
      </c>
      <c r="C1250">
        <v>20200211</v>
      </c>
      <c r="D1250">
        <v>8.1702949734177004E-3</v>
      </c>
      <c r="E1250">
        <v>295.37382870628699</v>
      </c>
      <c r="F1250">
        <f t="shared" si="19"/>
        <v>22.223828706287009</v>
      </c>
    </row>
    <row r="1251" spans="1:6" x14ac:dyDescent="0.2">
      <c r="A1251" t="s">
        <v>10</v>
      </c>
      <c r="B1251">
        <v>3.3609559713392002E-3</v>
      </c>
      <c r="C1251">
        <v>20200211</v>
      </c>
      <c r="D1251">
        <v>1.0515538351260001E-4</v>
      </c>
      <c r="E1251">
        <v>276.15892346070501</v>
      </c>
      <c r="F1251">
        <f t="shared" si="19"/>
        <v>3.0089234607050344</v>
      </c>
    </row>
    <row r="1252" spans="1:6" x14ac:dyDescent="0.2">
      <c r="A1252" t="s">
        <v>11</v>
      </c>
      <c r="B1252">
        <v>2.1682757449080002E-3</v>
      </c>
      <c r="C1252">
        <v>20200211</v>
      </c>
      <c r="D1252">
        <v>3.0433444057977998E-3</v>
      </c>
      <c r="E1252">
        <v>265.20783282758799</v>
      </c>
      <c r="F1252">
        <f t="shared" si="19"/>
        <v>-7.9421671724119847</v>
      </c>
    </row>
    <row r="1253" spans="1:6" x14ac:dyDescent="0.2">
      <c r="A1253" t="s">
        <v>12</v>
      </c>
      <c r="B1253">
        <v>5.3973732651741001E-3</v>
      </c>
      <c r="C1253">
        <v>20200211</v>
      </c>
      <c r="D1253">
        <v>3.7958423036051998E-3</v>
      </c>
      <c r="E1253">
        <v>281.40774111204502</v>
      </c>
      <c r="F1253">
        <f t="shared" si="19"/>
        <v>8.2577411120450392</v>
      </c>
    </row>
    <row r="1254" spans="1:6" x14ac:dyDescent="0.2">
      <c r="A1254" t="s">
        <v>13</v>
      </c>
      <c r="B1254">
        <v>6.3536201792192002E-3</v>
      </c>
      <c r="C1254">
        <v>20200211</v>
      </c>
      <c r="D1254">
        <v>0.16675362539364</v>
      </c>
      <c r="E1254">
        <v>282.13076455252502</v>
      </c>
      <c r="F1254">
        <f t="shared" si="19"/>
        <v>8.980764552525045</v>
      </c>
    </row>
    <row r="1255" spans="1:6" x14ac:dyDescent="0.2">
      <c r="A1255" t="s">
        <v>14</v>
      </c>
      <c r="B1255">
        <v>8.2221612344484992E-3</v>
      </c>
      <c r="C1255">
        <v>20200211</v>
      </c>
      <c r="D1255">
        <v>0.31436542305441401</v>
      </c>
      <c r="E1255">
        <v>284.87269944411003</v>
      </c>
      <c r="F1255">
        <f t="shared" si="19"/>
        <v>11.722699444110049</v>
      </c>
    </row>
    <row r="1256" spans="1:6" x14ac:dyDescent="0.2">
      <c r="A1256" t="s">
        <v>15</v>
      </c>
      <c r="B1256">
        <v>6.4847235782788002E-3</v>
      </c>
      <c r="C1256">
        <v>20200211</v>
      </c>
      <c r="D1256">
        <v>0.17176053190828999</v>
      </c>
      <c r="E1256">
        <v>282.20807530329699</v>
      </c>
      <c r="F1256">
        <f t="shared" si="19"/>
        <v>9.0580753032970165</v>
      </c>
    </row>
    <row r="1257" spans="1:6" x14ac:dyDescent="0.2">
      <c r="A1257" t="s">
        <v>16</v>
      </c>
      <c r="B1257">
        <v>8.8462541404534002E-3</v>
      </c>
      <c r="C1257">
        <v>20200211</v>
      </c>
      <c r="D1257">
        <v>0.32889200227883197</v>
      </c>
      <c r="E1257">
        <v>286.54139344121302</v>
      </c>
      <c r="F1257">
        <f t="shared" si="19"/>
        <v>13.39139344121304</v>
      </c>
    </row>
    <row r="1258" spans="1:6" x14ac:dyDescent="0.2">
      <c r="A1258" t="s">
        <v>17</v>
      </c>
      <c r="B1258">
        <v>3.3095712833864999E-3</v>
      </c>
      <c r="C1258">
        <v>20200211</v>
      </c>
      <c r="D1258">
        <v>1.892344757117E-4</v>
      </c>
      <c r="E1258">
        <v>271.91216306333098</v>
      </c>
      <c r="F1258">
        <f t="shared" si="19"/>
        <v>-1.2378369366689981</v>
      </c>
    </row>
    <row r="1259" spans="1:6" x14ac:dyDescent="0.2">
      <c r="A1259" t="s">
        <v>18</v>
      </c>
      <c r="B1259">
        <v>4.0022151567685E-3</v>
      </c>
      <c r="C1259">
        <v>20200211</v>
      </c>
      <c r="D1259">
        <v>1.227569238522E-4</v>
      </c>
      <c r="E1259">
        <v>275.08367882245801</v>
      </c>
      <c r="F1259">
        <f t="shared" si="19"/>
        <v>1.9336788224580346</v>
      </c>
    </row>
    <row r="1260" spans="1:6" x14ac:dyDescent="0.2">
      <c r="A1260" t="s">
        <v>19</v>
      </c>
      <c r="B1260">
        <v>1.7577411910026E-3</v>
      </c>
      <c r="C1260">
        <v>20200211</v>
      </c>
      <c r="D1260">
        <v>7.0577298497239999E-4</v>
      </c>
      <c r="E1260">
        <v>269.51069301389299</v>
      </c>
      <c r="F1260">
        <f t="shared" si="19"/>
        <v>-3.6393069861069876</v>
      </c>
    </row>
    <row r="1261" spans="1:6" x14ac:dyDescent="0.2">
      <c r="A1261" t="s">
        <v>20</v>
      </c>
      <c r="B1261">
        <v>2.0719757132396E-3</v>
      </c>
      <c r="C1261">
        <v>20200211</v>
      </c>
      <c r="D1261">
        <v>1.7744426078199999E-4</v>
      </c>
      <c r="E1261">
        <v>275.73292631261398</v>
      </c>
      <c r="F1261">
        <f t="shared" si="19"/>
        <v>2.5829263126140063</v>
      </c>
    </row>
    <row r="1262" spans="1:6" x14ac:dyDescent="0.2">
      <c r="A1262" t="s">
        <v>21</v>
      </c>
      <c r="B1262">
        <v>8.1367158186180003E-4</v>
      </c>
      <c r="C1262">
        <v>20200211</v>
      </c>
      <c r="D1262">
        <v>6.3111411936220003E-4</v>
      </c>
      <c r="E1262">
        <v>261.29761868822101</v>
      </c>
      <c r="F1262">
        <f t="shared" si="19"/>
        <v>-11.85238131177897</v>
      </c>
    </row>
    <row r="1263" spans="1:6" x14ac:dyDescent="0.2">
      <c r="A1263" t="s">
        <v>22</v>
      </c>
      <c r="B1263">
        <v>4.1412948776269002E-3</v>
      </c>
      <c r="C1263">
        <v>20200211</v>
      </c>
      <c r="D1263">
        <v>1.4554216163184001E-3</v>
      </c>
      <c r="E1263">
        <v>277.784752527872</v>
      </c>
      <c r="F1263">
        <f t="shared" si="19"/>
        <v>4.6347525278720241</v>
      </c>
    </row>
    <row r="1264" spans="1:6" x14ac:dyDescent="0.2">
      <c r="A1264" t="s">
        <v>23</v>
      </c>
      <c r="B1264">
        <v>5.3059857280458997E-3</v>
      </c>
      <c r="C1264">
        <v>20200211</v>
      </c>
      <c r="D1264">
        <v>2.3045348671208001E-3</v>
      </c>
      <c r="E1264">
        <v>280.63592033386197</v>
      </c>
      <c r="F1264">
        <f t="shared" si="19"/>
        <v>7.4859203338619977</v>
      </c>
    </row>
    <row r="1265" spans="1:6" x14ac:dyDescent="0.2">
      <c r="A1265" t="s">
        <v>24</v>
      </c>
      <c r="B1265">
        <v>7.5749719981103997E-3</v>
      </c>
      <c r="C1265">
        <v>20200211</v>
      </c>
      <c r="D1265">
        <v>0.26187600331114802</v>
      </c>
      <c r="E1265">
        <v>283.88404846191401</v>
      </c>
      <c r="F1265">
        <f t="shared" si="19"/>
        <v>10.734048461914028</v>
      </c>
    </row>
    <row r="1266" spans="1:6" x14ac:dyDescent="0.2">
      <c r="A1266" t="s">
        <v>25</v>
      </c>
      <c r="B1266">
        <v>2.9500538319650999E-3</v>
      </c>
      <c r="C1266">
        <v>20200211</v>
      </c>
      <c r="D1266">
        <v>1.1623339573790001E-4</v>
      </c>
      <c r="E1266">
        <v>276.85992431640602</v>
      </c>
      <c r="F1266">
        <f t="shared" si="19"/>
        <v>3.7099243164060454</v>
      </c>
    </row>
    <row r="1267" spans="1:6" x14ac:dyDescent="0.2">
      <c r="A1267" t="s">
        <v>26</v>
      </c>
      <c r="B1267">
        <v>3.4793158303588001E-3</v>
      </c>
      <c r="C1267">
        <v>20200211</v>
      </c>
      <c r="D1267">
        <v>1.9585892412937E-3</v>
      </c>
      <c r="E1267">
        <v>273.91979276216898</v>
      </c>
      <c r="F1267">
        <f t="shared" si="19"/>
        <v>0.76979276216900416</v>
      </c>
    </row>
    <row r="1268" spans="1:6" x14ac:dyDescent="0.2">
      <c r="A1268" t="s">
        <v>27</v>
      </c>
      <c r="B1268">
        <v>4.2375193231484996E-3</v>
      </c>
      <c r="C1268">
        <v>20200211</v>
      </c>
      <c r="D1268">
        <v>0</v>
      </c>
      <c r="E1268">
        <v>277.14628462357899</v>
      </c>
      <c r="F1268">
        <f t="shared" si="19"/>
        <v>3.9962846235790153</v>
      </c>
    </row>
    <row r="1269" spans="1:6" x14ac:dyDescent="0.2">
      <c r="A1269" t="s">
        <v>28</v>
      </c>
      <c r="B1269">
        <v>1.3841775211687001E-3</v>
      </c>
      <c r="C1269">
        <v>20200211</v>
      </c>
      <c r="D1269">
        <v>2.5764670607236E-3</v>
      </c>
      <c r="E1269">
        <v>268.79157708711898</v>
      </c>
      <c r="F1269">
        <f t="shared" si="19"/>
        <v>-4.3584229128809966</v>
      </c>
    </row>
    <row r="1270" spans="1:6" x14ac:dyDescent="0.2">
      <c r="A1270" t="s">
        <v>29</v>
      </c>
      <c r="B1270">
        <v>1.4531175077113999E-3</v>
      </c>
      <c r="C1270">
        <v>20200211</v>
      </c>
      <c r="D1270">
        <v>4.5768268873006999E-3</v>
      </c>
      <c r="E1270">
        <v>261.87828823182599</v>
      </c>
      <c r="F1270">
        <f t="shared" si="19"/>
        <v>-11.271711768173986</v>
      </c>
    </row>
    <row r="1271" spans="1:6" x14ac:dyDescent="0.2">
      <c r="A1271" t="s">
        <v>30</v>
      </c>
      <c r="B1271">
        <v>6.2103958395248997E-3</v>
      </c>
      <c r="C1271">
        <v>20200211</v>
      </c>
      <c r="D1271">
        <v>3.44130965301538E-2</v>
      </c>
      <c r="E1271">
        <v>283.89986132336901</v>
      </c>
      <c r="F1271">
        <f t="shared" si="19"/>
        <v>10.749861323369032</v>
      </c>
    </row>
    <row r="1272" spans="1:6" x14ac:dyDescent="0.2">
      <c r="A1272" t="s">
        <v>31</v>
      </c>
      <c r="B1272">
        <v>8.2666523787273995E-3</v>
      </c>
      <c r="C1272">
        <v>20200211</v>
      </c>
      <c r="D1272">
        <v>0.158167480500293</v>
      </c>
      <c r="E1272">
        <v>285.34996541341098</v>
      </c>
      <c r="F1272">
        <f t="shared" si="19"/>
        <v>12.199965413411007</v>
      </c>
    </row>
    <row r="1273" spans="1:6" x14ac:dyDescent="0.2">
      <c r="A1273" t="s">
        <v>1</v>
      </c>
      <c r="B1273">
        <v>6.9080740278069002E-3</v>
      </c>
      <c r="C1273">
        <v>20200212</v>
      </c>
      <c r="D1273">
        <v>4.4353974955381799E-2</v>
      </c>
      <c r="E1273">
        <v>283.93861643473298</v>
      </c>
      <c r="F1273">
        <f t="shared" si="19"/>
        <v>10.788616434733001</v>
      </c>
    </row>
    <row r="1274" spans="1:6" x14ac:dyDescent="0.2">
      <c r="A1274" t="s">
        <v>2</v>
      </c>
      <c r="B1274">
        <v>3.4464859188749002E-3</v>
      </c>
      <c r="C1274">
        <v>20200212</v>
      </c>
      <c r="D1274">
        <v>0</v>
      </c>
      <c r="E1274">
        <v>276.34859055739099</v>
      </c>
      <c r="F1274">
        <f t="shared" si="19"/>
        <v>3.1985905573910145</v>
      </c>
    </row>
    <row r="1275" spans="1:6" x14ac:dyDescent="0.2">
      <c r="A1275" t="s">
        <v>3</v>
      </c>
      <c r="B1275">
        <v>6.9600445137398999E-3</v>
      </c>
      <c r="C1275">
        <v>20200212</v>
      </c>
      <c r="D1275">
        <v>1.7654442828190001E-4</v>
      </c>
      <c r="E1275">
        <v>283.70849410347302</v>
      </c>
      <c r="F1275">
        <f t="shared" si="19"/>
        <v>10.558494103473038</v>
      </c>
    </row>
    <row r="1276" spans="1:6" x14ac:dyDescent="0.2">
      <c r="A1276" t="s">
        <v>4</v>
      </c>
      <c r="B1276">
        <v>1.0594448090755699E-2</v>
      </c>
      <c r="C1276">
        <v>20200212</v>
      </c>
      <c r="D1276">
        <v>9.76648407205368E-2</v>
      </c>
      <c r="E1276">
        <v>289.43128493736498</v>
      </c>
      <c r="F1276">
        <f t="shared" si="19"/>
        <v>16.281284937365001</v>
      </c>
    </row>
    <row r="1277" spans="1:6" x14ac:dyDescent="0.2">
      <c r="A1277" t="s">
        <v>5</v>
      </c>
      <c r="B1277">
        <v>1.8493205287159001E-3</v>
      </c>
      <c r="C1277">
        <v>20200212</v>
      </c>
      <c r="D1277" s="1">
        <v>1.22634554612536E-5</v>
      </c>
      <c r="E1277">
        <v>271.507051872484</v>
      </c>
      <c r="F1277">
        <f t="shared" si="19"/>
        <v>-1.6429481275159787</v>
      </c>
    </row>
    <row r="1278" spans="1:6" x14ac:dyDescent="0.2">
      <c r="A1278" t="s">
        <v>6</v>
      </c>
      <c r="B1278">
        <v>1.24873362151505E-2</v>
      </c>
      <c r="C1278">
        <v>20200212</v>
      </c>
      <c r="D1278">
        <v>8.6169378975095006E-3</v>
      </c>
      <c r="E1278">
        <v>293.39841895767398</v>
      </c>
      <c r="F1278">
        <f t="shared" si="19"/>
        <v>20.248418957674005</v>
      </c>
    </row>
    <row r="1279" spans="1:6" x14ac:dyDescent="0.2">
      <c r="A1279" t="s">
        <v>7</v>
      </c>
      <c r="B1279">
        <v>1.1943265306043199E-2</v>
      </c>
      <c r="C1279">
        <v>20200212</v>
      </c>
      <c r="D1279">
        <v>2.6391400043891101E-2</v>
      </c>
      <c r="E1279">
        <v>292.04741424875101</v>
      </c>
      <c r="F1279">
        <f t="shared" si="19"/>
        <v>18.897414248751033</v>
      </c>
    </row>
    <row r="1280" spans="1:6" x14ac:dyDescent="0.2">
      <c r="A1280" t="s">
        <v>8</v>
      </c>
      <c r="B1280">
        <v>7.8908404371199007E-3</v>
      </c>
      <c r="C1280">
        <v>20200212</v>
      </c>
      <c r="D1280">
        <v>9.4441339974660004E-4</v>
      </c>
      <c r="E1280">
        <v>285.49514105381098</v>
      </c>
      <c r="F1280">
        <f t="shared" si="19"/>
        <v>12.345141053811005</v>
      </c>
    </row>
    <row r="1281" spans="1:6" x14ac:dyDescent="0.2">
      <c r="A1281" t="s">
        <v>9</v>
      </c>
      <c r="B1281">
        <v>1.48975693044208E-2</v>
      </c>
      <c r="C1281">
        <v>20200212</v>
      </c>
      <c r="D1281" s="1">
        <v>2.77873763492248E-6</v>
      </c>
      <c r="E1281">
        <v>296.43025425502202</v>
      </c>
      <c r="F1281">
        <f t="shared" si="19"/>
        <v>23.280254255022044</v>
      </c>
    </row>
    <row r="1282" spans="1:6" x14ac:dyDescent="0.2">
      <c r="A1282" t="s">
        <v>10</v>
      </c>
      <c r="B1282">
        <v>3.6111976789992002E-3</v>
      </c>
      <c r="C1282">
        <v>20200212</v>
      </c>
      <c r="D1282">
        <v>2.8947691967820001E-4</v>
      </c>
      <c r="E1282">
        <v>276.91748439675501</v>
      </c>
      <c r="F1282">
        <f t="shared" si="19"/>
        <v>3.7674843967550373</v>
      </c>
    </row>
    <row r="1283" spans="1:6" x14ac:dyDescent="0.2">
      <c r="A1283" t="s">
        <v>11</v>
      </c>
      <c r="B1283">
        <v>2.0494509656721E-3</v>
      </c>
      <c r="C1283">
        <v>20200212</v>
      </c>
      <c r="D1283">
        <v>4.071963870795E-3</v>
      </c>
      <c r="E1283">
        <v>264.531620991588</v>
      </c>
      <c r="F1283">
        <f t="shared" ref="F1283:F1346" si="20">E1283-273.15</f>
        <v>-8.6183790084119778</v>
      </c>
    </row>
    <row r="1284" spans="1:6" x14ac:dyDescent="0.2">
      <c r="A1284" t="s">
        <v>12</v>
      </c>
      <c r="B1284">
        <v>5.9906867144134002E-3</v>
      </c>
      <c r="C1284">
        <v>20200212</v>
      </c>
      <c r="D1284">
        <v>5.6034771632270004E-4</v>
      </c>
      <c r="E1284">
        <v>283.08193931096702</v>
      </c>
      <c r="F1284">
        <f t="shared" si="20"/>
        <v>9.9319393109670386</v>
      </c>
    </row>
    <row r="1285" spans="1:6" x14ac:dyDescent="0.2">
      <c r="A1285" t="s">
        <v>13</v>
      </c>
      <c r="B1285">
        <v>6.6763661258542996E-3</v>
      </c>
      <c r="C1285">
        <v>20200212</v>
      </c>
      <c r="D1285">
        <v>1.13045116748821E-2</v>
      </c>
      <c r="E1285">
        <v>283.91325051443903</v>
      </c>
      <c r="F1285">
        <f t="shared" si="20"/>
        <v>10.763250514439051</v>
      </c>
    </row>
    <row r="1286" spans="1:6" x14ac:dyDescent="0.2">
      <c r="A1286" t="s">
        <v>14</v>
      </c>
      <c r="B1286">
        <v>9.1510318158254996E-3</v>
      </c>
      <c r="C1286">
        <v>20200212</v>
      </c>
      <c r="D1286">
        <v>7.2034420968353802E-2</v>
      </c>
      <c r="E1286">
        <v>287.39933357657901</v>
      </c>
      <c r="F1286">
        <f t="shared" si="20"/>
        <v>14.249333576579033</v>
      </c>
    </row>
    <row r="1287" spans="1:6" x14ac:dyDescent="0.2">
      <c r="A1287" t="s">
        <v>15</v>
      </c>
      <c r="B1287">
        <v>6.2561329239261996E-3</v>
      </c>
      <c r="C1287">
        <v>20200212</v>
      </c>
      <c r="D1287">
        <v>3.1595451869498498E-2</v>
      </c>
      <c r="E1287">
        <v>282.919838538536</v>
      </c>
      <c r="F1287">
        <f t="shared" si="20"/>
        <v>9.7698385385360211</v>
      </c>
    </row>
    <row r="1288" spans="1:6" x14ac:dyDescent="0.2">
      <c r="A1288" t="s">
        <v>16</v>
      </c>
      <c r="B1288">
        <v>9.3726729515047E-3</v>
      </c>
      <c r="C1288">
        <v>20200212</v>
      </c>
      <c r="D1288">
        <v>0.25732282240139798</v>
      </c>
      <c r="E1288">
        <v>287.88193006918402</v>
      </c>
      <c r="F1288">
        <f t="shared" si="20"/>
        <v>14.731930069184045</v>
      </c>
    </row>
    <row r="1289" spans="1:6" x14ac:dyDescent="0.2">
      <c r="A1289" t="s">
        <v>17</v>
      </c>
      <c r="B1289">
        <v>3.3294455529862999E-3</v>
      </c>
      <c r="C1289">
        <v>20200212</v>
      </c>
      <c r="D1289">
        <v>4.3665788999460001E-4</v>
      </c>
      <c r="E1289">
        <v>271.69856516520099</v>
      </c>
      <c r="F1289">
        <f t="shared" si="20"/>
        <v>-1.451434834798988</v>
      </c>
    </row>
    <row r="1290" spans="1:6" x14ac:dyDescent="0.2">
      <c r="A1290" t="s">
        <v>18</v>
      </c>
      <c r="B1290">
        <v>4.1088923196778999E-3</v>
      </c>
      <c r="C1290">
        <v>20200212</v>
      </c>
      <c r="D1290">
        <v>1.288946432541E-4</v>
      </c>
      <c r="E1290">
        <v>275.23088393976599</v>
      </c>
      <c r="F1290">
        <f t="shared" si="20"/>
        <v>2.0808839397660108</v>
      </c>
    </row>
    <row r="1291" spans="1:6" x14ac:dyDescent="0.2">
      <c r="A1291" t="s">
        <v>19</v>
      </c>
      <c r="B1291">
        <v>1.8794099468613999E-3</v>
      </c>
      <c r="C1291">
        <v>20200212</v>
      </c>
      <c r="D1291">
        <v>2.5964660400770002E-4</v>
      </c>
      <c r="E1291">
        <v>269.712135977115</v>
      </c>
      <c r="F1291">
        <f t="shared" si="20"/>
        <v>-3.4378640228849804</v>
      </c>
    </row>
    <row r="1292" spans="1:6" x14ac:dyDescent="0.2">
      <c r="A1292" t="s">
        <v>20</v>
      </c>
      <c r="B1292">
        <v>2.3020339328521E-3</v>
      </c>
      <c r="C1292">
        <v>20200212</v>
      </c>
      <c r="D1292">
        <v>0</v>
      </c>
      <c r="E1292">
        <v>276.658984913545</v>
      </c>
      <c r="F1292">
        <f t="shared" si="20"/>
        <v>3.5089849135450208</v>
      </c>
    </row>
    <row r="1293" spans="1:6" x14ac:dyDescent="0.2">
      <c r="A1293" t="s">
        <v>21</v>
      </c>
      <c r="B1293">
        <v>1.0732315448580001E-3</v>
      </c>
      <c r="C1293">
        <v>20200212</v>
      </c>
      <c r="D1293">
        <v>2.0476089215599999E-4</v>
      </c>
      <c r="E1293">
        <v>263.44429584899598</v>
      </c>
      <c r="F1293">
        <f t="shared" si="20"/>
        <v>-9.7057041510039994</v>
      </c>
    </row>
    <row r="1294" spans="1:6" x14ac:dyDescent="0.2">
      <c r="A1294" t="s">
        <v>22</v>
      </c>
      <c r="B1294">
        <v>4.4423543634668997E-3</v>
      </c>
      <c r="C1294">
        <v>20200212</v>
      </c>
      <c r="D1294" s="1">
        <v>8.4995017072376399E-5</v>
      </c>
      <c r="E1294">
        <v>278.37007776896098</v>
      </c>
      <c r="F1294">
        <f t="shared" si="20"/>
        <v>5.2200777689610049</v>
      </c>
    </row>
    <row r="1295" spans="1:6" x14ac:dyDescent="0.2">
      <c r="A1295" t="s">
        <v>23</v>
      </c>
      <c r="B1295">
        <v>5.3517579508478999E-3</v>
      </c>
      <c r="C1295">
        <v>20200212</v>
      </c>
      <c r="D1295">
        <v>9.5214338197111992E-3</v>
      </c>
      <c r="E1295">
        <v>281.49616622924799</v>
      </c>
      <c r="F1295">
        <f t="shared" si="20"/>
        <v>8.3461662292480128</v>
      </c>
    </row>
    <row r="1296" spans="1:6" x14ac:dyDescent="0.2">
      <c r="A1296" t="s">
        <v>24</v>
      </c>
      <c r="B1296">
        <v>7.2172770742326003E-3</v>
      </c>
      <c r="C1296">
        <v>20200212</v>
      </c>
      <c r="D1296">
        <v>0.237330302316695</v>
      </c>
      <c r="E1296">
        <v>283.73746032714803</v>
      </c>
      <c r="F1296">
        <f t="shared" si="20"/>
        <v>10.587460327148051</v>
      </c>
    </row>
    <row r="1297" spans="1:6" x14ac:dyDescent="0.2">
      <c r="A1297" t="s">
        <v>25</v>
      </c>
      <c r="B1297">
        <v>3.6104831567688E-3</v>
      </c>
      <c r="C1297">
        <v>20200212</v>
      </c>
      <c r="D1297">
        <v>1.9288639913969999E-4</v>
      </c>
      <c r="E1297">
        <v>277.69373424633102</v>
      </c>
      <c r="F1297">
        <f t="shared" si="20"/>
        <v>4.5437342463310415</v>
      </c>
    </row>
    <row r="1298" spans="1:6" x14ac:dyDescent="0.2">
      <c r="A1298" t="s">
        <v>26</v>
      </c>
      <c r="B1298">
        <v>3.7260860091266001E-3</v>
      </c>
      <c r="C1298">
        <v>20200212</v>
      </c>
      <c r="D1298">
        <v>2.6003656492342001E-3</v>
      </c>
      <c r="E1298">
        <v>275.01642377804399</v>
      </c>
      <c r="F1298">
        <f t="shared" si="20"/>
        <v>1.8664237780440089</v>
      </c>
    </row>
    <row r="1299" spans="1:6" x14ac:dyDescent="0.2">
      <c r="A1299" t="s">
        <v>27</v>
      </c>
      <c r="B1299">
        <v>4.3649252250112999E-3</v>
      </c>
      <c r="C1299">
        <v>20200212</v>
      </c>
      <c r="D1299">
        <v>5.2001351898559999E-4</v>
      </c>
      <c r="E1299">
        <v>277.32115034623502</v>
      </c>
      <c r="F1299">
        <f t="shared" si="20"/>
        <v>4.1711503462350379</v>
      </c>
    </row>
    <row r="1300" spans="1:6" x14ac:dyDescent="0.2">
      <c r="A1300" t="s">
        <v>28</v>
      </c>
      <c r="B1300">
        <v>1.3746644008236001E-3</v>
      </c>
      <c r="C1300">
        <v>20200212</v>
      </c>
      <c r="D1300">
        <v>1.9592448981537E-3</v>
      </c>
      <c r="E1300">
        <v>268.24168091763602</v>
      </c>
      <c r="F1300">
        <f t="shared" si="20"/>
        <v>-4.9083190823639598</v>
      </c>
    </row>
    <row r="1301" spans="1:6" x14ac:dyDescent="0.2">
      <c r="A1301" t="s">
        <v>29</v>
      </c>
      <c r="B1301">
        <v>1.8874410708809E-3</v>
      </c>
      <c r="C1301">
        <v>20200212</v>
      </c>
      <c r="D1301">
        <v>3.0888403483618002E-3</v>
      </c>
      <c r="E1301">
        <v>263.98820778451301</v>
      </c>
      <c r="F1301">
        <f t="shared" si="20"/>
        <v>-9.1617922154869689</v>
      </c>
    </row>
    <row r="1302" spans="1:6" x14ac:dyDescent="0.2">
      <c r="A1302" t="s">
        <v>30</v>
      </c>
      <c r="B1302">
        <v>5.8326498445050003E-3</v>
      </c>
      <c r="C1302">
        <v>20200212</v>
      </c>
      <c r="D1302">
        <v>3.7819814299729998E-4</v>
      </c>
      <c r="E1302">
        <v>284.19495183771301</v>
      </c>
      <c r="F1302">
        <f t="shared" si="20"/>
        <v>11.044951837713029</v>
      </c>
    </row>
    <row r="1303" spans="1:6" x14ac:dyDescent="0.2">
      <c r="A1303" t="s">
        <v>31</v>
      </c>
      <c r="B1303">
        <v>8.6607443528217004E-3</v>
      </c>
      <c r="C1303">
        <v>20200212</v>
      </c>
      <c r="D1303">
        <v>0.31706378483799702</v>
      </c>
      <c r="E1303">
        <v>286.04684234083697</v>
      </c>
      <c r="F1303">
        <f t="shared" si="20"/>
        <v>12.896842340836997</v>
      </c>
    </row>
    <row r="1304" spans="1:6" x14ac:dyDescent="0.2">
      <c r="A1304" t="s">
        <v>1</v>
      </c>
      <c r="B1304">
        <v>8.7144926720711998E-3</v>
      </c>
      <c r="C1304">
        <v>20200213</v>
      </c>
      <c r="D1304">
        <v>1.9495898734153399E-2</v>
      </c>
      <c r="E1304">
        <v>286.45726776123001</v>
      </c>
      <c r="F1304">
        <f t="shared" si="20"/>
        <v>13.307267761230037</v>
      </c>
    </row>
    <row r="1305" spans="1:6" x14ac:dyDescent="0.2">
      <c r="A1305" t="s">
        <v>2</v>
      </c>
      <c r="B1305">
        <v>3.7467744237241001E-3</v>
      </c>
      <c r="C1305">
        <v>20200213</v>
      </c>
      <c r="D1305">
        <v>0</v>
      </c>
      <c r="E1305">
        <v>276.31813401442298</v>
      </c>
      <c r="F1305">
        <f t="shared" si="20"/>
        <v>3.1681340144230035</v>
      </c>
    </row>
    <row r="1306" spans="1:6" x14ac:dyDescent="0.2">
      <c r="A1306" t="s">
        <v>3</v>
      </c>
      <c r="B1306">
        <v>8.2211141150605998E-3</v>
      </c>
      <c r="C1306">
        <v>20200213</v>
      </c>
      <c r="D1306">
        <v>8.2060835511860001E-4</v>
      </c>
      <c r="E1306">
        <v>285.41027367633302</v>
      </c>
      <c r="F1306">
        <f t="shared" si="20"/>
        <v>12.260273676333043</v>
      </c>
    </row>
    <row r="1307" spans="1:6" x14ac:dyDescent="0.2">
      <c r="A1307" t="s">
        <v>4</v>
      </c>
      <c r="B1307">
        <v>1.08516792092343E-2</v>
      </c>
      <c r="C1307">
        <v>20200213</v>
      </c>
      <c r="D1307">
        <v>2.2569187871224802E-2</v>
      </c>
      <c r="E1307">
        <v>288.97767797009698</v>
      </c>
      <c r="F1307">
        <f t="shared" si="20"/>
        <v>15.827677970097</v>
      </c>
    </row>
    <row r="1308" spans="1:6" x14ac:dyDescent="0.2">
      <c r="A1308" t="s">
        <v>5</v>
      </c>
      <c r="B1308">
        <v>1.4998054227702E-3</v>
      </c>
      <c r="C1308">
        <v>20200213</v>
      </c>
      <c r="D1308" s="1">
        <v>2.0587407866981001E-5</v>
      </c>
      <c r="E1308">
        <v>267.62519998261399</v>
      </c>
      <c r="F1308">
        <f t="shared" si="20"/>
        <v>-5.524800017385985</v>
      </c>
    </row>
    <row r="1309" spans="1:6" x14ac:dyDescent="0.2">
      <c r="A1309" t="s">
        <v>6</v>
      </c>
      <c r="B1309">
        <v>1.3160378283148999E-2</v>
      </c>
      <c r="C1309">
        <v>20200213</v>
      </c>
      <c r="D1309">
        <v>0.16665556172681201</v>
      </c>
      <c r="E1309">
        <v>293.01103152504402</v>
      </c>
      <c r="F1309">
        <f t="shared" si="20"/>
        <v>19.861031525044041</v>
      </c>
    </row>
    <row r="1310" spans="1:6" x14ac:dyDescent="0.2">
      <c r="A1310" t="s">
        <v>7</v>
      </c>
      <c r="B1310">
        <v>1.2899185449230599E-2</v>
      </c>
      <c r="C1310">
        <v>20200213</v>
      </c>
      <c r="D1310">
        <v>0.39068264967344901</v>
      </c>
      <c r="E1310">
        <v>293.34266867096801</v>
      </c>
      <c r="F1310">
        <f t="shared" si="20"/>
        <v>20.192668670968033</v>
      </c>
    </row>
    <row r="1311" spans="1:6" x14ac:dyDescent="0.2">
      <c r="A1311" t="s">
        <v>8</v>
      </c>
      <c r="B1311">
        <v>8.3059213207794993E-3</v>
      </c>
      <c r="C1311">
        <v>20200213</v>
      </c>
      <c r="D1311">
        <v>1.64533206122973E-2</v>
      </c>
      <c r="E1311">
        <v>287.15336374136098</v>
      </c>
      <c r="F1311">
        <f t="shared" si="20"/>
        <v>14.003363741360999</v>
      </c>
    </row>
    <row r="1312" spans="1:6" x14ac:dyDescent="0.2">
      <c r="A1312" t="s">
        <v>9</v>
      </c>
      <c r="B1312">
        <v>1.6236705572477399E-2</v>
      </c>
      <c r="C1312">
        <v>20200213</v>
      </c>
      <c r="D1312">
        <v>2.7808721670324998E-2</v>
      </c>
      <c r="E1312">
        <v>297.18501935686299</v>
      </c>
      <c r="F1312">
        <f t="shared" si="20"/>
        <v>24.035019356863017</v>
      </c>
    </row>
    <row r="1313" spans="1:6" x14ac:dyDescent="0.2">
      <c r="A1313" t="s">
        <v>10</v>
      </c>
      <c r="B1313">
        <v>3.9856246578055003E-3</v>
      </c>
      <c r="C1313">
        <v>20200213</v>
      </c>
      <c r="D1313" s="1">
        <v>8.1721427037976895E-6</v>
      </c>
      <c r="E1313">
        <v>276.800425312306</v>
      </c>
      <c r="F1313">
        <f t="shared" si="20"/>
        <v>3.6504253123060266</v>
      </c>
    </row>
    <row r="1314" spans="1:6" x14ac:dyDescent="0.2">
      <c r="A1314" t="s">
        <v>11</v>
      </c>
      <c r="B1314">
        <v>1.3377584921456999E-3</v>
      </c>
      <c r="C1314">
        <v>20200213</v>
      </c>
      <c r="D1314">
        <v>6.0427912546416997E-3</v>
      </c>
      <c r="E1314">
        <v>259.25167303126199</v>
      </c>
      <c r="F1314">
        <f t="shared" si="20"/>
        <v>-13.89832696873799</v>
      </c>
    </row>
    <row r="1315" spans="1:6" x14ac:dyDescent="0.2">
      <c r="A1315" t="s">
        <v>12</v>
      </c>
      <c r="B1315">
        <v>6.9353833523448996E-3</v>
      </c>
      <c r="C1315">
        <v>20200213</v>
      </c>
      <c r="D1315" s="1">
        <v>9.7245619883902802E-5</v>
      </c>
      <c r="E1315">
        <v>284.80371943606599</v>
      </c>
      <c r="F1315">
        <f t="shared" si="20"/>
        <v>11.653719436066012</v>
      </c>
    </row>
    <row r="1316" spans="1:6" x14ac:dyDescent="0.2">
      <c r="A1316" t="s">
        <v>13</v>
      </c>
      <c r="B1316">
        <v>8.4359473437956994E-3</v>
      </c>
      <c r="C1316">
        <v>20200213</v>
      </c>
      <c r="D1316">
        <v>9.2783865764526994E-3</v>
      </c>
      <c r="E1316">
        <v>286.33893439883201</v>
      </c>
      <c r="F1316">
        <f t="shared" si="20"/>
        <v>13.188934398832032</v>
      </c>
    </row>
    <row r="1317" spans="1:6" x14ac:dyDescent="0.2">
      <c r="A1317" t="s">
        <v>14</v>
      </c>
      <c r="B1317">
        <v>1.07625367038033E-2</v>
      </c>
      <c r="C1317">
        <v>20200213</v>
      </c>
      <c r="D1317">
        <v>0.34274940820434102</v>
      </c>
      <c r="E1317">
        <v>289.36741621415598</v>
      </c>
      <c r="F1317">
        <f t="shared" si="20"/>
        <v>16.217416214156003</v>
      </c>
    </row>
    <row r="1318" spans="1:6" x14ac:dyDescent="0.2">
      <c r="A1318" t="s">
        <v>15</v>
      </c>
      <c r="B1318">
        <v>7.7546026217393E-3</v>
      </c>
      <c r="C1318">
        <v>20200213</v>
      </c>
      <c r="D1318">
        <v>9.5454422732990001E-4</v>
      </c>
      <c r="E1318">
        <v>285.41698514498199</v>
      </c>
      <c r="F1318">
        <f t="shared" si="20"/>
        <v>12.266985144982016</v>
      </c>
    </row>
    <row r="1319" spans="1:6" x14ac:dyDescent="0.2">
      <c r="A1319" t="s">
        <v>16</v>
      </c>
      <c r="B1319">
        <v>1.0228032338052501E-2</v>
      </c>
      <c r="C1319">
        <v>20200213</v>
      </c>
      <c r="D1319">
        <v>0.36755180334669002</v>
      </c>
      <c r="E1319">
        <v>287.636071003658</v>
      </c>
      <c r="F1319">
        <f t="shared" si="20"/>
        <v>14.486071003658026</v>
      </c>
    </row>
    <row r="1320" spans="1:6" x14ac:dyDescent="0.2">
      <c r="A1320" t="s">
        <v>17</v>
      </c>
      <c r="B1320">
        <v>2.7671762466154001E-3</v>
      </c>
      <c r="C1320">
        <v>20200213</v>
      </c>
      <c r="D1320">
        <v>1.470270515977E-4</v>
      </c>
      <c r="E1320">
        <v>269.44326527913398</v>
      </c>
      <c r="F1320">
        <f t="shared" si="20"/>
        <v>-3.7067347208659953</v>
      </c>
    </row>
    <row r="1321" spans="1:6" x14ac:dyDescent="0.2">
      <c r="A1321" t="s">
        <v>18</v>
      </c>
      <c r="B1321">
        <v>3.3861733311902E-3</v>
      </c>
      <c r="C1321">
        <v>20200213</v>
      </c>
      <c r="D1321" s="1">
        <v>8.0951366567566602E-5</v>
      </c>
      <c r="E1321">
        <v>273.61122526945798</v>
      </c>
      <c r="F1321">
        <f t="shared" si="20"/>
        <v>0.46122526945799791</v>
      </c>
    </row>
    <row r="1322" spans="1:6" x14ac:dyDescent="0.2">
      <c r="A1322" t="s">
        <v>19</v>
      </c>
      <c r="B1322">
        <v>1.26238865366E-3</v>
      </c>
      <c r="C1322">
        <v>20200213</v>
      </c>
      <c r="D1322">
        <v>1.8581624226625001E-3</v>
      </c>
      <c r="E1322">
        <v>262.76202317723602</v>
      </c>
      <c r="F1322">
        <f t="shared" si="20"/>
        <v>-10.38797682276396</v>
      </c>
    </row>
    <row r="1323" spans="1:6" x14ac:dyDescent="0.2">
      <c r="A1323" t="s">
        <v>20</v>
      </c>
      <c r="B1323">
        <v>1.6655999728861001E-3</v>
      </c>
      <c r="C1323">
        <v>20200213</v>
      </c>
      <c r="D1323" s="1">
        <v>1.2395789760143201E-6</v>
      </c>
      <c r="E1323">
        <v>271.28782833323697</v>
      </c>
      <c r="F1323">
        <f t="shared" si="20"/>
        <v>-1.8621716667630039</v>
      </c>
    </row>
    <row r="1324" spans="1:6" x14ac:dyDescent="0.2">
      <c r="A1324" t="s">
        <v>21</v>
      </c>
      <c r="B1324">
        <v>1.3066649951847999E-3</v>
      </c>
      <c r="C1324">
        <v>20200213</v>
      </c>
      <c r="D1324">
        <v>2.1725566501749E-3</v>
      </c>
      <c r="E1324">
        <v>263.59322573207101</v>
      </c>
      <c r="F1324">
        <f t="shared" si="20"/>
        <v>-9.5567742679289722</v>
      </c>
    </row>
    <row r="1325" spans="1:6" x14ac:dyDescent="0.2">
      <c r="A1325" t="s">
        <v>22</v>
      </c>
      <c r="B1325">
        <v>4.0054249305587998E-3</v>
      </c>
      <c r="C1325">
        <v>20200213</v>
      </c>
      <c r="D1325" s="1">
        <v>3.6461198258872E-6</v>
      </c>
      <c r="E1325">
        <v>277.71524715423499</v>
      </c>
      <c r="F1325">
        <f t="shared" si="20"/>
        <v>4.5652471542350099</v>
      </c>
    </row>
    <row r="1326" spans="1:6" x14ac:dyDescent="0.2">
      <c r="A1326" t="s">
        <v>23</v>
      </c>
      <c r="B1326">
        <v>6.3563105766660999E-3</v>
      </c>
      <c r="C1326">
        <v>20200213</v>
      </c>
      <c r="D1326" s="1">
        <v>4.8028323007889501E-6</v>
      </c>
      <c r="E1326">
        <v>283.42131919860799</v>
      </c>
      <c r="F1326">
        <f t="shared" si="20"/>
        <v>10.271319198608012</v>
      </c>
    </row>
    <row r="1327" spans="1:6" x14ac:dyDescent="0.2">
      <c r="A1327" t="s">
        <v>24</v>
      </c>
      <c r="B1327">
        <v>8.0814518965779993E-3</v>
      </c>
      <c r="C1327">
        <v>20200213</v>
      </c>
      <c r="D1327">
        <v>5.4448194548180004E-4</v>
      </c>
      <c r="E1327">
        <v>285.11174926757798</v>
      </c>
      <c r="F1327">
        <f t="shared" si="20"/>
        <v>11.961749267578</v>
      </c>
    </row>
    <row r="1328" spans="1:6" x14ac:dyDescent="0.2">
      <c r="A1328" t="s">
        <v>25</v>
      </c>
      <c r="B1328">
        <v>3.7757579388247001E-3</v>
      </c>
      <c r="C1328">
        <v>20200213</v>
      </c>
      <c r="D1328">
        <v>0</v>
      </c>
      <c r="E1328">
        <v>277.73039410565298</v>
      </c>
      <c r="F1328">
        <f t="shared" si="20"/>
        <v>4.5803941056529993</v>
      </c>
    </row>
    <row r="1329" spans="1:6" x14ac:dyDescent="0.2">
      <c r="A1329" t="s">
        <v>26</v>
      </c>
      <c r="B1329">
        <v>4.1541599358120998E-3</v>
      </c>
      <c r="C1329">
        <v>20200213</v>
      </c>
      <c r="D1329">
        <v>3.0538163657802E-3</v>
      </c>
      <c r="E1329">
        <v>276.51390114808601</v>
      </c>
      <c r="F1329">
        <f t="shared" si="20"/>
        <v>3.363901148086029</v>
      </c>
    </row>
    <row r="1330" spans="1:6" x14ac:dyDescent="0.2">
      <c r="A1330" t="s">
        <v>27</v>
      </c>
      <c r="B1330">
        <v>4.4218201444230004E-3</v>
      </c>
      <c r="C1330">
        <v>20200213</v>
      </c>
      <c r="D1330">
        <v>3.0398482785499997E-4</v>
      </c>
      <c r="E1330">
        <v>277.188007701527</v>
      </c>
      <c r="F1330">
        <f t="shared" si="20"/>
        <v>4.0380077015270217</v>
      </c>
    </row>
    <row r="1331" spans="1:6" x14ac:dyDescent="0.2">
      <c r="A1331" t="s">
        <v>28</v>
      </c>
      <c r="B1331">
        <v>1.2980518609621999E-3</v>
      </c>
      <c r="C1331">
        <v>20200213</v>
      </c>
      <c r="D1331">
        <v>3.9527697618899998E-4</v>
      </c>
      <c r="E1331">
        <v>268.156437633579</v>
      </c>
      <c r="F1331">
        <f t="shared" si="20"/>
        <v>-4.9935623664209743</v>
      </c>
    </row>
    <row r="1332" spans="1:6" x14ac:dyDescent="0.2">
      <c r="A1332" t="s">
        <v>29</v>
      </c>
      <c r="B1332">
        <v>2.1233711401624999E-3</v>
      </c>
      <c r="C1332">
        <v>20200213</v>
      </c>
      <c r="D1332">
        <v>6.7339614776460999E-3</v>
      </c>
      <c r="E1332">
        <v>265.13591100180997</v>
      </c>
      <c r="F1332">
        <f t="shared" si="20"/>
        <v>-8.0140889981900045</v>
      </c>
    </row>
    <row r="1333" spans="1:6" x14ac:dyDescent="0.2">
      <c r="A1333" t="s">
        <v>30</v>
      </c>
      <c r="B1333">
        <v>5.6256098784627003E-3</v>
      </c>
      <c r="C1333">
        <v>20200213</v>
      </c>
      <c r="D1333">
        <v>9.1940712311727006E-3</v>
      </c>
      <c r="E1333">
        <v>284.67843984628598</v>
      </c>
      <c r="F1333">
        <f t="shared" si="20"/>
        <v>11.528439846286005</v>
      </c>
    </row>
    <row r="1334" spans="1:6" x14ac:dyDescent="0.2">
      <c r="A1334" t="s">
        <v>31</v>
      </c>
      <c r="B1334">
        <v>9.6548050070147991E-3</v>
      </c>
      <c r="C1334">
        <v>20200213</v>
      </c>
      <c r="D1334">
        <v>2.9494266238613001E-3</v>
      </c>
      <c r="E1334">
        <v>287.21440526058802</v>
      </c>
      <c r="F1334">
        <f t="shared" si="20"/>
        <v>14.064405260588046</v>
      </c>
    </row>
    <row r="1335" spans="1:6" x14ac:dyDescent="0.2">
      <c r="A1335" t="s">
        <v>1</v>
      </c>
      <c r="B1335">
        <v>7.6090030876608998E-3</v>
      </c>
      <c r="C1335">
        <v>20200214</v>
      </c>
      <c r="D1335">
        <v>9.0137274514482293E-2</v>
      </c>
      <c r="E1335">
        <v>283.98258293999498</v>
      </c>
      <c r="F1335">
        <f t="shared" si="20"/>
        <v>10.832582939995007</v>
      </c>
    </row>
    <row r="1336" spans="1:6" x14ac:dyDescent="0.2">
      <c r="A1336" t="s">
        <v>2</v>
      </c>
      <c r="B1336">
        <v>1.8463201391009001E-3</v>
      </c>
      <c r="C1336">
        <v>20200214</v>
      </c>
      <c r="D1336">
        <v>0.13828870428566101</v>
      </c>
      <c r="E1336">
        <v>266.85283250075099</v>
      </c>
      <c r="F1336">
        <f t="shared" si="20"/>
        <v>-6.2971674992489852</v>
      </c>
    </row>
    <row r="1337" spans="1:6" x14ac:dyDescent="0.2">
      <c r="A1337" t="s">
        <v>3</v>
      </c>
      <c r="B1337">
        <v>6.5424851364577E-3</v>
      </c>
      <c r="C1337">
        <v>20200214</v>
      </c>
      <c r="D1337">
        <v>3.8472013036222E-3</v>
      </c>
      <c r="E1337">
        <v>282.30193163001002</v>
      </c>
      <c r="F1337">
        <f t="shared" si="20"/>
        <v>9.15193163001004</v>
      </c>
    </row>
    <row r="1338" spans="1:6" x14ac:dyDescent="0.2">
      <c r="A1338" t="s">
        <v>4</v>
      </c>
      <c r="B1338">
        <v>1.1134385452445199E-2</v>
      </c>
      <c r="C1338">
        <v>20200214</v>
      </c>
      <c r="D1338">
        <v>0.236354078808683</v>
      </c>
      <c r="E1338">
        <v>289.51867623164702</v>
      </c>
      <c r="F1338">
        <f t="shared" si="20"/>
        <v>16.368676231647044</v>
      </c>
    </row>
    <row r="1339" spans="1:6" x14ac:dyDescent="0.2">
      <c r="A1339" t="s">
        <v>5</v>
      </c>
      <c r="B1339">
        <v>9.4125620539250001E-4</v>
      </c>
      <c r="C1339">
        <v>20200214</v>
      </c>
      <c r="D1339">
        <v>3.0729235020540002E-4</v>
      </c>
      <c r="E1339">
        <v>262.43894072253198</v>
      </c>
      <c r="F1339">
        <f t="shared" si="20"/>
        <v>-10.711059277467996</v>
      </c>
    </row>
    <row r="1340" spans="1:6" x14ac:dyDescent="0.2">
      <c r="A1340" t="s">
        <v>6</v>
      </c>
      <c r="B1340">
        <v>1.42516627954908E-2</v>
      </c>
      <c r="C1340">
        <v>20200214</v>
      </c>
      <c r="D1340">
        <v>0.65857589169180897</v>
      </c>
      <c r="E1340">
        <v>294.19372210925098</v>
      </c>
      <c r="F1340">
        <f t="shared" si="20"/>
        <v>21.043722109251007</v>
      </c>
    </row>
    <row r="1341" spans="1:6" x14ac:dyDescent="0.2">
      <c r="A1341" t="s">
        <v>7</v>
      </c>
      <c r="B1341">
        <v>1.3336055782460301E-2</v>
      </c>
      <c r="C1341">
        <v>20200214</v>
      </c>
      <c r="D1341">
        <v>0.24517538459509899</v>
      </c>
      <c r="E1341">
        <v>294.14350434922602</v>
      </c>
      <c r="F1341">
        <f t="shared" si="20"/>
        <v>20.993504349226043</v>
      </c>
    </row>
    <row r="1342" spans="1:6" x14ac:dyDescent="0.2">
      <c r="A1342" t="s">
        <v>8</v>
      </c>
      <c r="B1342">
        <v>8.0104415687039E-3</v>
      </c>
      <c r="C1342">
        <v>20200214</v>
      </c>
      <c r="D1342">
        <v>7.0241921543784001E-3</v>
      </c>
      <c r="E1342">
        <v>286.35934565617401</v>
      </c>
      <c r="F1342">
        <f t="shared" si="20"/>
        <v>13.209345656174037</v>
      </c>
    </row>
    <row r="1343" spans="1:6" x14ac:dyDescent="0.2">
      <c r="A1343" t="s">
        <v>9</v>
      </c>
      <c r="B1343">
        <v>1.65166402501719E-2</v>
      </c>
      <c r="C1343">
        <v>20200214</v>
      </c>
      <c r="D1343">
        <v>0.26843460637757599</v>
      </c>
      <c r="E1343">
        <v>297.209109351748</v>
      </c>
      <c r="F1343">
        <f t="shared" si="20"/>
        <v>24.05910935174802</v>
      </c>
    </row>
    <row r="1344" spans="1:6" x14ac:dyDescent="0.2">
      <c r="A1344" t="s">
        <v>10</v>
      </c>
      <c r="B1344">
        <v>1.8898415884075999E-3</v>
      </c>
      <c r="C1344">
        <v>20200214</v>
      </c>
      <c r="D1344">
        <v>2.2644440394645599E-2</v>
      </c>
      <c r="E1344">
        <v>267.45059778194599</v>
      </c>
      <c r="F1344">
        <f t="shared" si="20"/>
        <v>-5.6994022180539901</v>
      </c>
    </row>
    <row r="1345" spans="1:6" x14ac:dyDescent="0.2">
      <c r="A1345" t="s">
        <v>11</v>
      </c>
      <c r="B1345">
        <v>7.9389985140140005E-4</v>
      </c>
      <c r="C1345">
        <v>20200214</v>
      </c>
      <c r="D1345">
        <v>5.1743162142450002E-3</v>
      </c>
      <c r="E1345">
        <v>256.02740864896901</v>
      </c>
      <c r="F1345">
        <f t="shared" si="20"/>
        <v>-17.122591351030962</v>
      </c>
    </row>
    <row r="1346" spans="1:6" x14ac:dyDescent="0.2">
      <c r="A1346" t="s">
        <v>12</v>
      </c>
      <c r="B1346">
        <v>3.7238066868644001E-3</v>
      </c>
      <c r="C1346">
        <v>20200214</v>
      </c>
      <c r="D1346">
        <v>1.3741028526526001E-3</v>
      </c>
      <c r="E1346">
        <v>277.34930767590402</v>
      </c>
      <c r="F1346">
        <f t="shared" si="20"/>
        <v>4.1993076759040378</v>
      </c>
    </row>
    <row r="1347" spans="1:6" x14ac:dyDescent="0.2">
      <c r="A1347" t="s">
        <v>13</v>
      </c>
      <c r="B1347">
        <v>5.9883778670890998E-3</v>
      </c>
      <c r="C1347">
        <v>20200214</v>
      </c>
      <c r="D1347">
        <v>2.77991381376348E-2</v>
      </c>
      <c r="E1347">
        <v>281.71698179699098</v>
      </c>
      <c r="F1347">
        <f t="shared" ref="F1347:F1410" si="21">E1347-273.15</f>
        <v>8.5669817969910014</v>
      </c>
    </row>
    <row r="1348" spans="1:6" x14ac:dyDescent="0.2">
      <c r="A1348" t="s">
        <v>14</v>
      </c>
      <c r="B1348">
        <v>1.00340423593809E-2</v>
      </c>
      <c r="C1348">
        <v>20200214</v>
      </c>
      <c r="D1348">
        <v>0.26584492288651101</v>
      </c>
      <c r="E1348">
        <v>288.44737327491799</v>
      </c>
      <c r="F1348">
        <f t="shared" si="21"/>
        <v>15.297373274918016</v>
      </c>
    </row>
    <row r="1349" spans="1:6" x14ac:dyDescent="0.2">
      <c r="A1349" t="s">
        <v>15</v>
      </c>
      <c r="B1349">
        <v>7.8953860614161993E-3</v>
      </c>
      <c r="C1349">
        <v>20200214</v>
      </c>
      <c r="D1349">
        <v>9.1906495406787997E-2</v>
      </c>
      <c r="E1349">
        <v>284.948711688701</v>
      </c>
      <c r="F1349">
        <f t="shared" si="21"/>
        <v>11.798711688701019</v>
      </c>
    </row>
    <row r="1350" spans="1:6" x14ac:dyDescent="0.2">
      <c r="A1350" t="s">
        <v>16</v>
      </c>
      <c r="B1350">
        <v>1.0980797813496901E-2</v>
      </c>
      <c r="C1350">
        <v>20200214</v>
      </c>
      <c r="D1350">
        <v>0.45230695316792102</v>
      </c>
      <c r="E1350">
        <v>289.15470649826602</v>
      </c>
      <c r="F1350">
        <f t="shared" si="21"/>
        <v>16.004706498266046</v>
      </c>
    </row>
    <row r="1351" spans="1:6" x14ac:dyDescent="0.2">
      <c r="A1351" t="s">
        <v>17</v>
      </c>
      <c r="B1351">
        <v>1.5497713676369E-3</v>
      </c>
      <c r="C1351">
        <v>20200214</v>
      </c>
      <c r="D1351">
        <v>1.1970533626219E-3</v>
      </c>
      <c r="E1351">
        <v>264.83443931297001</v>
      </c>
      <c r="F1351">
        <f t="shared" si="21"/>
        <v>-8.3155606870299721</v>
      </c>
    </row>
    <row r="1352" spans="1:6" x14ac:dyDescent="0.2">
      <c r="A1352" t="s">
        <v>18</v>
      </c>
      <c r="B1352">
        <v>2.0609917614988001E-3</v>
      </c>
      <c r="C1352">
        <v>20200214</v>
      </c>
      <c r="D1352">
        <v>1.3797192872447E-3</v>
      </c>
      <c r="E1352">
        <v>268.49831399799803</v>
      </c>
      <c r="F1352">
        <f t="shared" si="21"/>
        <v>-4.6516860020019521</v>
      </c>
    </row>
    <row r="1353" spans="1:6" x14ac:dyDescent="0.2">
      <c r="A1353" t="s">
        <v>19</v>
      </c>
      <c r="B1353">
        <v>7.8009853747950005E-4</v>
      </c>
      <c r="C1353">
        <v>20200214</v>
      </c>
      <c r="D1353">
        <v>9.8934957524309994E-4</v>
      </c>
      <c r="E1353">
        <v>258.39366820713201</v>
      </c>
      <c r="F1353">
        <f t="shared" si="21"/>
        <v>-14.756331792867968</v>
      </c>
    </row>
    <row r="1354" spans="1:6" x14ac:dyDescent="0.2">
      <c r="A1354" t="s">
        <v>20</v>
      </c>
      <c r="B1354">
        <v>8.7958228986650001E-4</v>
      </c>
      <c r="C1354">
        <v>20200214</v>
      </c>
      <c r="D1354">
        <v>3.150666516353E-4</v>
      </c>
      <c r="E1354">
        <v>262.72356369916099</v>
      </c>
      <c r="F1354">
        <f t="shared" si="21"/>
        <v>-10.426436300838986</v>
      </c>
    </row>
    <row r="1355" spans="1:6" x14ac:dyDescent="0.2">
      <c r="A1355" t="s">
        <v>21</v>
      </c>
      <c r="B1355">
        <v>1.0195345918047999E-3</v>
      </c>
      <c r="C1355">
        <v>20200214</v>
      </c>
      <c r="D1355">
        <v>3.6161567967329998E-4</v>
      </c>
      <c r="E1355">
        <v>261.30647802865599</v>
      </c>
      <c r="F1355">
        <f t="shared" si="21"/>
        <v>-11.843521971343989</v>
      </c>
    </row>
    <row r="1356" spans="1:6" x14ac:dyDescent="0.2">
      <c r="A1356" t="s">
        <v>22</v>
      </c>
      <c r="B1356">
        <v>1.6292104895304E-3</v>
      </c>
      <c r="C1356">
        <v>20200214</v>
      </c>
      <c r="D1356">
        <v>3.1532896818369E-3</v>
      </c>
      <c r="E1356">
        <v>269.39840825398699</v>
      </c>
      <c r="F1356">
        <f t="shared" si="21"/>
        <v>-3.7515917460129913</v>
      </c>
    </row>
    <row r="1357" spans="1:6" x14ac:dyDescent="0.2">
      <c r="A1357" t="s">
        <v>23</v>
      </c>
      <c r="B1357">
        <v>4.5666009187698003E-3</v>
      </c>
      <c r="C1357">
        <v>20200214</v>
      </c>
      <c r="D1357">
        <v>1.9989282480498201E-2</v>
      </c>
      <c r="E1357">
        <v>277.25976333618098</v>
      </c>
      <c r="F1357">
        <f t="shared" si="21"/>
        <v>4.109763336181004</v>
      </c>
    </row>
    <row r="1358" spans="1:6" x14ac:dyDescent="0.2">
      <c r="A1358" t="s">
        <v>24</v>
      </c>
      <c r="B1358">
        <v>8.6877372115850005E-3</v>
      </c>
      <c r="C1358">
        <v>20200214</v>
      </c>
      <c r="D1358">
        <v>0.26151872830731498</v>
      </c>
      <c r="E1358">
        <v>285.95388793945301</v>
      </c>
      <c r="F1358">
        <f t="shared" si="21"/>
        <v>12.803887939453034</v>
      </c>
    </row>
    <row r="1359" spans="1:6" x14ac:dyDescent="0.2">
      <c r="A1359" t="s">
        <v>25</v>
      </c>
      <c r="B1359">
        <v>1.2453740306915E-3</v>
      </c>
      <c r="C1359">
        <v>20200214</v>
      </c>
      <c r="D1359">
        <v>1.1290890469657E-2</v>
      </c>
      <c r="E1359">
        <v>268.01118510478199</v>
      </c>
      <c r="F1359">
        <f t="shared" si="21"/>
        <v>-5.1388148952179904</v>
      </c>
    </row>
    <row r="1360" spans="1:6" x14ac:dyDescent="0.2">
      <c r="A1360" t="s">
        <v>26</v>
      </c>
      <c r="B1360">
        <v>3.7280124731552001E-3</v>
      </c>
      <c r="C1360">
        <v>20200214</v>
      </c>
      <c r="D1360">
        <v>2.9921803439103998E-3</v>
      </c>
      <c r="E1360">
        <v>274.280993652343</v>
      </c>
      <c r="F1360">
        <f t="shared" si="21"/>
        <v>1.1309936523430224</v>
      </c>
    </row>
    <row r="1361" spans="1:6" x14ac:dyDescent="0.2">
      <c r="A1361" t="s">
        <v>27</v>
      </c>
      <c r="B1361">
        <v>2.1814383481712999E-3</v>
      </c>
      <c r="C1361">
        <v>20200214</v>
      </c>
      <c r="D1361">
        <v>6.9233154647985795E-2</v>
      </c>
      <c r="E1361">
        <v>269.28798883611501</v>
      </c>
      <c r="F1361">
        <f t="shared" si="21"/>
        <v>-3.8620111638849721</v>
      </c>
    </row>
    <row r="1362" spans="1:6" x14ac:dyDescent="0.2">
      <c r="A1362" t="s">
        <v>28</v>
      </c>
      <c r="B1362">
        <v>1.1353697786571E-3</v>
      </c>
      <c r="C1362">
        <v>20200214</v>
      </c>
      <c r="D1362">
        <v>3.9989645423407997E-3</v>
      </c>
      <c r="E1362">
        <v>265.43938770323598</v>
      </c>
      <c r="F1362">
        <f t="shared" si="21"/>
        <v>-7.7106122967639976</v>
      </c>
    </row>
    <row r="1363" spans="1:6" x14ac:dyDescent="0.2">
      <c r="A1363" t="s">
        <v>29</v>
      </c>
      <c r="B1363">
        <v>1.9160581526924999E-3</v>
      </c>
      <c r="C1363">
        <v>20200214</v>
      </c>
      <c r="D1363">
        <v>1.1715013477668001E-3</v>
      </c>
      <c r="E1363">
        <v>263.36728828243997</v>
      </c>
      <c r="F1363">
        <f t="shared" si="21"/>
        <v>-9.7827117175600051</v>
      </c>
    </row>
    <row r="1364" spans="1:6" x14ac:dyDescent="0.2">
      <c r="A1364" t="s">
        <v>30</v>
      </c>
      <c r="B1364">
        <v>5.9121015871716996E-3</v>
      </c>
      <c r="C1364">
        <v>20200214</v>
      </c>
      <c r="D1364">
        <v>3.3878753765560002E-3</v>
      </c>
      <c r="E1364">
        <v>284.62140903225099</v>
      </c>
      <c r="F1364">
        <f t="shared" si="21"/>
        <v>11.471409032251017</v>
      </c>
    </row>
    <row r="1365" spans="1:6" x14ac:dyDescent="0.2">
      <c r="A1365" t="s">
        <v>31</v>
      </c>
      <c r="B1365">
        <v>9.6690997710091996E-3</v>
      </c>
      <c r="C1365">
        <v>20200214</v>
      </c>
      <c r="D1365">
        <v>0.26926293305697802</v>
      </c>
      <c r="E1365">
        <v>287.93042741741999</v>
      </c>
      <c r="F1365">
        <f t="shared" si="21"/>
        <v>14.780427417420015</v>
      </c>
    </row>
    <row r="1366" spans="1:6" x14ac:dyDescent="0.2">
      <c r="A1366" t="s">
        <v>1</v>
      </c>
      <c r="B1366">
        <v>2.7338336189535999E-3</v>
      </c>
      <c r="C1366">
        <v>20200215</v>
      </c>
      <c r="D1366">
        <v>0.45259207894092801</v>
      </c>
      <c r="E1366">
        <v>271.28074518839497</v>
      </c>
      <c r="F1366">
        <f t="shared" si="21"/>
        <v>-1.8692548116050034</v>
      </c>
    </row>
    <row r="1367" spans="1:6" x14ac:dyDescent="0.2">
      <c r="A1367" t="s">
        <v>2</v>
      </c>
      <c r="B1367">
        <v>1.1860599356273E-3</v>
      </c>
      <c r="C1367">
        <v>20200215</v>
      </c>
      <c r="D1367">
        <v>0.17581811247908599</v>
      </c>
      <c r="E1367">
        <v>264.66729971078701</v>
      </c>
      <c r="F1367">
        <f t="shared" si="21"/>
        <v>-8.4827002892129713</v>
      </c>
    </row>
    <row r="1368" spans="1:6" x14ac:dyDescent="0.2">
      <c r="A1368" t="s">
        <v>3</v>
      </c>
      <c r="B1368">
        <v>3.5553305237755999E-3</v>
      </c>
      <c r="C1368">
        <v>20200215</v>
      </c>
      <c r="D1368">
        <v>0.141202681757499</v>
      </c>
      <c r="E1368">
        <v>275.094946819803</v>
      </c>
      <c r="F1368">
        <f t="shared" si="21"/>
        <v>1.9449468198030218</v>
      </c>
    </row>
    <row r="1369" spans="1:6" x14ac:dyDescent="0.2">
      <c r="A1369" t="s">
        <v>4</v>
      </c>
      <c r="B1369">
        <v>8.8363878412877992E-3</v>
      </c>
      <c r="C1369">
        <v>20200215</v>
      </c>
      <c r="D1369">
        <v>0.65585394616888304</v>
      </c>
      <c r="E1369">
        <v>285.134892430798</v>
      </c>
      <c r="F1369">
        <f t="shared" si="21"/>
        <v>11.984892430798027</v>
      </c>
    </row>
    <row r="1370" spans="1:6" x14ac:dyDescent="0.2">
      <c r="A1370" t="s">
        <v>5</v>
      </c>
      <c r="B1370">
        <v>9.7616245300439998E-4</v>
      </c>
      <c r="C1370">
        <v>20200215</v>
      </c>
      <c r="D1370" s="1">
        <v>5.6179178227349402E-5</v>
      </c>
      <c r="E1370">
        <v>263.645832100299</v>
      </c>
      <c r="F1370">
        <f t="shared" si="21"/>
        <v>-9.504167899700974</v>
      </c>
    </row>
    <row r="1371" spans="1:6" x14ac:dyDescent="0.2">
      <c r="A1371" t="s">
        <v>6</v>
      </c>
      <c r="B1371">
        <v>9.5234015378865E-3</v>
      </c>
      <c r="C1371">
        <v>20200215</v>
      </c>
      <c r="D1371">
        <v>0.32725126502093399</v>
      </c>
      <c r="E1371">
        <v>287.90000123615499</v>
      </c>
      <c r="F1371">
        <f t="shared" si="21"/>
        <v>14.750001236155015</v>
      </c>
    </row>
    <row r="1372" spans="1:6" x14ac:dyDescent="0.2">
      <c r="A1372" t="s">
        <v>7</v>
      </c>
      <c r="B1372">
        <v>6.3386655835069002E-3</v>
      </c>
      <c r="C1372">
        <v>20200215</v>
      </c>
      <c r="D1372">
        <v>0.41645354400831402</v>
      </c>
      <c r="E1372">
        <v>284.18124578416899</v>
      </c>
      <c r="F1372">
        <f t="shared" si="21"/>
        <v>11.031245784169016</v>
      </c>
    </row>
    <row r="1373" spans="1:6" x14ac:dyDescent="0.2">
      <c r="A1373" t="s">
        <v>8</v>
      </c>
      <c r="B1373">
        <v>3.8124044807865999E-3</v>
      </c>
      <c r="C1373">
        <v>20200215</v>
      </c>
      <c r="D1373">
        <v>0.52540508812818898</v>
      </c>
      <c r="E1373">
        <v>275.86715972117798</v>
      </c>
      <c r="F1373">
        <f t="shared" si="21"/>
        <v>2.7171597211780067</v>
      </c>
    </row>
    <row r="1374" spans="1:6" x14ac:dyDescent="0.2">
      <c r="A1374" t="s">
        <v>9</v>
      </c>
      <c r="B1374">
        <v>1.45422510270561E-2</v>
      </c>
      <c r="C1374">
        <v>20200215</v>
      </c>
      <c r="D1374">
        <v>2.0784552024282699E-2</v>
      </c>
      <c r="E1374">
        <v>296.355324881417</v>
      </c>
      <c r="F1374">
        <f t="shared" si="21"/>
        <v>23.205324881417027</v>
      </c>
    </row>
    <row r="1375" spans="1:6" x14ac:dyDescent="0.2">
      <c r="A1375" t="s">
        <v>10</v>
      </c>
      <c r="B1375">
        <v>1.1371005456756E-3</v>
      </c>
      <c r="C1375">
        <v>20200215</v>
      </c>
      <c r="D1375">
        <v>7.7969878617276306E-2</v>
      </c>
      <c r="E1375">
        <v>265.49574264677398</v>
      </c>
      <c r="F1375">
        <f t="shared" si="21"/>
        <v>-7.6542573532260008</v>
      </c>
    </row>
    <row r="1376" spans="1:6" x14ac:dyDescent="0.2">
      <c r="A1376" t="s">
        <v>11</v>
      </c>
      <c r="B1376">
        <v>8.7032695660610004E-4</v>
      </c>
      <c r="C1376">
        <v>20200215</v>
      </c>
      <c r="D1376">
        <v>1.3339278643064E-3</v>
      </c>
      <c r="E1376">
        <v>256.83270080304402</v>
      </c>
      <c r="F1376">
        <f t="shared" si="21"/>
        <v>-16.317299196955958</v>
      </c>
    </row>
    <row r="1377" spans="1:6" x14ac:dyDescent="0.2">
      <c r="A1377" t="s">
        <v>12</v>
      </c>
      <c r="B1377">
        <v>1.8342091890546999E-3</v>
      </c>
      <c r="C1377">
        <v>20200215</v>
      </c>
      <c r="D1377">
        <v>0.22631908338482101</v>
      </c>
      <c r="E1377">
        <v>270.98076079163297</v>
      </c>
      <c r="F1377">
        <f t="shared" si="21"/>
        <v>-2.1692392083670029</v>
      </c>
    </row>
    <row r="1378" spans="1:6" x14ac:dyDescent="0.2">
      <c r="A1378" t="s">
        <v>13</v>
      </c>
      <c r="B1378">
        <v>2.8079256991899999E-3</v>
      </c>
      <c r="C1378">
        <v>20200215</v>
      </c>
      <c r="D1378">
        <v>0.36608098854952797</v>
      </c>
      <c r="E1378">
        <v>272.38990565708701</v>
      </c>
      <c r="F1378">
        <f t="shared" si="21"/>
        <v>-0.76009434291296429</v>
      </c>
    </row>
    <row r="1379" spans="1:6" x14ac:dyDescent="0.2">
      <c r="A1379" t="s">
        <v>14</v>
      </c>
      <c r="B1379">
        <v>3.7702822924723998E-3</v>
      </c>
      <c r="C1379">
        <v>20200215</v>
      </c>
      <c r="D1379">
        <v>1.13261994113908</v>
      </c>
      <c r="E1379">
        <v>274.74258188100902</v>
      </c>
      <c r="F1379">
        <f t="shared" si="21"/>
        <v>1.5925818810090391</v>
      </c>
    </row>
    <row r="1380" spans="1:6" x14ac:dyDescent="0.2">
      <c r="A1380" t="s">
        <v>15</v>
      </c>
      <c r="B1380">
        <v>2.9969814193184E-3</v>
      </c>
      <c r="C1380">
        <v>20200215</v>
      </c>
      <c r="D1380">
        <v>0.255715394505245</v>
      </c>
      <c r="E1380">
        <v>272.12321882981502</v>
      </c>
      <c r="F1380">
        <f t="shared" si="21"/>
        <v>-1.026781170184961</v>
      </c>
    </row>
    <row r="1381" spans="1:6" x14ac:dyDescent="0.2">
      <c r="A1381" t="s">
        <v>16</v>
      </c>
      <c r="B1381">
        <v>5.0303118244389997E-3</v>
      </c>
      <c r="C1381">
        <v>20200215</v>
      </c>
      <c r="D1381">
        <v>0.60241108301700197</v>
      </c>
      <c r="E1381">
        <v>277.12149133816501</v>
      </c>
      <c r="F1381">
        <f t="shared" si="21"/>
        <v>3.9714913381650376</v>
      </c>
    </row>
    <row r="1382" spans="1:6" x14ac:dyDescent="0.2">
      <c r="A1382" t="s">
        <v>17</v>
      </c>
      <c r="B1382">
        <v>1.5470365588380001E-3</v>
      </c>
      <c r="C1382">
        <v>20200215</v>
      </c>
      <c r="D1382">
        <v>8.2326090508462995E-3</v>
      </c>
      <c r="E1382">
        <v>264.10363430447001</v>
      </c>
      <c r="F1382">
        <f t="shared" si="21"/>
        <v>-9.0463656955299712</v>
      </c>
    </row>
    <row r="1383" spans="1:6" x14ac:dyDescent="0.2">
      <c r="A1383" t="s">
        <v>18</v>
      </c>
      <c r="B1383">
        <v>1.8733393308924999E-3</v>
      </c>
      <c r="C1383">
        <v>20200215</v>
      </c>
      <c r="D1383">
        <v>3.31431766068448E-2</v>
      </c>
      <c r="E1383">
        <v>267.00430900667902</v>
      </c>
      <c r="F1383">
        <f t="shared" si="21"/>
        <v>-6.1456909933209545</v>
      </c>
    </row>
    <row r="1384" spans="1:6" x14ac:dyDescent="0.2">
      <c r="A1384" t="s">
        <v>19</v>
      </c>
      <c r="B1384">
        <v>8.0636333232689998E-4</v>
      </c>
      <c r="C1384">
        <v>20200215</v>
      </c>
      <c r="D1384">
        <v>7.82955277064E-4</v>
      </c>
      <c r="E1384">
        <v>259.36610268646803</v>
      </c>
      <c r="F1384">
        <f t="shared" si="21"/>
        <v>-13.783897313531952</v>
      </c>
    </row>
    <row r="1385" spans="1:6" x14ac:dyDescent="0.2">
      <c r="A1385" t="s">
        <v>20</v>
      </c>
      <c r="B1385">
        <v>7.8206783441329996E-4</v>
      </c>
      <c r="C1385">
        <v>20200215</v>
      </c>
      <c r="D1385" s="1">
        <v>3.7323816932000701E-6</v>
      </c>
      <c r="E1385">
        <v>262.10217015883501</v>
      </c>
      <c r="F1385">
        <f t="shared" si="21"/>
        <v>-11.047829841164969</v>
      </c>
    </row>
    <row r="1386" spans="1:6" x14ac:dyDescent="0.2">
      <c r="A1386" t="s">
        <v>21</v>
      </c>
      <c r="B1386">
        <v>9.8787158434309992E-4</v>
      </c>
      <c r="C1386">
        <v>20200215</v>
      </c>
      <c r="D1386">
        <v>2.6974361026759999E-4</v>
      </c>
      <c r="E1386">
        <v>260.06002430249202</v>
      </c>
      <c r="F1386">
        <f t="shared" si="21"/>
        <v>-13.089975697507953</v>
      </c>
    </row>
    <row r="1387" spans="1:6" x14ac:dyDescent="0.2">
      <c r="A1387" t="s">
        <v>22</v>
      </c>
      <c r="B1387">
        <v>1.3056691641394999E-3</v>
      </c>
      <c r="C1387">
        <v>20200215</v>
      </c>
      <c r="D1387">
        <v>3.0360558302309999E-2</v>
      </c>
      <c r="E1387">
        <v>266.88084284464497</v>
      </c>
      <c r="F1387">
        <f t="shared" si="21"/>
        <v>-6.2691571553550034</v>
      </c>
    </row>
    <row r="1388" spans="1:6" x14ac:dyDescent="0.2">
      <c r="A1388" t="s">
        <v>23</v>
      </c>
      <c r="B1388">
        <v>1.9428921295912001E-3</v>
      </c>
      <c r="C1388">
        <v>20200215</v>
      </c>
      <c r="D1388">
        <v>0.152395034291085</v>
      </c>
      <c r="E1388">
        <v>269.07620964050199</v>
      </c>
      <c r="F1388">
        <f t="shared" si="21"/>
        <v>-4.0737903594979912</v>
      </c>
    </row>
    <row r="1389" spans="1:6" x14ac:dyDescent="0.2">
      <c r="A1389" t="s">
        <v>24</v>
      </c>
      <c r="B1389">
        <v>5.0547233782707998E-3</v>
      </c>
      <c r="C1389">
        <v>20200215</v>
      </c>
      <c r="D1389">
        <v>0.22631533010197499</v>
      </c>
      <c r="E1389">
        <v>278.14048767089798</v>
      </c>
      <c r="F1389">
        <f t="shared" si="21"/>
        <v>4.9904876708980055</v>
      </c>
    </row>
    <row r="1390" spans="1:6" x14ac:dyDescent="0.2">
      <c r="A1390" t="s">
        <v>25</v>
      </c>
      <c r="B1390">
        <v>9.2057087159759998E-4</v>
      </c>
      <c r="C1390">
        <v>20200215</v>
      </c>
      <c r="D1390">
        <v>9.0987090503786006E-3</v>
      </c>
      <c r="E1390">
        <v>264.68918712719</v>
      </c>
      <c r="F1390">
        <f t="shared" si="21"/>
        <v>-8.4608128728099814</v>
      </c>
    </row>
    <row r="1391" spans="1:6" x14ac:dyDescent="0.2">
      <c r="A1391" t="s">
        <v>26</v>
      </c>
      <c r="B1391">
        <v>2.8389993386390001E-3</v>
      </c>
      <c r="C1391">
        <v>20200215</v>
      </c>
      <c r="D1391">
        <v>9.9678631252657999E-3</v>
      </c>
      <c r="E1391">
        <v>270.74246826171799</v>
      </c>
      <c r="F1391">
        <f t="shared" si="21"/>
        <v>-2.407531738281989</v>
      </c>
    </row>
    <row r="1392" spans="1:6" x14ac:dyDescent="0.2">
      <c r="A1392" t="s">
        <v>27</v>
      </c>
      <c r="B1392">
        <v>1.4370982006021999E-3</v>
      </c>
      <c r="C1392">
        <v>20200215</v>
      </c>
      <c r="D1392">
        <v>0.24213086600397099</v>
      </c>
      <c r="E1392">
        <v>268.603271484375</v>
      </c>
      <c r="F1392">
        <f t="shared" si="21"/>
        <v>-4.5467285156249773</v>
      </c>
    </row>
    <row r="1393" spans="1:6" x14ac:dyDescent="0.2">
      <c r="A1393" t="s">
        <v>28</v>
      </c>
      <c r="B1393">
        <v>9.649402157502E-4</v>
      </c>
      <c r="C1393">
        <v>20200215</v>
      </c>
      <c r="D1393">
        <v>2.5754354480994001E-3</v>
      </c>
      <c r="E1393">
        <v>265.48905258532398</v>
      </c>
      <c r="F1393">
        <f t="shared" si="21"/>
        <v>-7.6609474146760022</v>
      </c>
    </row>
    <row r="1394" spans="1:6" x14ac:dyDescent="0.2">
      <c r="A1394" t="s">
        <v>29</v>
      </c>
      <c r="B1394">
        <v>1.6238175142306E-3</v>
      </c>
      <c r="C1394">
        <v>20200215</v>
      </c>
      <c r="D1394">
        <v>6.0989420840889999E-4</v>
      </c>
      <c r="E1394">
        <v>262.69399410340799</v>
      </c>
      <c r="F1394">
        <f t="shared" si="21"/>
        <v>-10.456005896591989</v>
      </c>
    </row>
    <row r="1395" spans="1:6" x14ac:dyDescent="0.2">
      <c r="A1395" t="s">
        <v>30</v>
      </c>
      <c r="B1395">
        <v>5.7999227126430998E-3</v>
      </c>
      <c r="C1395">
        <v>20200215</v>
      </c>
      <c r="D1395">
        <v>1.6386947848714001E-3</v>
      </c>
      <c r="E1395">
        <v>282.50199711787201</v>
      </c>
      <c r="F1395">
        <f t="shared" si="21"/>
        <v>9.3519971178720311</v>
      </c>
    </row>
    <row r="1396" spans="1:6" x14ac:dyDescent="0.2">
      <c r="A1396" t="s">
        <v>31</v>
      </c>
      <c r="B1396">
        <v>5.9302111867029998E-3</v>
      </c>
      <c r="C1396">
        <v>20200215</v>
      </c>
      <c r="D1396">
        <v>0.32188280843996497</v>
      </c>
      <c r="E1396">
        <v>279.26156187893997</v>
      </c>
      <c r="F1396">
        <f t="shared" si="21"/>
        <v>6.1115618789399946</v>
      </c>
    </row>
    <row r="1397" spans="1:6" x14ac:dyDescent="0.2">
      <c r="A1397" t="s">
        <v>1</v>
      </c>
      <c r="B1397">
        <v>2.1677707247564999E-3</v>
      </c>
      <c r="C1397">
        <v>20200216</v>
      </c>
      <c r="D1397">
        <v>0.50574521423765895</v>
      </c>
      <c r="E1397">
        <v>272.06238004896301</v>
      </c>
      <c r="F1397">
        <f t="shared" si="21"/>
        <v>-1.0876199510369702</v>
      </c>
    </row>
    <row r="1398" spans="1:6" x14ac:dyDescent="0.2">
      <c r="A1398" t="s">
        <v>2</v>
      </c>
      <c r="B1398">
        <v>1.3743204763159E-3</v>
      </c>
      <c r="C1398">
        <v>20200216</v>
      </c>
      <c r="D1398">
        <v>2.49202795998229E-2</v>
      </c>
      <c r="E1398">
        <v>265.95015775240302</v>
      </c>
      <c r="F1398">
        <f t="shared" si="21"/>
        <v>-7.1998422475969619</v>
      </c>
    </row>
    <row r="1399" spans="1:6" x14ac:dyDescent="0.2">
      <c r="A1399" t="s">
        <v>3</v>
      </c>
      <c r="B1399">
        <v>3.3174082282524998E-3</v>
      </c>
      <c r="C1399">
        <v>20200216</v>
      </c>
      <c r="D1399">
        <v>3.6921779970448897E-2</v>
      </c>
      <c r="E1399">
        <v>277.48148047405698</v>
      </c>
      <c r="F1399">
        <f t="shared" si="21"/>
        <v>4.3314804740570025</v>
      </c>
    </row>
    <row r="1400" spans="1:6" x14ac:dyDescent="0.2">
      <c r="A1400" t="s">
        <v>4</v>
      </c>
      <c r="B1400">
        <v>3.8185716317644999E-3</v>
      </c>
      <c r="C1400">
        <v>20200216</v>
      </c>
      <c r="D1400">
        <v>0.54460494047892005</v>
      </c>
      <c r="E1400">
        <v>276.74870405526002</v>
      </c>
      <c r="F1400">
        <f t="shared" si="21"/>
        <v>3.5987040552600433</v>
      </c>
    </row>
    <row r="1401" spans="1:6" x14ac:dyDescent="0.2">
      <c r="A1401" t="s">
        <v>5</v>
      </c>
      <c r="B1401">
        <v>1.1289007141551E-3</v>
      </c>
      <c r="C1401">
        <v>20200216</v>
      </c>
      <c r="D1401" s="1">
        <v>4.9818159114536898E-5</v>
      </c>
      <c r="E1401">
        <v>265.94057441480197</v>
      </c>
      <c r="F1401">
        <f t="shared" si="21"/>
        <v>-7.2094255851980051</v>
      </c>
    </row>
    <row r="1402" spans="1:6" x14ac:dyDescent="0.2">
      <c r="A1402" t="s">
        <v>6</v>
      </c>
      <c r="B1402">
        <v>4.8328919212416001E-3</v>
      </c>
      <c r="C1402">
        <v>20200216</v>
      </c>
      <c r="D1402">
        <v>0.31055509378165802</v>
      </c>
      <c r="E1402">
        <v>282.176131236402</v>
      </c>
      <c r="F1402">
        <f t="shared" si="21"/>
        <v>9.0261312364020228</v>
      </c>
    </row>
    <row r="1403" spans="1:6" x14ac:dyDescent="0.2">
      <c r="A1403" t="s">
        <v>7</v>
      </c>
      <c r="B1403">
        <v>4.2074763830559003E-3</v>
      </c>
      <c r="C1403">
        <v>20200216</v>
      </c>
      <c r="D1403">
        <v>0.11268930810344301</v>
      </c>
      <c r="E1403">
        <v>280.78147148840202</v>
      </c>
      <c r="F1403">
        <f t="shared" si="21"/>
        <v>7.6314714884020418</v>
      </c>
    </row>
    <row r="1404" spans="1:6" x14ac:dyDescent="0.2">
      <c r="A1404" t="s">
        <v>8</v>
      </c>
      <c r="B1404">
        <v>3.9641507214698999E-3</v>
      </c>
      <c r="C1404">
        <v>20200216</v>
      </c>
      <c r="D1404">
        <v>4.84519552814522E-2</v>
      </c>
      <c r="E1404">
        <v>276.73173327323701</v>
      </c>
      <c r="F1404">
        <f t="shared" si="21"/>
        <v>3.5817332732370346</v>
      </c>
    </row>
    <row r="1405" spans="1:6" x14ac:dyDescent="0.2">
      <c r="A1405" t="s">
        <v>9</v>
      </c>
      <c r="B1405">
        <v>8.9243839805323993E-3</v>
      </c>
      <c r="C1405">
        <v>20200216</v>
      </c>
      <c r="D1405" s="1">
        <v>7.8715169415246894E-5</v>
      </c>
      <c r="E1405">
        <v>290.69869268508103</v>
      </c>
      <c r="F1405">
        <f t="shared" si="21"/>
        <v>17.548692685081051</v>
      </c>
    </row>
    <row r="1406" spans="1:6" x14ac:dyDescent="0.2">
      <c r="A1406" t="s">
        <v>10</v>
      </c>
      <c r="B1406">
        <v>1.3380792386147001E-3</v>
      </c>
      <c r="C1406">
        <v>20200216</v>
      </c>
      <c r="D1406">
        <v>5.0119156502384998E-3</v>
      </c>
      <c r="E1406">
        <v>266.52130096737699</v>
      </c>
      <c r="F1406">
        <f t="shared" si="21"/>
        <v>-6.6286990326229898</v>
      </c>
    </row>
    <row r="1407" spans="1:6" x14ac:dyDescent="0.2">
      <c r="A1407" t="s">
        <v>11</v>
      </c>
      <c r="B1407">
        <v>7.7103976174770002E-4</v>
      </c>
      <c r="C1407">
        <v>20200216</v>
      </c>
      <c r="D1407">
        <v>2.3778674835173001E-3</v>
      </c>
      <c r="E1407">
        <v>255.260990715845</v>
      </c>
      <c r="F1407">
        <f t="shared" si="21"/>
        <v>-17.88900928415498</v>
      </c>
    </row>
    <row r="1408" spans="1:6" x14ac:dyDescent="0.2">
      <c r="A1408" t="s">
        <v>12</v>
      </c>
      <c r="B1408">
        <v>1.8598982884513E-3</v>
      </c>
      <c r="C1408">
        <v>20200216</v>
      </c>
      <c r="D1408">
        <v>0.15978162250707001</v>
      </c>
      <c r="E1408">
        <v>272.94304763214399</v>
      </c>
      <c r="F1408">
        <f t="shared" si="21"/>
        <v>-0.20695236785599036</v>
      </c>
    </row>
    <row r="1409" spans="1:6" x14ac:dyDescent="0.2">
      <c r="A1409" t="s">
        <v>13</v>
      </c>
      <c r="B1409">
        <v>2.4820387798605002E-3</v>
      </c>
      <c r="C1409">
        <v>20200216</v>
      </c>
      <c r="D1409">
        <v>0.49782166680074302</v>
      </c>
      <c r="E1409">
        <v>275.15071178617899</v>
      </c>
      <c r="F1409">
        <f t="shared" si="21"/>
        <v>2.0007117861790107</v>
      </c>
    </row>
    <row r="1410" spans="1:6" x14ac:dyDescent="0.2">
      <c r="A1410" t="s">
        <v>14</v>
      </c>
      <c r="B1410">
        <v>2.983022056479E-3</v>
      </c>
      <c r="C1410">
        <v>20200216</v>
      </c>
      <c r="D1410">
        <v>0.40943413966321102</v>
      </c>
      <c r="E1410">
        <v>275.87663419953998</v>
      </c>
      <c r="F1410">
        <f t="shared" si="21"/>
        <v>2.7266341995400012</v>
      </c>
    </row>
    <row r="1411" spans="1:6" x14ac:dyDescent="0.2">
      <c r="A1411" t="s">
        <v>15</v>
      </c>
      <c r="B1411">
        <v>2.1041396024743999E-3</v>
      </c>
      <c r="C1411">
        <v>20200216</v>
      </c>
      <c r="D1411">
        <v>0.25794405889902899</v>
      </c>
      <c r="E1411">
        <v>270.858786949744</v>
      </c>
      <c r="F1411">
        <f t="shared" ref="F1411:F1474" si="22">E1411-273.15</f>
        <v>-2.2912130502559762</v>
      </c>
    </row>
    <row r="1412" spans="1:6" x14ac:dyDescent="0.2">
      <c r="A1412" t="s">
        <v>16</v>
      </c>
      <c r="B1412">
        <v>2.6955881523309001E-3</v>
      </c>
      <c r="C1412">
        <v>20200216</v>
      </c>
      <c r="D1412">
        <v>1.2304012830006399</v>
      </c>
      <c r="E1412">
        <v>274.06228465765201</v>
      </c>
      <c r="F1412">
        <f t="shared" si="22"/>
        <v>0.91228465765203737</v>
      </c>
    </row>
    <row r="1413" spans="1:6" x14ac:dyDescent="0.2">
      <c r="A1413" t="s">
        <v>17</v>
      </c>
      <c r="B1413">
        <v>1.0216092621838E-3</v>
      </c>
      <c r="C1413">
        <v>20200216</v>
      </c>
      <c r="D1413">
        <v>1.9437625710292301E-2</v>
      </c>
      <c r="E1413">
        <v>259.37247283370402</v>
      </c>
      <c r="F1413">
        <f t="shared" si="22"/>
        <v>-13.777527166295954</v>
      </c>
    </row>
    <row r="1414" spans="1:6" x14ac:dyDescent="0.2">
      <c r="A1414" t="s">
        <v>18</v>
      </c>
      <c r="B1414">
        <v>1.2899523724537001E-3</v>
      </c>
      <c r="C1414">
        <v>20200216</v>
      </c>
      <c r="D1414">
        <v>2.6578325395866902E-2</v>
      </c>
      <c r="E1414">
        <v>263.76682196722999</v>
      </c>
      <c r="F1414">
        <f t="shared" si="22"/>
        <v>-9.3831780327699903</v>
      </c>
    </row>
    <row r="1415" spans="1:6" x14ac:dyDescent="0.2">
      <c r="A1415" t="s">
        <v>19</v>
      </c>
      <c r="B1415">
        <v>9.2012758623750003E-4</v>
      </c>
      <c r="C1415">
        <v>20200216</v>
      </c>
      <c r="D1415">
        <v>8.3115374775380002E-4</v>
      </c>
      <c r="E1415">
        <v>260.78100919903397</v>
      </c>
      <c r="F1415">
        <f t="shared" si="22"/>
        <v>-12.368990800966003</v>
      </c>
    </row>
    <row r="1416" spans="1:6" x14ac:dyDescent="0.2">
      <c r="A1416" t="s">
        <v>20</v>
      </c>
      <c r="B1416">
        <v>9.6795172601770005E-4</v>
      </c>
      <c r="C1416">
        <v>20200216</v>
      </c>
      <c r="D1416">
        <v>0</v>
      </c>
      <c r="E1416">
        <v>266.45122931985202</v>
      </c>
      <c r="F1416">
        <f t="shared" si="22"/>
        <v>-6.698770680147959</v>
      </c>
    </row>
    <row r="1417" spans="1:6" x14ac:dyDescent="0.2">
      <c r="A1417" t="s">
        <v>21</v>
      </c>
      <c r="B1417">
        <v>1.0350971629986001E-3</v>
      </c>
      <c r="C1417">
        <v>20200216</v>
      </c>
      <c r="D1417">
        <v>1.171184795805E-4</v>
      </c>
      <c r="E1417">
        <v>262.33172306621299</v>
      </c>
      <c r="F1417">
        <f t="shared" si="22"/>
        <v>-10.81827693378699</v>
      </c>
    </row>
    <row r="1418" spans="1:6" x14ac:dyDescent="0.2">
      <c r="A1418" t="s">
        <v>22</v>
      </c>
      <c r="B1418">
        <v>1.5793640947473001E-3</v>
      </c>
      <c r="C1418">
        <v>20200216</v>
      </c>
      <c r="D1418">
        <v>1.9708231071990999E-3</v>
      </c>
      <c r="E1418">
        <v>269.50024890899601</v>
      </c>
      <c r="F1418">
        <f t="shared" si="22"/>
        <v>-3.6497510910039637</v>
      </c>
    </row>
    <row r="1419" spans="1:6" x14ac:dyDescent="0.2">
      <c r="A1419" t="s">
        <v>23</v>
      </c>
      <c r="B1419">
        <v>1.8303587217815E-3</v>
      </c>
      <c r="C1419">
        <v>20200216</v>
      </c>
      <c r="D1419">
        <v>7.0068219826175199E-2</v>
      </c>
      <c r="E1419">
        <v>269.56287841796802</v>
      </c>
      <c r="F1419">
        <f t="shared" si="22"/>
        <v>-3.5871215820319549</v>
      </c>
    </row>
    <row r="1420" spans="1:6" x14ac:dyDescent="0.2">
      <c r="A1420" t="s">
        <v>24</v>
      </c>
      <c r="B1420">
        <v>2.7864940930157002E-3</v>
      </c>
      <c r="C1420">
        <v>20200216</v>
      </c>
      <c r="D1420">
        <v>0.61110926302415902</v>
      </c>
      <c r="E1420">
        <v>274.76611328125</v>
      </c>
      <c r="F1420">
        <f t="shared" si="22"/>
        <v>1.6161132812500227</v>
      </c>
    </row>
    <row r="1421" spans="1:6" x14ac:dyDescent="0.2">
      <c r="A1421" t="s">
        <v>25</v>
      </c>
      <c r="B1421">
        <v>1.3379710569120999E-3</v>
      </c>
      <c r="C1421">
        <v>20200216</v>
      </c>
      <c r="D1421">
        <v>2.4772730808119998E-4</v>
      </c>
      <c r="E1421">
        <v>266.78564659324798</v>
      </c>
      <c r="F1421">
        <f t="shared" si="22"/>
        <v>-6.3643534067520022</v>
      </c>
    </row>
    <row r="1422" spans="1:6" x14ac:dyDescent="0.2">
      <c r="A1422" t="s">
        <v>26</v>
      </c>
      <c r="B1422">
        <v>3.0195258695106001E-3</v>
      </c>
      <c r="C1422">
        <v>20200216</v>
      </c>
      <c r="D1422">
        <v>8.1182959563554005E-3</v>
      </c>
      <c r="E1422">
        <v>273.02333436623599</v>
      </c>
      <c r="F1422">
        <f t="shared" si="22"/>
        <v>-0.12666563376399154</v>
      </c>
    </row>
    <row r="1423" spans="1:6" x14ac:dyDescent="0.2">
      <c r="A1423" t="s">
        <v>27</v>
      </c>
      <c r="B1423">
        <v>1.524053778584E-3</v>
      </c>
      <c r="C1423">
        <v>20200216</v>
      </c>
      <c r="D1423">
        <v>7.0474777742469E-3</v>
      </c>
      <c r="E1423">
        <v>269.21379228071697</v>
      </c>
      <c r="F1423">
        <f t="shared" si="22"/>
        <v>-3.9362077192830043</v>
      </c>
    </row>
    <row r="1424" spans="1:6" x14ac:dyDescent="0.2">
      <c r="A1424" t="s">
        <v>28</v>
      </c>
      <c r="B1424">
        <v>1.0658300083548999E-3</v>
      </c>
      <c r="C1424">
        <v>20200216</v>
      </c>
      <c r="D1424">
        <v>9.4867844534369996E-4</v>
      </c>
      <c r="E1424">
        <v>265.86145877985501</v>
      </c>
      <c r="F1424">
        <f t="shared" si="22"/>
        <v>-7.288541220144964</v>
      </c>
    </row>
    <row r="1425" spans="1:6" x14ac:dyDescent="0.2">
      <c r="A1425" t="s">
        <v>29</v>
      </c>
      <c r="B1425">
        <v>1.8067768124703999E-3</v>
      </c>
      <c r="C1425">
        <v>20200216</v>
      </c>
      <c r="D1425">
        <v>5.2306466532119999E-4</v>
      </c>
      <c r="E1425">
        <v>263.852313902319</v>
      </c>
      <c r="F1425">
        <f t="shared" si="22"/>
        <v>-9.2976860976809803</v>
      </c>
    </row>
    <row r="1426" spans="1:6" x14ac:dyDescent="0.2">
      <c r="A1426" t="s">
        <v>30</v>
      </c>
      <c r="B1426">
        <v>5.6756279165191001E-3</v>
      </c>
      <c r="C1426">
        <v>20200216</v>
      </c>
      <c r="D1426">
        <v>2.3290483556901E-3</v>
      </c>
      <c r="E1426">
        <v>282.081724885222</v>
      </c>
      <c r="F1426">
        <f t="shared" si="22"/>
        <v>8.9317248852220246</v>
      </c>
    </row>
    <row r="1427" spans="1:6" x14ac:dyDescent="0.2">
      <c r="A1427" t="s">
        <v>31</v>
      </c>
      <c r="B1427">
        <v>2.6980060675556999E-3</v>
      </c>
      <c r="C1427">
        <v>20200216</v>
      </c>
      <c r="D1427">
        <v>0.65788852480905402</v>
      </c>
      <c r="E1427">
        <v>273.21727766070399</v>
      </c>
      <c r="F1427">
        <f t="shared" si="22"/>
        <v>6.7277660704007758E-2</v>
      </c>
    </row>
    <row r="1428" spans="1:6" x14ac:dyDescent="0.2">
      <c r="A1428" t="s">
        <v>1</v>
      </c>
      <c r="B1428">
        <v>2.5199415492048998E-3</v>
      </c>
      <c r="C1428">
        <v>20200217</v>
      </c>
      <c r="D1428">
        <v>1.6076139124859999E-4</v>
      </c>
      <c r="E1428">
        <v>275.30953852335603</v>
      </c>
      <c r="F1428">
        <f t="shared" si="22"/>
        <v>2.1595385233560478</v>
      </c>
    </row>
    <row r="1429" spans="1:6" x14ac:dyDescent="0.2">
      <c r="A1429" t="s">
        <v>2</v>
      </c>
      <c r="B1429">
        <v>1.8912849482148001E-3</v>
      </c>
      <c r="C1429">
        <v>20200217</v>
      </c>
      <c r="D1429">
        <v>2.1136687218030002E-3</v>
      </c>
      <c r="E1429">
        <v>269.82566011868897</v>
      </c>
      <c r="F1429">
        <f t="shared" si="22"/>
        <v>-3.3243398813110048</v>
      </c>
    </row>
    <row r="1430" spans="1:6" x14ac:dyDescent="0.2">
      <c r="A1430" t="s">
        <v>3</v>
      </c>
      <c r="B1430">
        <v>3.5833069831942002E-3</v>
      </c>
      <c r="C1430">
        <v>20200217</v>
      </c>
      <c r="D1430">
        <v>6.5785360910390004E-4</v>
      </c>
      <c r="E1430">
        <v>279.71888666567497</v>
      </c>
      <c r="F1430">
        <f t="shared" si="22"/>
        <v>6.5688866656749951</v>
      </c>
    </row>
    <row r="1431" spans="1:6" x14ac:dyDescent="0.2">
      <c r="A1431" t="s">
        <v>4</v>
      </c>
      <c r="B1431">
        <v>3.4733554589207998E-3</v>
      </c>
      <c r="C1431">
        <v>20200217</v>
      </c>
      <c r="D1431">
        <v>7.4669467379201004E-3</v>
      </c>
      <c r="E1431">
        <v>278.26926343194299</v>
      </c>
      <c r="F1431">
        <f t="shared" si="22"/>
        <v>5.1192634319430113</v>
      </c>
    </row>
    <row r="1432" spans="1:6" x14ac:dyDescent="0.2">
      <c r="A1432" t="s">
        <v>5</v>
      </c>
      <c r="B1432">
        <v>1.3811130098989001E-3</v>
      </c>
      <c r="C1432">
        <v>20200217</v>
      </c>
      <c r="D1432" s="1">
        <v>3.7579246405255501E-5</v>
      </c>
      <c r="E1432">
        <v>267.13229154336301</v>
      </c>
      <c r="F1432">
        <f t="shared" si="22"/>
        <v>-6.0177084566369672</v>
      </c>
    </row>
    <row r="1433" spans="1:6" x14ac:dyDescent="0.2">
      <c r="A1433" t="s">
        <v>6</v>
      </c>
      <c r="B1433">
        <v>4.5648921499193001E-3</v>
      </c>
      <c r="C1433">
        <v>20200217</v>
      </c>
      <c r="D1433">
        <v>3.2154680569757999E-3</v>
      </c>
      <c r="E1433">
        <v>283.554821159266</v>
      </c>
      <c r="F1433">
        <f t="shared" si="22"/>
        <v>10.404821159266021</v>
      </c>
    </row>
    <row r="1434" spans="1:6" x14ac:dyDescent="0.2">
      <c r="A1434" t="s">
        <v>7</v>
      </c>
      <c r="B1434">
        <v>4.2286942756168001E-3</v>
      </c>
      <c r="C1434">
        <v>20200217</v>
      </c>
      <c r="D1434">
        <v>1.0717168985840001E-3</v>
      </c>
      <c r="E1434">
        <v>282.178671610724</v>
      </c>
      <c r="F1434">
        <f t="shared" si="22"/>
        <v>9.0286716107240181</v>
      </c>
    </row>
    <row r="1435" spans="1:6" x14ac:dyDescent="0.2">
      <c r="A1435" t="s">
        <v>8</v>
      </c>
      <c r="B1435">
        <v>4.1726169695790998E-3</v>
      </c>
      <c r="C1435">
        <v>20200217</v>
      </c>
      <c r="D1435" s="1">
        <v>1.0465078124400301E-5</v>
      </c>
      <c r="E1435">
        <v>278.26553305601402</v>
      </c>
      <c r="F1435">
        <f t="shared" si="22"/>
        <v>5.1155330560140442</v>
      </c>
    </row>
    <row r="1436" spans="1:6" x14ac:dyDescent="0.2">
      <c r="A1436" t="s">
        <v>9</v>
      </c>
      <c r="B1436">
        <v>8.4060549159488997E-3</v>
      </c>
      <c r="C1436">
        <v>20200217</v>
      </c>
      <c r="D1436">
        <v>3.956166518928E-4</v>
      </c>
      <c r="E1436">
        <v>290.70482817150298</v>
      </c>
      <c r="F1436">
        <f t="shared" si="22"/>
        <v>17.554828171503004</v>
      </c>
    </row>
    <row r="1437" spans="1:6" x14ac:dyDescent="0.2">
      <c r="A1437" t="s">
        <v>10</v>
      </c>
      <c r="B1437">
        <v>1.7197712723368E-3</v>
      </c>
      <c r="C1437">
        <v>20200217</v>
      </c>
      <c r="D1437">
        <v>4.4032582726169999E-4</v>
      </c>
      <c r="E1437">
        <v>269.77331180383601</v>
      </c>
      <c r="F1437">
        <f t="shared" si="22"/>
        <v>-3.3766881961639683</v>
      </c>
    </row>
    <row r="1438" spans="1:6" x14ac:dyDescent="0.2">
      <c r="A1438" t="s">
        <v>11</v>
      </c>
      <c r="B1438">
        <v>9.8760628597130006E-4</v>
      </c>
      <c r="C1438">
        <v>20200217</v>
      </c>
      <c r="D1438">
        <v>3.6514964914499998E-3</v>
      </c>
      <c r="E1438">
        <v>257.73056600022198</v>
      </c>
      <c r="F1438">
        <f t="shared" si="22"/>
        <v>-15.419433999777993</v>
      </c>
    </row>
    <row r="1439" spans="1:6" x14ac:dyDescent="0.2">
      <c r="A1439" t="s">
        <v>12</v>
      </c>
      <c r="B1439">
        <v>2.2015392491475999E-3</v>
      </c>
      <c r="C1439">
        <v>20200217</v>
      </c>
      <c r="D1439" s="1">
        <v>4.98576011866898E-5</v>
      </c>
      <c r="E1439">
        <v>276.04144325739202</v>
      </c>
      <c r="F1439">
        <f t="shared" si="22"/>
        <v>2.8914432573920408</v>
      </c>
    </row>
    <row r="1440" spans="1:6" x14ac:dyDescent="0.2">
      <c r="A1440" t="s">
        <v>13</v>
      </c>
      <c r="B1440">
        <v>2.9003203297698998E-3</v>
      </c>
      <c r="C1440">
        <v>20200217</v>
      </c>
      <c r="D1440">
        <v>1.6787695778511E-3</v>
      </c>
      <c r="E1440">
        <v>278.03584834507501</v>
      </c>
      <c r="F1440">
        <f t="shared" si="22"/>
        <v>4.8858483450750327</v>
      </c>
    </row>
    <row r="1441" spans="1:6" x14ac:dyDescent="0.2">
      <c r="A1441" t="s">
        <v>14</v>
      </c>
      <c r="B1441">
        <v>3.2605875390938998E-3</v>
      </c>
      <c r="C1441">
        <v>20200217</v>
      </c>
      <c r="D1441">
        <v>2.186468727199E-4</v>
      </c>
      <c r="E1441">
        <v>278.14351545061299</v>
      </c>
      <c r="F1441">
        <f t="shared" si="22"/>
        <v>4.9935154506130175</v>
      </c>
    </row>
    <row r="1442" spans="1:6" x14ac:dyDescent="0.2">
      <c r="A1442" t="s">
        <v>15</v>
      </c>
      <c r="B1442">
        <v>2.3504084607478002E-3</v>
      </c>
      <c r="C1442">
        <v>20200217</v>
      </c>
      <c r="D1442">
        <v>1.2849254184179999E-4</v>
      </c>
      <c r="E1442">
        <v>273.62435091458798</v>
      </c>
      <c r="F1442">
        <f t="shared" si="22"/>
        <v>0.47435091458800116</v>
      </c>
    </row>
    <row r="1443" spans="1:6" x14ac:dyDescent="0.2">
      <c r="A1443" t="s">
        <v>16</v>
      </c>
      <c r="B1443">
        <v>2.9663844952281001E-3</v>
      </c>
      <c r="C1443">
        <v>20200217</v>
      </c>
      <c r="D1443">
        <v>2.0283597661769001E-3</v>
      </c>
      <c r="E1443">
        <v>276.79587135852199</v>
      </c>
      <c r="F1443">
        <f t="shared" si="22"/>
        <v>3.6458713585220153</v>
      </c>
    </row>
    <row r="1444" spans="1:6" x14ac:dyDescent="0.2">
      <c r="A1444" t="s">
        <v>17</v>
      </c>
      <c r="B1444">
        <v>9.3494419114120003E-4</v>
      </c>
      <c r="C1444">
        <v>20200217</v>
      </c>
      <c r="D1444">
        <v>6.8111056976629997E-4</v>
      </c>
      <c r="E1444">
        <v>258.40737561826302</v>
      </c>
      <c r="F1444">
        <f t="shared" si="22"/>
        <v>-14.74262438173696</v>
      </c>
    </row>
    <row r="1445" spans="1:6" x14ac:dyDescent="0.2">
      <c r="A1445" t="s">
        <v>18</v>
      </c>
      <c r="B1445">
        <v>1.3755490819428999E-3</v>
      </c>
      <c r="C1445">
        <v>20200217</v>
      </c>
      <c r="D1445">
        <v>6.5120388715080003E-4</v>
      </c>
      <c r="E1445">
        <v>264.16734879105098</v>
      </c>
      <c r="F1445">
        <f t="shared" si="22"/>
        <v>-8.9826512089489938</v>
      </c>
    </row>
    <row r="1446" spans="1:6" x14ac:dyDescent="0.2">
      <c r="A1446" t="s">
        <v>19</v>
      </c>
      <c r="B1446">
        <v>1.1748859633576999E-3</v>
      </c>
      <c r="C1446">
        <v>20200217</v>
      </c>
      <c r="D1446">
        <v>1.6976215272939999E-4</v>
      </c>
      <c r="E1446">
        <v>264.07834826775297</v>
      </c>
      <c r="F1446">
        <f t="shared" si="22"/>
        <v>-9.0716517322470054</v>
      </c>
    </row>
    <row r="1447" spans="1:6" x14ac:dyDescent="0.2">
      <c r="A1447" t="s">
        <v>20</v>
      </c>
      <c r="B1447">
        <v>1.4356057063730999E-3</v>
      </c>
      <c r="C1447">
        <v>20200217</v>
      </c>
      <c r="D1447">
        <v>0</v>
      </c>
      <c r="E1447">
        <v>270.24426538803999</v>
      </c>
      <c r="F1447">
        <f t="shared" si="22"/>
        <v>-2.9057346119599856</v>
      </c>
    </row>
    <row r="1448" spans="1:6" x14ac:dyDescent="0.2">
      <c r="A1448" t="s">
        <v>21</v>
      </c>
      <c r="B1448">
        <v>1.072084501041E-3</v>
      </c>
      <c r="C1448">
        <v>20200217</v>
      </c>
      <c r="D1448">
        <v>2.9878090058740002E-4</v>
      </c>
      <c r="E1448">
        <v>261.57522861931898</v>
      </c>
      <c r="F1448">
        <f t="shared" si="22"/>
        <v>-11.574771380681</v>
      </c>
    </row>
    <row r="1449" spans="1:6" x14ac:dyDescent="0.2">
      <c r="A1449" t="s">
        <v>22</v>
      </c>
      <c r="B1449">
        <v>1.9529578845928E-3</v>
      </c>
      <c r="C1449">
        <v>20200217</v>
      </c>
      <c r="D1449">
        <v>1.0902395113019999E-4</v>
      </c>
      <c r="E1449">
        <v>273.485699971516</v>
      </c>
      <c r="F1449">
        <f t="shared" si="22"/>
        <v>0.33569997151602138</v>
      </c>
    </row>
    <row r="1450" spans="1:6" x14ac:dyDescent="0.2">
      <c r="A1450" t="s">
        <v>23</v>
      </c>
      <c r="B1450">
        <v>2.0011711778352001E-3</v>
      </c>
      <c r="C1450">
        <v>20200217</v>
      </c>
      <c r="D1450" s="1">
        <v>8.5070903477115696E-5</v>
      </c>
      <c r="E1450">
        <v>271.91056213378903</v>
      </c>
      <c r="F1450">
        <f t="shared" si="22"/>
        <v>-1.2394378662109489</v>
      </c>
    </row>
    <row r="1451" spans="1:6" x14ac:dyDescent="0.2">
      <c r="A1451" t="s">
        <v>24</v>
      </c>
      <c r="B1451">
        <v>3.0805320478975002E-3</v>
      </c>
      <c r="C1451">
        <v>20200217</v>
      </c>
      <c r="D1451">
        <v>9.2158097116090004E-4</v>
      </c>
      <c r="E1451">
        <v>276.616607666015</v>
      </c>
      <c r="F1451">
        <f t="shared" si="22"/>
        <v>3.4666076660150225</v>
      </c>
    </row>
    <row r="1452" spans="1:6" x14ac:dyDescent="0.2">
      <c r="A1452" t="s">
        <v>25</v>
      </c>
      <c r="B1452">
        <v>1.5307396974389E-3</v>
      </c>
      <c r="C1452">
        <v>20200217</v>
      </c>
      <c r="D1452">
        <v>1.03339990733E-4</v>
      </c>
      <c r="E1452">
        <v>270.690250706028</v>
      </c>
      <c r="F1452">
        <f t="shared" si="22"/>
        <v>-2.4597492939719814</v>
      </c>
    </row>
    <row r="1453" spans="1:6" x14ac:dyDescent="0.2">
      <c r="A1453" t="s">
        <v>26</v>
      </c>
      <c r="B1453">
        <v>3.4640331860058002E-3</v>
      </c>
      <c r="C1453">
        <v>20200217</v>
      </c>
      <c r="D1453">
        <v>1.1534672131922E-3</v>
      </c>
      <c r="E1453">
        <v>273.06638246193899</v>
      </c>
      <c r="F1453">
        <f t="shared" si="22"/>
        <v>-8.3617538060991592E-2</v>
      </c>
    </row>
    <row r="1454" spans="1:6" x14ac:dyDescent="0.2">
      <c r="A1454" t="s">
        <v>27</v>
      </c>
      <c r="B1454">
        <v>2.0837640093469998E-3</v>
      </c>
      <c r="C1454">
        <v>20200217</v>
      </c>
      <c r="D1454" s="1">
        <v>9.5098390125249508E-6</v>
      </c>
      <c r="E1454">
        <v>272.78521728515602</v>
      </c>
      <c r="F1454">
        <f t="shared" si="22"/>
        <v>-0.36478271484395464</v>
      </c>
    </row>
    <row r="1455" spans="1:6" x14ac:dyDescent="0.2">
      <c r="A1455" t="s">
        <v>28</v>
      </c>
      <c r="B1455">
        <v>1.1714810347259999E-3</v>
      </c>
      <c r="C1455">
        <v>20200217</v>
      </c>
      <c r="D1455">
        <v>2.9666080890999999E-3</v>
      </c>
      <c r="E1455">
        <v>266.27685431313802</v>
      </c>
      <c r="F1455">
        <f t="shared" si="22"/>
        <v>-6.8731456868619603</v>
      </c>
    </row>
    <row r="1456" spans="1:6" x14ac:dyDescent="0.2">
      <c r="A1456" t="s">
        <v>29</v>
      </c>
      <c r="B1456">
        <v>1.8092244478061E-3</v>
      </c>
      <c r="C1456">
        <v>20200217</v>
      </c>
      <c r="D1456">
        <v>8.4159016808890003E-4</v>
      </c>
      <c r="E1456">
        <v>262.80214099418799</v>
      </c>
      <c r="F1456">
        <f t="shared" si="22"/>
        <v>-10.347859005811983</v>
      </c>
    </row>
    <row r="1457" spans="1:6" x14ac:dyDescent="0.2">
      <c r="A1457" t="s">
        <v>30</v>
      </c>
      <c r="B1457">
        <v>5.9067054391631997E-3</v>
      </c>
      <c r="C1457">
        <v>20200217</v>
      </c>
      <c r="D1457">
        <v>5.6686062769659997E-4</v>
      </c>
      <c r="E1457">
        <v>282.10749717811399</v>
      </c>
      <c r="F1457">
        <f t="shared" si="22"/>
        <v>8.9574971781140107</v>
      </c>
    </row>
    <row r="1458" spans="1:6" x14ac:dyDescent="0.2">
      <c r="A1458" t="s">
        <v>31</v>
      </c>
      <c r="B1458">
        <v>2.8945580533328999E-3</v>
      </c>
      <c r="C1458">
        <v>20200217</v>
      </c>
      <c r="D1458">
        <v>5.2705093442598E-3</v>
      </c>
      <c r="E1458">
        <v>275.98829035173299</v>
      </c>
      <c r="F1458">
        <f t="shared" si="22"/>
        <v>2.8382903517330078</v>
      </c>
    </row>
    <row r="1459" spans="1:6" x14ac:dyDescent="0.2">
      <c r="A1459" t="s">
        <v>1</v>
      </c>
      <c r="B1459">
        <v>3.1606823322362998E-3</v>
      </c>
      <c r="C1459">
        <v>20200218</v>
      </c>
      <c r="D1459">
        <v>7.7761726021129997E-4</v>
      </c>
      <c r="E1459">
        <v>278.48511971367702</v>
      </c>
      <c r="F1459">
        <f t="shared" si="22"/>
        <v>5.3351197136770452</v>
      </c>
    </row>
    <row r="1460" spans="1:6" x14ac:dyDescent="0.2">
      <c r="A1460" t="s">
        <v>2</v>
      </c>
      <c r="B1460">
        <v>2.1446931551998001E-3</v>
      </c>
      <c r="C1460">
        <v>20200218</v>
      </c>
      <c r="D1460">
        <v>7.6648876049800003E-4</v>
      </c>
      <c r="E1460">
        <v>273.17988469050403</v>
      </c>
      <c r="F1460">
        <f t="shared" si="22"/>
        <v>2.988469050404774E-2</v>
      </c>
    </row>
    <row r="1461" spans="1:6" x14ac:dyDescent="0.2">
      <c r="A1461" t="s">
        <v>3</v>
      </c>
      <c r="B1461">
        <v>4.5077200098287001E-3</v>
      </c>
      <c r="C1461">
        <v>20200218</v>
      </c>
      <c r="D1461">
        <v>2.721386934951E-3</v>
      </c>
      <c r="E1461">
        <v>279.54811494246701</v>
      </c>
      <c r="F1461">
        <f t="shared" si="22"/>
        <v>6.3981149424670321</v>
      </c>
    </row>
    <row r="1462" spans="1:6" x14ac:dyDescent="0.2">
      <c r="A1462" t="s">
        <v>4</v>
      </c>
      <c r="B1462">
        <v>3.9569600244404998E-3</v>
      </c>
      <c r="C1462">
        <v>20200218</v>
      </c>
      <c r="D1462" s="1">
        <v>1.6179415577629E-5</v>
      </c>
      <c r="E1462">
        <v>280.273954194167</v>
      </c>
      <c r="F1462">
        <f t="shared" si="22"/>
        <v>7.1239541941670268</v>
      </c>
    </row>
    <row r="1463" spans="1:6" x14ac:dyDescent="0.2">
      <c r="A1463" t="s">
        <v>5</v>
      </c>
      <c r="B1463">
        <v>1.5355768290729E-3</v>
      </c>
      <c r="C1463">
        <v>20200218</v>
      </c>
      <c r="D1463" s="1">
        <v>6.5539579500367801E-5</v>
      </c>
      <c r="E1463">
        <v>268.412990377406</v>
      </c>
      <c r="F1463">
        <f t="shared" si="22"/>
        <v>-4.7370096225939733</v>
      </c>
    </row>
    <row r="1464" spans="1:6" x14ac:dyDescent="0.2">
      <c r="A1464" t="s">
        <v>6</v>
      </c>
      <c r="B1464">
        <v>5.6552168636146002E-3</v>
      </c>
      <c r="C1464">
        <v>20200218</v>
      </c>
      <c r="D1464">
        <v>2.828656369663E-4</v>
      </c>
      <c r="E1464">
        <v>286.02303613590198</v>
      </c>
      <c r="F1464">
        <f t="shared" si="22"/>
        <v>12.873036135901998</v>
      </c>
    </row>
    <row r="1465" spans="1:6" x14ac:dyDescent="0.2">
      <c r="A1465" t="s">
        <v>7</v>
      </c>
      <c r="B1465">
        <v>5.0603959531782001E-3</v>
      </c>
      <c r="C1465">
        <v>20200218</v>
      </c>
      <c r="D1465">
        <v>2.677559887481E-4</v>
      </c>
      <c r="E1465">
        <v>284.802115214239</v>
      </c>
      <c r="F1465">
        <f t="shared" si="22"/>
        <v>11.652115214239018</v>
      </c>
    </row>
    <row r="1466" spans="1:6" x14ac:dyDescent="0.2">
      <c r="A1466" t="s">
        <v>8</v>
      </c>
      <c r="B1466">
        <v>4.7426986752842001E-3</v>
      </c>
      <c r="C1466">
        <v>20200218</v>
      </c>
      <c r="D1466">
        <v>2.5897654904930001E-4</v>
      </c>
      <c r="E1466">
        <v>279.995279947916</v>
      </c>
      <c r="F1466">
        <f t="shared" si="22"/>
        <v>6.8452799479160262</v>
      </c>
    </row>
    <row r="1467" spans="1:6" x14ac:dyDescent="0.2">
      <c r="A1467" t="s">
        <v>9</v>
      </c>
      <c r="B1467">
        <v>9.9858214103039997E-3</v>
      </c>
      <c r="C1467">
        <v>20200218</v>
      </c>
      <c r="D1467" s="1">
        <v>6.3227709354262498E-6</v>
      </c>
      <c r="E1467">
        <v>292.827011835007</v>
      </c>
      <c r="F1467">
        <f t="shared" si="22"/>
        <v>19.677011835007022</v>
      </c>
    </row>
    <row r="1468" spans="1:6" x14ac:dyDescent="0.2">
      <c r="A1468" t="s">
        <v>10</v>
      </c>
      <c r="B1468">
        <v>2.1500011265166998E-3</v>
      </c>
      <c r="C1468">
        <v>20200218</v>
      </c>
      <c r="D1468">
        <v>1.1160088080950001E-4</v>
      </c>
      <c r="E1468">
        <v>273.44468764503398</v>
      </c>
      <c r="F1468">
        <f t="shared" si="22"/>
        <v>0.2946876450340028</v>
      </c>
    </row>
    <row r="1469" spans="1:6" x14ac:dyDescent="0.2">
      <c r="A1469" t="s">
        <v>11</v>
      </c>
      <c r="B1469">
        <v>1.2875359094214E-3</v>
      </c>
      <c r="C1469">
        <v>20200218</v>
      </c>
      <c r="D1469">
        <v>3.6163197379647E-3</v>
      </c>
      <c r="E1469">
        <v>260.61745868731902</v>
      </c>
      <c r="F1469">
        <f t="shared" si="22"/>
        <v>-12.532541312680962</v>
      </c>
    </row>
    <row r="1470" spans="1:6" x14ac:dyDescent="0.2">
      <c r="A1470" t="s">
        <v>12</v>
      </c>
      <c r="B1470">
        <v>3.1827983366844001E-3</v>
      </c>
      <c r="C1470">
        <v>20200218</v>
      </c>
      <c r="D1470">
        <v>1.557333609187E-4</v>
      </c>
      <c r="E1470">
        <v>279.37007314947499</v>
      </c>
      <c r="F1470">
        <f t="shared" si="22"/>
        <v>6.220073149475013</v>
      </c>
    </row>
    <row r="1471" spans="1:6" x14ac:dyDescent="0.2">
      <c r="A1471" t="s">
        <v>13</v>
      </c>
      <c r="B1471">
        <v>3.7676096211985001E-3</v>
      </c>
      <c r="C1471">
        <v>20200218</v>
      </c>
      <c r="D1471">
        <v>3.8412031915814999E-3</v>
      </c>
      <c r="E1471">
        <v>279.86608196440199</v>
      </c>
      <c r="F1471">
        <f t="shared" si="22"/>
        <v>6.716081964402008</v>
      </c>
    </row>
    <row r="1472" spans="1:6" x14ac:dyDescent="0.2">
      <c r="A1472" t="s">
        <v>14</v>
      </c>
      <c r="B1472">
        <v>3.8991413862126999E-3</v>
      </c>
      <c r="C1472">
        <v>20200218</v>
      </c>
      <c r="D1472">
        <v>3.103178006053E-4</v>
      </c>
      <c r="E1472">
        <v>281.18801879882801</v>
      </c>
      <c r="F1472">
        <f t="shared" si="22"/>
        <v>8.0380187988280341</v>
      </c>
    </row>
    <row r="1473" spans="1:6" x14ac:dyDescent="0.2">
      <c r="A1473" t="s">
        <v>15</v>
      </c>
      <c r="B1473">
        <v>2.9762602241065E-3</v>
      </c>
      <c r="C1473">
        <v>20200218</v>
      </c>
      <c r="D1473" s="1">
        <v>6.7627806437450097E-5</v>
      </c>
      <c r="E1473">
        <v>276.92217958890399</v>
      </c>
      <c r="F1473">
        <f t="shared" si="22"/>
        <v>3.7721795889040095</v>
      </c>
    </row>
    <row r="1474" spans="1:6" x14ac:dyDescent="0.2">
      <c r="A1474" t="s">
        <v>16</v>
      </c>
      <c r="B1474">
        <v>3.5131582957495001E-3</v>
      </c>
      <c r="C1474">
        <v>20200218</v>
      </c>
      <c r="D1474" s="1">
        <v>2.5051673057309299E-5</v>
      </c>
      <c r="E1474">
        <v>280.15917495942398</v>
      </c>
      <c r="F1474">
        <f t="shared" si="22"/>
        <v>7.0091749594240014</v>
      </c>
    </row>
    <row r="1475" spans="1:6" x14ac:dyDescent="0.2">
      <c r="A1475" t="s">
        <v>17</v>
      </c>
      <c r="B1475">
        <v>1.4857924758905001E-3</v>
      </c>
      <c r="C1475">
        <v>20200218</v>
      </c>
      <c r="D1475">
        <v>2.3176918176746001E-3</v>
      </c>
      <c r="E1475">
        <v>263.11278957790802</v>
      </c>
      <c r="F1475">
        <f t="shared" ref="F1475:F1538" si="23">E1475-273.15</f>
        <v>-10.03721042209196</v>
      </c>
    </row>
    <row r="1476" spans="1:6" x14ac:dyDescent="0.2">
      <c r="A1476" t="s">
        <v>18</v>
      </c>
      <c r="B1476">
        <v>2.2344551362488002E-3</v>
      </c>
      <c r="C1476">
        <v>20200218</v>
      </c>
      <c r="D1476">
        <v>1.2500621470544E-3</v>
      </c>
      <c r="E1476">
        <v>269.71254739643598</v>
      </c>
      <c r="F1476">
        <f t="shared" si="23"/>
        <v>-3.4374526035639974</v>
      </c>
    </row>
    <row r="1477" spans="1:6" x14ac:dyDescent="0.2">
      <c r="A1477" t="s">
        <v>19</v>
      </c>
      <c r="B1477">
        <v>1.2567396907197E-3</v>
      </c>
      <c r="C1477">
        <v>20200218</v>
      </c>
      <c r="D1477">
        <v>1.7847105175309999E-4</v>
      </c>
      <c r="E1477">
        <v>264.95736800859498</v>
      </c>
      <c r="F1477">
        <f t="shared" si="23"/>
        <v>-8.1926319914049941</v>
      </c>
    </row>
    <row r="1478" spans="1:6" x14ac:dyDescent="0.2">
      <c r="A1478" t="s">
        <v>20</v>
      </c>
      <c r="B1478">
        <v>1.7957708024529001E-3</v>
      </c>
      <c r="C1478">
        <v>20200218</v>
      </c>
      <c r="D1478">
        <v>1.1214597221420001E-4</v>
      </c>
      <c r="E1478">
        <v>271.51208047305801</v>
      </c>
      <c r="F1478">
        <f t="shared" si="23"/>
        <v>-1.6379195269419711</v>
      </c>
    </row>
    <row r="1479" spans="1:6" x14ac:dyDescent="0.2">
      <c r="A1479" t="s">
        <v>21</v>
      </c>
      <c r="B1479">
        <v>8.4084367895270002E-4</v>
      </c>
      <c r="C1479">
        <v>20200218</v>
      </c>
      <c r="D1479">
        <v>4.5394428084099999E-4</v>
      </c>
      <c r="E1479">
        <v>260.97397375619499</v>
      </c>
      <c r="F1479">
        <f t="shared" si="23"/>
        <v>-12.176026243804984</v>
      </c>
    </row>
    <row r="1480" spans="1:6" x14ac:dyDescent="0.2">
      <c r="A1480" t="s">
        <v>22</v>
      </c>
      <c r="B1480">
        <v>2.7340252939513999E-3</v>
      </c>
      <c r="C1480">
        <v>20200218</v>
      </c>
      <c r="D1480">
        <v>7.2679767461419995E-4</v>
      </c>
      <c r="E1480">
        <v>275.07396602630598</v>
      </c>
      <c r="F1480">
        <f t="shared" si="23"/>
        <v>1.9239660263060046</v>
      </c>
    </row>
    <row r="1481" spans="1:6" x14ac:dyDescent="0.2">
      <c r="A1481" t="s">
        <v>23</v>
      </c>
      <c r="B1481">
        <v>3.0036395299248E-3</v>
      </c>
      <c r="C1481">
        <v>20200218</v>
      </c>
      <c r="D1481" s="1">
        <v>4.0092028625684703E-5</v>
      </c>
      <c r="E1481">
        <v>276.40291633605898</v>
      </c>
      <c r="F1481">
        <f t="shared" si="23"/>
        <v>3.2529163360590019</v>
      </c>
    </row>
    <row r="1482" spans="1:6" x14ac:dyDescent="0.2">
      <c r="A1482" t="s">
        <v>24</v>
      </c>
      <c r="B1482">
        <v>3.3596169203518999E-3</v>
      </c>
      <c r="C1482">
        <v>20200218</v>
      </c>
      <c r="D1482">
        <v>0</v>
      </c>
      <c r="E1482">
        <v>277.83852233886699</v>
      </c>
      <c r="F1482">
        <f t="shared" si="23"/>
        <v>4.688522338867017</v>
      </c>
    </row>
    <row r="1483" spans="1:6" x14ac:dyDescent="0.2">
      <c r="A1483" t="s">
        <v>25</v>
      </c>
      <c r="B1483">
        <v>1.8688795735707E-3</v>
      </c>
      <c r="C1483">
        <v>20200218</v>
      </c>
      <c r="D1483" s="1">
        <v>2.27549881866916E-5</v>
      </c>
      <c r="E1483">
        <v>273.74988700248099</v>
      </c>
      <c r="F1483">
        <f t="shared" si="23"/>
        <v>0.59988700248101168</v>
      </c>
    </row>
    <row r="1484" spans="1:6" x14ac:dyDescent="0.2">
      <c r="A1484" t="s">
        <v>26</v>
      </c>
      <c r="B1484">
        <v>3.5107035497321999E-3</v>
      </c>
      <c r="C1484">
        <v>20200218</v>
      </c>
      <c r="D1484">
        <v>7.0865091317833997E-3</v>
      </c>
      <c r="E1484">
        <v>272.32385097405802</v>
      </c>
      <c r="F1484">
        <f t="shared" si="23"/>
        <v>-0.82614902594195883</v>
      </c>
    </row>
    <row r="1485" spans="1:6" x14ac:dyDescent="0.2">
      <c r="A1485" t="s">
        <v>27</v>
      </c>
      <c r="B1485">
        <v>2.5513916572725E-3</v>
      </c>
      <c r="C1485">
        <v>20200218</v>
      </c>
      <c r="D1485" s="1">
        <v>7.1213105876071701E-5</v>
      </c>
      <c r="E1485">
        <v>275.38332297585202</v>
      </c>
      <c r="F1485">
        <f t="shared" si="23"/>
        <v>2.2333229758520474</v>
      </c>
    </row>
    <row r="1486" spans="1:6" x14ac:dyDescent="0.2">
      <c r="A1486" t="s">
        <v>28</v>
      </c>
      <c r="B1486">
        <v>1.3321810136127999E-3</v>
      </c>
      <c r="C1486">
        <v>20200218</v>
      </c>
      <c r="D1486">
        <v>1.1354174862146999E-3</v>
      </c>
      <c r="E1486">
        <v>267.186365826236</v>
      </c>
      <c r="F1486">
        <f t="shared" si="23"/>
        <v>-5.9636341737639782</v>
      </c>
    </row>
    <row r="1487" spans="1:6" x14ac:dyDescent="0.2">
      <c r="A1487" t="s">
        <v>29</v>
      </c>
      <c r="B1487">
        <v>1.441248131578E-3</v>
      </c>
      <c r="C1487">
        <v>20200218</v>
      </c>
      <c r="D1487">
        <v>2.5319921601203001E-3</v>
      </c>
      <c r="E1487">
        <v>262.25660236637702</v>
      </c>
      <c r="F1487">
        <f t="shared" si="23"/>
        <v>-10.893397633622953</v>
      </c>
    </row>
    <row r="1488" spans="1:6" x14ac:dyDescent="0.2">
      <c r="A1488" t="s">
        <v>30</v>
      </c>
      <c r="B1488">
        <v>6.2994856081974998E-3</v>
      </c>
      <c r="C1488">
        <v>20200218</v>
      </c>
      <c r="D1488">
        <v>2.64761141004E-4</v>
      </c>
      <c r="E1488">
        <v>282.86836064326297</v>
      </c>
      <c r="F1488">
        <f t="shared" si="23"/>
        <v>9.7183606432629972</v>
      </c>
    </row>
    <row r="1489" spans="1:6" x14ac:dyDescent="0.2">
      <c r="A1489" t="s">
        <v>31</v>
      </c>
      <c r="B1489">
        <v>3.2263033484157002E-3</v>
      </c>
      <c r="C1489">
        <v>20200218</v>
      </c>
      <c r="D1489" s="1">
        <v>6.7460315213316902E-6</v>
      </c>
      <c r="E1489">
        <v>277.41199747721299</v>
      </c>
      <c r="F1489">
        <f t="shared" si="23"/>
        <v>4.2619974772130149</v>
      </c>
    </row>
    <row r="1490" spans="1:6" x14ac:dyDescent="0.2">
      <c r="A1490" t="s">
        <v>1</v>
      </c>
      <c r="B1490">
        <v>4.0936047961520998E-3</v>
      </c>
      <c r="C1490">
        <v>20200219</v>
      </c>
      <c r="D1490">
        <v>-239.515383648632</v>
      </c>
      <c r="E1490">
        <v>279.75056923760297</v>
      </c>
      <c r="F1490">
        <f t="shared" si="23"/>
        <v>6.600569237602997</v>
      </c>
    </row>
    <row r="1491" spans="1:6" x14ac:dyDescent="0.2">
      <c r="A1491" t="s">
        <v>2</v>
      </c>
      <c r="B1491">
        <v>2.7009878450860998E-3</v>
      </c>
      <c r="C1491">
        <v>20200219</v>
      </c>
      <c r="D1491">
        <v>-334.59086058927602</v>
      </c>
      <c r="E1491">
        <v>272.40205735426599</v>
      </c>
      <c r="F1491">
        <f t="shared" si="23"/>
        <v>-0.7479426457339855</v>
      </c>
    </row>
    <row r="1492" spans="1:6" x14ac:dyDescent="0.2">
      <c r="A1492" t="s">
        <v>3</v>
      </c>
      <c r="B1492">
        <v>5.2717646644652996E-3</v>
      </c>
      <c r="C1492">
        <v>20200219</v>
      </c>
      <c r="D1492">
        <v>1.6615333445646498E-2</v>
      </c>
      <c r="E1492">
        <v>280.00719750445802</v>
      </c>
      <c r="F1492">
        <f t="shared" si="23"/>
        <v>6.8571975044580427</v>
      </c>
    </row>
    <row r="1493" spans="1:6" x14ac:dyDescent="0.2">
      <c r="A1493" t="s">
        <v>4</v>
      </c>
      <c r="B1493">
        <v>5.4963218562048E-3</v>
      </c>
      <c r="C1493">
        <v>20200219</v>
      </c>
      <c r="D1493">
        <v>1.632329656275E-4</v>
      </c>
      <c r="E1493">
        <v>283.32976873989702</v>
      </c>
      <c r="F1493">
        <f t="shared" si="23"/>
        <v>10.179768739897042</v>
      </c>
    </row>
    <row r="1494" spans="1:6" x14ac:dyDescent="0.2">
      <c r="A1494" t="s">
        <v>5</v>
      </c>
      <c r="B1494">
        <v>1.9599680860545002E-3</v>
      </c>
      <c r="C1494">
        <v>20200219</v>
      </c>
      <c r="D1494">
        <v>6.6084113373119995E-4</v>
      </c>
      <c r="E1494">
        <v>268.67607625325502</v>
      </c>
      <c r="F1494">
        <f t="shared" si="23"/>
        <v>-4.4739237467449584</v>
      </c>
    </row>
    <row r="1495" spans="1:6" x14ac:dyDescent="0.2">
      <c r="A1495" t="s">
        <v>6</v>
      </c>
      <c r="B1495">
        <v>7.7921950753447999E-3</v>
      </c>
      <c r="C1495">
        <v>20200219</v>
      </c>
      <c r="D1495">
        <v>1.422245546212E-4</v>
      </c>
      <c r="E1495">
        <v>288.78305401379498</v>
      </c>
      <c r="F1495">
        <f t="shared" si="23"/>
        <v>15.633054013795004</v>
      </c>
    </row>
    <row r="1496" spans="1:6" x14ac:dyDescent="0.2">
      <c r="A1496" t="s">
        <v>7</v>
      </c>
      <c r="B1496">
        <v>7.6268562787817004E-3</v>
      </c>
      <c r="C1496">
        <v>20200219</v>
      </c>
      <c r="D1496" s="1">
        <v>2.5228200245351401E-5</v>
      </c>
      <c r="E1496">
        <v>287.365147541478</v>
      </c>
      <c r="F1496">
        <f t="shared" si="23"/>
        <v>14.215147541478018</v>
      </c>
    </row>
    <row r="1497" spans="1:6" x14ac:dyDescent="0.2">
      <c r="A1497" t="s">
        <v>8</v>
      </c>
      <c r="B1497">
        <v>6.1025520762761996E-3</v>
      </c>
      <c r="C1497">
        <v>20200219</v>
      </c>
      <c r="D1497">
        <v>6.6023583079780003E-4</v>
      </c>
      <c r="E1497">
        <v>282.09824977776901</v>
      </c>
      <c r="F1497">
        <f t="shared" si="23"/>
        <v>8.9482497777690355</v>
      </c>
    </row>
    <row r="1498" spans="1:6" x14ac:dyDescent="0.2">
      <c r="A1498" t="s">
        <v>9</v>
      </c>
      <c r="B1498">
        <v>1.2143626543028E-2</v>
      </c>
      <c r="C1498">
        <v>20200219</v>
      </c>
      <c r="D1498">
        <v>0</v>
      </c>
      <c r="E1498">
        <v>294.47090366908401</v>
      </c>
      <c r="F1498">
        <f t="shared" si="23"/>
        <v>21.320903669084032</v>
      </c>
    </row>
    <row r="1499" spans="1:6" x14ac:dyDescent="0.2">
      <c r="A1499" t="s">
        <v>10</v>
      </c>
      <c r="B1499">
        <v>2.6900638194551E-3</v>
      </c>
      <c r="C1499">
        <v>20200219</v>
      </c>
      <c r="D1499">
        <v>-224.07002974055601</v>
      </c>
      <c r="E1499">
        <v>273.013922360864</v>
      </c>
      <c r="F1499">
        <f t="shared" si="23"/>
        <v>-0.13607763913597637</v>
      </c>
    </row>
    <row r="1500" spans="1:6" x14ac:dyDescent="0.2">
      <c r="A1500" t="s">
        <v>11</v>
      </c>
      <c r="B1500">
        <v>1.0920643545146999E-3</v>
      </c>
      <c r="C1500">
        <v>20200219</v>
      </c>
      <c r="D1500">
        <v>-345.82595278686</v>
      </c>
      <c r="E1500">
        <v>258.41658766586801</v>
      </c>
      <c r="F1500">
        <f t="shared" si="23"/>
        <v>-14.73341233413197</v>
      </c>
    </row>
    <row r="1501" spans="1:6" x14ac:dyDescent="0.2">
      <c r="A1501" t="s">
        <v>12</v>
      </c>
      <c r="B1501">
        <v>3.8896499266493998E-3</v>
      </c>
      <c r="C1501">
        <v>20200219</v>
      </c>
      <c r="D1501">
        <v>-134.602885161329</v>
      </c>
      <c r="E1501">
        <v>279.20159023622898</v>
      </c>
      <c r="F1501">
        <f t="shared" si="23"/>
        <v>6.0515902362290035</v>
      </c>
    </row>
    <row r="1502" spans="1:6" x14ac:dyDescent="0.2">
      <c r="A1502" t="s">
        <v>13</v>
      </c>
      <c r="B1502">
        <v>4.8577891790219001E-3</v>
      </c>
      <c r="C1502">
        <v>20200219</v>
      </c>
      <c r="D1502">
        <v>-17.223778636590598</v>
      </c>
      <c r="E1502">
        <v>280.74604652041398</v>
      </c>
      <c r="F1502">
        <f t="shared" si="23"/>
        <v>7.5960465204140064</v>
      </c>
    </row>
    <row r="1503" spans="1:6" x14ac:dyDescent="0.2">
      <c r="A1503" t="s">
        <v>14</v>
      </c>
      <c r="B1503">
        <v>5.3252123275792001E-3</v>
      </c>
      <c r="C1503">
        <v>20200219</v>
      </c>
      <c r="D1503">
        <v>4.2180600211700996E-3</v>
      </c>
      <c r="E1503">
        <v>282.55684049836799</v>
      </c>
      <c r="F1503">
        <f t="shared" si="23"/>
        <v>9.4068404983680125</v>
      </c>
    </row>
    <row r="1504" spans="1:6" x14ac:dyDescent="0.2">
      <c r="A1504" t="s">
        <v>15</v>
      </c>
      <c r="B1504">
        <v>4.2843743531893004E-3</v>
      </c>
      <c r="C1504">
        <v>20200219</v>
      </c>
      <c r="D1504">
        <v>-152.18918229645701</v>
      </c>
      <c r="E1504">
        <v>278.68115762563798</v>
      </c>
      <c r="F1504">
        <f t="shared" si="23"/>
        <v>5.5311576256380022</v>
      </c>
    </row>
    <row r="1505" spans="1:6" x14ac:dyDescent="0.2">
      <c r="A1505" t="s">
        <v>16</v>
      </c>
      <c r="B1505">
        <v>4.8152869042585996E-3</v>
      </c>
      <c r="C1505">
        <v>20200219</v>
      </c>
      <c r="D1505">
        <v>-2.6294314136919299</v>
      </c>
      <c r="E1505">
        <v>282.30502577230902</v>
      </c>
      <c r="F1505">
        <f t="shared" si="23"/>
        <v>9.1550257723090454</v>
      </c>
    </row>
    <row r="1506" spans="1:6" x14ac:dyDescent="0.2">
      <c r="A1506" t="s">
        <v>17</v>
      </c>
      <c r="B1506">
        <v>1.5597086943065E-3</v>
      </c>
      <c r="C1506">
        <v>20200219</v>
      </c>
      <c r="D1506">
        <v>-359.149165743401</v>
      </c>
      <c r="E1506">
        <v>264.295802363642</v>
      </c>
      <c r="F1506">
        <f t="shared" si="23"/>
        <v>-8.8541976363579806</v>
      </c>
    </row>
    <row r="1507" spans="1:6" x14ac:dyDescent="0.2">
      <c r="A1507" t="s">
        <v>18</v>
      </c>
      <c r="B1507">
        <v>2.3444261772696002E-3</v>
      </c>
      <c r="C1507">
        <v>20200219</v>
      </c>
      <c r="D1507">
        <v>-325.72246160400402</v>
      </c>
      <c r="E1507">
        <v>270.25589177637897</v>
      </c>
      <c r="F1507">
        <f t="shared" si="23"/>
        <v>-2.8941082236210036</v>
      </c>
    </row>
    <row r="1508" spans="1:6" x14ac:dyDescent="0.2">
      <c r="A1508" t="s">
        <v>19</v>
      </c>
      <c r="B1508">
        <v>1.3041030244357E-3</v>
      </c>
      <c r="C1508">
        <v>20200219</v>
      </c>
      <c r="D1508">
        <v>-145.14004649363301</v>
      </c>
      <c r="E1508">
        <v>264.90722106357703</v>
      </c>
      <c r="F1508">
        <f t="shared" si="23"/>
        <v>-8.2427789364229511</v>
      </c>
    </row>
    <row r="1509" spans="1:6" x14ac:dyDescent="0.2">
      <c r="A1509" t="s">
        <v>20</v>
      </c>
      <c r="B1509">
        <v>2.3291777333188999E-3</v>
      </c>
      <c r="C1509">
        <v>20200219</v>
      </c>
      <c r="D1509">
        <v>2.8781973487969998E-4</v>
      </c>
      <c r="E1509">
        <v>273.50843811035099</v>
      </c>
      <c r="F1509">
        <f t="shared" si="23"/>
        <v>0.3584381103510168</v>
      </c>
    </row>
    <row r="1510" spans="1:6" x14ac:dyDescent="0.2">
      <c r="A1510" t="s">
        <v>21</v>
      </c>
      <c r="B1510">
        <v>1.3409611156901E-3</v>
      </c>
      <c r="C1510">
        <v>20200219</v>
      </c>
      <c r="D1510">
        <v>2.493204112794E-4</v>
      </c>
      <c r="E1510">
        <v>262.60551425291197</v>
      </c>
      <c r="F1510">
        <f t="shared" si="23"/>
        <v>-10.544485747088004</v>
      </c>
    </row>
    <row r="1511" spans="1:6" x14ac:dyDescent="0.2">
      <c r="A1511" t="s">
        <v>22</v>
      </c>
      <c r="B1511">
        <v>3.3803438515557001E-3</v>
      </c>
      <c r="C1511">
        <v>20200219</v>
      </c>
      <c r="D1511">
        <v>4.9976479794306E-3</v>
      </c>
      <c r="E1511">
        <v>276.45384693145701</v>
      </c>
      <c r="F1511">
        <f t="shared" si="23"/>
        <v>3.3038469314570307</v>
      </c>
    </row>
    <row r="1512" spans="1:6" x14ac:dyDescent="0.2">
      <c r="A1512" t="s">
        <v>23</v>
      </c>
      <c r="B1512">
        <v>3.7606806232361001E-3</v>
      </c>
      <c r="C1512">
        <v>20200219</v>
      </c>
      <c r="D1512">
        <v>-250.49878837761801</v>
      </c>
      <c r="E1512">
        <v>276.459086227417</v>
      </c>
      <c r="F1512">
        <f t="shared" si="23"/>
        <v>3.3090862274170263</v>
      </c>
    </row>
    <row r="1513" spans="1:6" x14ac:dyDescent="0.2">
      <c r="A1513" t="s">
        <v>24</v>
      </c>
      <c r="B1513">
        <v>5.1241664681582998E-3</v>
      </c>
      <c r="C1513">
        <v>20200219</v>
      </c>
      <c r="D1513">
        <v>0</v>
      </c>
      <c r="E1513">
        <v>280.87510070800698</v>
      </c>
      <c r="F1513">
        <f t="shared" si="23"/>
        <v>7.7251007080070053</v>
      </c>
    </row>
    <row r="1514" spans="1:6" x14ac:dyDescent="0.2">
      <c r="A1514" t="s">
        <v>25</v>
      </c>
      <c r="B1514">
        <v>2.2544918418232001E-3</v>
      </c>
      <c r="C1514">
        <v>20200219</v>
      </c>
      <c r="D1514">
        <v>-4.5812161930343196</v>
      </c>
      <c r="E1514">
        <v>274.44789041055202</v>
      </c>
      <c r="F1514">
        <f t="shared" si="23"/>
        <v>1.2978904105520428</v>
      </c>
    </row>
    <row r="1515" spans="1:6" x14ac:dyDescent="0.2">
      <c r="A1515" t="s">
        <v>26</v>
      </c>
      <c r="B1515">
        <v>3.7735244933849998E-3</v>
      </c>
      <c r="C1515">
        <v>20200219</v>
      </c>
      <c r="D1515">
        <v>2.7284824721328899E-2</v>
      </c>
      <c r="E1515">
        <v>274.65870204827701</v>
      </c>
      <c r="F1515">
        <f t="shared" si="23"/>
        <v>1.5087020482770299</v>
      </c>
    </row>
    <row r="1516" spans="1:6" x14ac:dyDescent="0.2">
      <c r="A1516" t="s">
        <v>27</v>
      </c>
      <c r="B1516">
        <v>3.1888429287142998E-3</v>
      </c>
      <c r="C1516">
        <v>20200219</v>
      </c>
      <c r="D1516">
        <v>-499.99169897965203</v>
      </c>
      <c r="E1516">
        <v>274.47946166992102</v>
      </c>
      <c r="F1516">
        <f t="shared" si="23"/>
        <v>1.3294616699210451</v>
      </c>
    </row>
    <row r="1517" spans="1:6" x14ac:dyDescent="0.2">
      <c r="A1517" t="s">
        <v>28</v>
      </c>
      <c r="B1517">
        <v>1.3688613142972001E-3</v>
      </c>
      <c r="C1517">
        <v>20200219</v>
      </c>
      <c r="D1517">
        <v>3.0379856023690002E-3</v>
      </c>
      <c r="E1517">
        <v>265.55186021383201</v>
      </c>
      <c r="F1517">
        <f t="shared" si="23"/>
        <v>-7.5981397861679625</v>
      </c>
    </row>
    <row r="1518" spans="1:6" x14ac:dyDescent="0.2">
      <c r="A1518" t="s">
        <v>29</v>
      </c>
      <c r="B1518">
        <v>1.8907727144102E-3</v>
      </c>
      <c r="C1518">
        <v>20200219</v>
      </c>
      <c r="D1518">
        <v>4.3047625332349997E-3</v>
      </c>
      <c r="E1518">
        <v>263.24810489561497</v>
      </c>
      <c r="F1518">
        <f t="shared" si="23"/>
        <v>-9.9018951043850052</v>
      </c>
    </row>
    <row r="1519" spans="1:6" x14ac:dyDescent="0.2">
      <c r="A1519" t="s">
        <v>30</v>
      </c>
      <c r="B1519">
        <v>6.4424139148156001E-3</v>
      </c>
      <c r="C1519">
        <v>20200219</v>
      </c>
      <c r="D1519">
        <v>4.3745787735854002E-3</v>
      </c>
      <c r="E1519">
        <v>284.62569080699501</v>
      </c>
      <c r="F1519">
        <f t="shared" si="23"/>
        <v>11.475690806995033</v>
      </c>
    </row>
    <row r="1520" spans="1:6" x14ac:dyDescent="0.2">
      <c r="A1520" t="s">
        <v>31</v>
      </c>
      <c r="B1520">
        <v>4.7083240116765996E-3</v>
      </c>
      <c r="C1520">
        <v>20200219</v>
      </c>
      <c r="D1520">
        <v>-13.4919112068084</v>
      </c>
      <c r="E1520">
        <v>281.28312549256401</v>
      </c>
      <c r="F1520">
        <f t="shared" si="23"/>
        <v>8.1331254925640337</v>
      </c>
    </row>
    <row r="1521" spans="1:6" x14ac:dyDescent="0.2">
      <c r="A1521" t="s">
        <v>1</v>
      </c>
      <c r="B1521">
        <v>5.0445464180988997E-3</v>
      </c>
      <c r="C1521">
        <v>20200220</v>
      </c>
      <c r="D1521">
        <v>1.69960185194157E-2</v>
      </c>
      <c r="E1521">
        <v>282.51363584730302</v>
      </c>
      <c r="F1521">
        <f t="shared" si="23"/>
        <v>9.3636358473030441</v>
      </c>
    </row>
    <row r="1522" spans="1:6" x14ac:dyDescent="0.2">
      <c r="A1522" t="s">
        <v>2</v>
      </c>
      <c r="B1522">
        <v>2.9113181651784E-3</v>
      </c>
      <c r="C1522">
        <v>20200220</v>
      </c>
      <c r="D1522">
        <v>-168.346952595028</v>
      </c>
      <c r="E1522">
        <v>272.84881357046203</v>
      </c>
      <c r="F1522">
        <f t="shared" si="23"/>
        <v>-0.30118642953794961</v>
      </c>
    </row>
    <row r="1523" spans="1:6" x14ac:dyDescent="0.2">
      <c r="A1523" t="s">
        <v>3</v>
      </c>
      <c r="B1523">
        <v>5.9249962011919E-3</v>
      </c>
      <c r="C1523">
        <v>20200220</v>
      </c>
      <c r="D1523">
        <v>6.1286117117250003E-4</v>
      </c>
      <c r="E1523">
        <v>280.42950771165903</v>
      </c>
      <c r="F1523">
        <f t="shared" si="23"/>
        <v>7.2795077116590505</v>
      </c>
    </row>
    <row r="1524" spans="1:6" x14ac:dyDescent="0.2">
      <c r="A1524" t="s">
        <v>4</v>
      </c>
      <c r="B1524">
        <v>6.5510450894461997E-3</v>
      </c>
      <c r="C1524">
        <v>20200220</v>
      </c>
      <c r="D1524" s="1">
        <v>1.48876360129748E-5</v>
      </c>
      <c r="E1524">
        <v>285.21459697854903</v>
      </c>
      <c r="F1524">
        <f t="shared" si="23"/>
        <v>12.064596978549048</v>
      </c>
    </row>
    <row r="1525" spans="1:6" x14ac:dyDescent="0.2">
      <c r="A1525" t="s">
        <v>5</v>
      </c>
      <c r="B1525">
        <v>1.6393502430421E-3</v>
      </c>
      <c r="C1525">
        <v>20200220</v>
      </c>
      <c r="D1525">
        <v>5.6286407265440002E-4</v>
      </c>
      <c r="E1525">
        <v>266.514430344706</v>
      </c>
      <c r="F1525">
        <f t="shared" si="23"/>
        <v>-6.6355696552939776</v>
      </c>
    </row>
    <row r="1526" spans="1:6" x14ac:dyDescent="0.2">
      <c r="A1526" t="s">
        <v>6</v>
      </c>
      <c r="B1526">
        <v>9.0643467876730006E-3</v>
      </c>
      <c r="C1526">
        <v>20200220</v>
      </c>
      <c r="D1526">
        <v>1.4869485771100001E-4</v>
      </c>
      <c r="E1526">
        <v>290.11479978923501</v>
      </c>
      <c r="F1526">
        <f t="shared" si="23"/>
        <v>16.96479978923503</v>
      </c>
    </row>
    <row r="1527" spans="1:6" x14ac:dyDescent="0.2">
      <c r="A1527" t="s">
        <v>7</v>
      </c>
      <c r="B1527">
        <v>9.6152300956014996E-3</v>
      </c>
      <c r="C1527">
        <v>20200220</v>
      </c>
      <c r="D1527">
        <v>2.2149452053440001E-4</v>
      </c>
      <c r="E1527">
        <v>289.14826666448499</v>
      </c>
      <c r="F1527">
        <f t="shared" si="23"/>
        <v>15.998266664485016</v>
      </c>
    </row>
    <row r="1528" spans="1:6" x14ac:dyDescent="0.2">
      <c r="A1528" t="s">
        <v>8</v>
      </c>
      <c r="B1528">
        <v>6.8148245605138E-3</v>
      </c>
      <c r="C1528">
        <v>20200220</v>
      </c>
      <c r="D1528" s="1">
        <v>7.7481922254363904E-6</v>
      </c>
      <c r="E1528">
        <v>282.49490591195899</v>
      </c>
      <c r="F1528">
        <f t="shared" si="23"/>
        <v>9.3449059119590174</v>
      </c>
    </row>
    <row r="1529" spans="1:6" x14ac:dyDescent="0.2">
      <c r="A1529" t="s">
        <v>9</v>
      </c>
      <c r="B1529">
        <v>1.28817461608421E-2</v>
      </c>
      <c r="C1529">
        <v>20200220</v>
      </c>
      <c r="D1529">
        <v>0</v>
      </c>
      <c r="E1529">
        <v>295.01824515206403</v>
      </c>
      <c r="F1529">
        <f t="shared" si="23"/>
        <v>21.868245152064048</v>
      </c>
    </row>
    <row r="1530" spans="1:6" x14ac:dyDescent="0.2">
      <c r="A1530" t="s">
        <v>10</v>
      </c>
      <c r="B1530">
        <v>2.9636962894847999E-3</v>
      </c>
      <c r="C1530">
        <v>20200220</v>
      </c>
      <c r="D1530">
        <v>-141.67156459791201</v>
      </c>
      <c r="E1530">
        <v>272.79102136593002</v>
      </c>
      <c r="F1530">
        <f t="shared" si="23"/>
        <v>-0.35897863406995612</v>
      </c>
    </row>
    <row r="1531" spans="1:6" x14ac:dyDescent="0.2">
      <c r="A1531" t="s">
        <v>11</v>
      </c>
      <c r="B1531">
        <v>1.1283038608737E-3</v>
      </c>
      <c r="C1531">
        <v>20200220</v>
      </c>
      <c r="D1531">
        <v>-345.82553500032901</v>
      </c>
      <c r="E1531">
        <v>259.445830316502</v>
      </c>
      <c r="F1531">
        <f t="shared" si="23"/>
        <v>-13.70416968349798</v>
      </c>
    </row>
    <row r="1532" spans="1:6" x14ac:dyDescent="0.2">
      <c r="A1532" t="s">
        <v>12</v>
      </c>
      <c r="B1532">
        <v>4.5264901952888001E-3</v>
      </c>
      <c r="C1532">
        <v>20200220</v>
      </c>
      <c r="D1532">
        <v>6.3700494409050998E-3</v>
      </c>
      <c r="E1532">
        <v>280.384801164458</v>
      </c>
      <c r="F1532">
        <f t="shared" si="23"/>
        <v>7.2348011644580197</v>
      </c>
    </row>
    <row r="1533" spans="1:6" x14ac:dyDescent="0.2">
      <c r="A1533" t="s">
        <v>13</v>
      </c>
      <c r="B1533">
        <v>5.6137945170380999E-3</v>
      </c>
      <c r="C1533">
        <v>20200220</v>
      </c>
      <c r="D1533">
        <v>-4.9100532454863002</v>
      </c>
      <c r="E1533">
        <v>282.464017958868</v>
      </c>
      <c r="F1533">
        <f t="shared" si="23"/>
        <v>9.3140179588680212</v>
      </c>
    </row>
    <row r="1534" spans="1:6" x14ac:dyDescent="0.2">
      <c r="A1534" t="s">
        <v>14</v>
      </c>
      <c r="B1534">
        <v>7.1145252754481001E-3</v>
      </c>
      <c r="C1534">
        <v>20200220</v>
      </c>
      <c r="D1534">
        <v>-6.2989147973639206E-2</v>
      </c>
      <c r="E1534">
        <v>285.66167039137599</v>
      </c>
      <c r="F1534">
        <f t="shared" si="23"/>
        <v>12.511670391376015</v>
      </c>
    </row>
    <row r="1535" spans="1:6" x14ac:dyDescent="0.2">
      <c r="A1535" t="s">
        <v>15</v>
      </c>
      <c r="B1535">
        <v>5.0660877918394E-3</v>
      </c>
      <c r="C1535">
        <v>20200220</v>
      </c>
      <c r="D1535">
        <v>1.3176023939654301E-2</v>
      </c>
      <c r="E1535">
        <v>281.23655172494699</v>
      </c>
      <c r="F1535">
        <f t="shared" si="23"/>
        <v>8.0865517249470145</v>
      </c>
    </row>
    <row r="1536" spans="1:6" x14ac:dyDescent="0.2">
      <c r="A1536" t="s">
        <v>16</v>
      </c>
      <c r="B1536">
        <v>6.1784787628221998E-3</v>
      </c>
      <c r="C1536">
        <v>20200220</v>
      </c>
      <c r="D1536">
        <v>5.1940917100996003E-3</v>
      </c>
      <c r="E1536">
        <v>285.36469236561902</v>
      </c>
      <c r="F1536">
        <f t="shared" si="23"/>
        <v>12.214692365619044</v>
      </c>
    </row>
    <row r="1537" spans="1:6" x14ac:dyDescent="0.2">
      <c r="A1537" t="s">
        <v>17</v>
      </c>
      <c r="B1537">
        <v>1.9877244075931998E-3</v>
      </c>
      <c r="C1537">
        <v>20200220</v>
      </c>
      <c r="D1537">
        <v>-309.211504493576</v>
      </c>
      <c r="E1537">
        <v>267.88890386510701</v>
      </c>
      <c r="F1537">
        <f t="shared" si="23"/>
        <v>-5.2610961348929663</v>
      </c>
    </row>
    <row r="1538" spans="1:6" x14ac:dyDescent="0.2">
      <c r="A1538" t="s">
        <v>18</v>
      </c>
      <c r="B1538">
        <v>3.1606573898942999E-3</v>
      </c>
      <c r="C1538">
        <v>20200220</v>
      </c>
      <c r="D1538">
        <v>-233.36827858912099</v>
      </c>
      <c r="E1538">
        <v>273.38060242452701</v>
      </c>
      <c r="F1538">
        <f t="shared" si="23"/>
        <v>0.23060242452703505</v>
      </c>
    </row>
    <row r="1539" spans="1:6" x14ac:dyDescent="0.2">
      <c r="A1539" t="s">
        <v>19</v>
      </c>
      <c r="B1539">
        <v>1.4273078405991999E-3</v>
      </c>
      <c r="C1539">
        <v>20200220</v>
      </c>
      <c r="D1539">
        <v>-141.67303317886001</v>
      </c>
      <c r="E1539">
        <v>265.60064743329798</v>
      </c>
      <c r="F1539">
        <f t="shared" ref="F1539:F1602" si="24">E1539-273.15</f>
        <v>-7.5493525667019981</v>
      </c>
    </row>
    <row r="1540" spans="1:6" x14ac:dyDescent="0.2">
      <c r="A1540" t="s">
        <v>20</v>
      </c>
      <c r="B1540">
        <v>1.7152519567924E-3</v>
      </c>
      <c r="C1540">
        <v>20200220</v>
      </c>
      <c r="D1540">
        <v>4.8292728515769999E-4</v>
      </c>
      <c r="E1540">
        <v>269.486881031709</v>
      </c>
      <c r="F1540">
        <f t="shared" si="24"/>
        <v>-3.6631189682909735</v>
      </c>
    </row>
    <row r="1541" spans="1:6" x14ac:dyDescent="0.2">
      <c r="A1541" t="s">
        <v>21</v>
      </c>
      <c r="B1541">
        <v>1.0134801401057E-3</v>
      </c>
      <c r="C1541">
        <v>20200220</v>
      </c>
      <c r="D1541">
        <v>1.4382938621092E-3</v>
      </c>
      <c r="E1541">
        <v>259.880902799654</v>
      </c>
      <c r="F1541">
        <f t="shared" si="24"/>
        <v>-13.269097200345982</v>
      </c>
    </row>
    <row r="1542" spans="1:6" x14ac:dyDescent="0.2">
      <c r="A1542" t="s">
        <v>22</v>
      </c>
      <c r="B1542">
        <v>3.0418425364283999E-3</v>
      </c>
      <c r="C1542">
        <v>20200220</v>
      </c>
      <c r="D1542">
        <v>7.8448688290984007E-3</v>
      </c>
      <c r="E1542">
        <v>273.13114102681402</v>
      </c>
      <c r="F1542">
        <f t="shared" si="24"/>
        <v>-1.8858973185956529E-2</v>
      </c>
    </row>
    <row r="1543" spans="1:6" x14ac:dyDescent="0.2">
      <c r="A1543" t="s">
        <v>23</v>
      </c>
      <c r="B1543">
        <v>4.3710641446522997E-3</v>
      </c>
      <c r="C1543">
        <v>20200220</v>
      </c>
      <c r="D1543">
        <v>-64.783253832892697</v>
      </c>
      <c r="E1543">
        <v>279.21646499633698</v>
      </c>
      <c r="F1543">
        <f t="shared" si="24"/>
        <v>6.0664649963370039</v>
      </c>
    </row>
    <row r="1544" spans="1:6" x14ac:dyDescent="0.2">
      <c r="A1544" t="s">
        <v>24</v>
      </c>
      <c r="B1544">
        <v>6.0599457938223999E-3</v>
      </c>
      <c r="C1544">
        <v>20200220</v>
      </c>
      <c r="D1544">
        <v>2.0216127425685001E-3</v>
      </c>
      <c r="E1544">
        <v>282.17406921386703</v>
      </c>
      <c r="F1544">
        <f t="shared" si="24"/>
        <v>9.0240692138670511</v>
      </c>
    </row>
    <row r="1545" spans="1:6" x14ac:dyDescent="0.2">
      <c r="A1545" t="s">
        <v>25</v>
      </c>
      <c r="B1545">
        <v>2.6360288816126001E-3</v>
      </c>
      <c r="C1545">
        <v>20200220</v>
      </c>
      <c r="D1545">
        <v>-10.537881105412</v>
      </c>
      <c r="E1545">
        <v>272.11388046677001</v>
      </c>
      <c r="F1545">
        <f t="shared" si="24"/>
        <v>-1.0361195332299644</v>
      </c>
    </row>
    <row r="1546" spans="1:6" x14ac:dyDescent="0.2">
      <c r="A1546" t="s">
        <v>26</v>
      </c>
      <c r="B1546">
        <v>3.8384626831452998E-3</v>
      </c>
      <c r="C1546">
        <v>20200220</v>
      </c>
      <c r="D1546">
        <v>3.2693205286430001E-3</v>
      </c>
      <c r="E1546">
        <v>273.714405705378</v>
      </c>
      <c r="F1546">
        <f t="shared" si="24"/>
        <v>0.56440570537802159</v>
      </c>
    </row>
    <row r="1547" spans="1:6" x14ac:dyDescent="0.2">
      <c r="A1547" t="s">
        <v>27</v>
      </c>
      <c r="B1547">
        <v>3.7151036191393001E-3</v>
      </c>
      <c r="C1547">
        <v>20200220</v>
      </c>
      <c r="D1547">
        <v>-202.61217943857901</v>
      </c>
      <c r="E1547">
        <v>275.35359885475799</v>
      </c>
      <c r="F1547">
        <f t="shared" si="24"/>
        <v>2.2035988547580132</v>
      </c>
    </row>
    <row r="1548" spans="1:6" x14ac:dyDescent="0.2">
      <c r="A1548" t="s">
        <v>28</v>
      </c>
      <c r="B1548">
        <v>1.3818765219521E-3</v>
      </c>
      <c r="C1548">
        <v>20200220</v>
      </c>
      <c r="D1548">
        <v>2.4718961139352002E-3</v>
      </c>
      <c r="E1548">
        <v>267.21256641700398</v>
      </c>
      <c r="F1548">
        <f t="shared" si="24"/>
        <v>-5.9374335829959932</v>
      </c>
    </row>
    <row r="1549" spans="1:6" x14ac:dyDescent="0.2">
      <c r="A1549" t="s">
        <v>29</v>
      </c>
      <c r="B1549">
        <v>1.9319954848558E-3</v>
      </c>
      <c r="C1549">
        <v>20200220</v>
      </c>
      <c r="D1549">
        <v>5.7342421770979002E-3</v>
      </c>
      <c r="E1549">
        <v>263.22252372183402</v>
      </c>
      <c r="F1549">
        <f t="shared" si="24"/>
        <v>-9.9274762781659547</v>
      </c>
    </row>
    <row r="1550" spans="1:6" x14ac:dyDescent="0.2">
      <c r="A1550" t="s">
        <v>30</v>
      </c>
      <c r="B1550">
        <v>6.7746935838639E-3</v>
      </c>
      <c r="C1550">
        <v>20200220</v>
      </c>
      <c r="D1550">
        <v>1.071513465574E-4</v>
      </c>
      <c r="E1550">
        <v>285.01739462319898</v>
      </c>
      <c r="F1550">
        <f t="shared" si="24"/>
        <v>11.867394623199004</v>
      </c>
    </row>
    <row r="1551" spans="1:6" x14ac:dyDescent="0.2">
      <c r="A1551" t="s">
        <v>31</v>
      </c>
      <c r="B1551">
        <v>5.7691182336655003E-3</v>
      </c>
      <c r="C1551">
        <v>20200220</v>
      </c>
      <c r="D1551">
        <v>3.0874372106478999E-3</v>
      </c>
      <c r="E1551">
        <v>282.54540855006098</v>
      </c>
      <c r="F1551">
        <f t="shared" si="24"/>
        <v>9.3954085500610063</v>
      </c>
    </row>
    <row r="1552" spans="1:6" x14ac:dyDescent="0.2">
      <c r="A1552" t="s">
        <v>1</v>
      </c>
      <c r="B1552">
        <v>5.0814971166093003E-3</v>
      </c>
      <c r="C1552">
        <v>20200221</v>
      </c>
      <c r="D1552">
        <v>4.79085957184721E-2</v>
      </c>
      <c r="E1552">
        <v>281.319136301676</v>
      </c>
      <c r="F1552">
        <f t="shared" si="24"/>
        <v>8.1691363016760192</v>
      </c>
    </row>
    <row r="1553" spans="1:6" x14ac:dyDescent="0.2">
      <c r="A1553" t="s">
        <v>2</v>
      </c>
      <c r="B1553">
        <v>1.6110736267784E-3</v>
      </c>
      <c r="C1553">
        <v>20200221</v>
      </c>
      <c r="D1553">
        <v>3.03059232505297E-2</v>
      </c>
      <c r="E1553">
        <v>271.827380840594</v>
      </c>
      <c r="F1553">
        <f t="shared" si="24"/>
        <v>-1.3226191594059742</v>
      </c>
    </row>
    <row r="1554" spans="1:6" x14ac:dyDescent="0.2">
      <c r="A1554" t="s">
        <v>3</v>
      </c>
      <c r="B1554">
        <v>5.8120232399391002E-3</v>
      </c>
      <c r="C1554">
        <v>20200221</v>
      </c>
      <c r="D1554">
        <v>1.38266227582939E-2</v>
      </c>
      <c r="E1554">
        <v>280.83130546238101</v>
      </c>
      <c r="F1554">
        <f t="shared" si="24"/>
        <v>7.6813054623810331</v>
      </c>
    </row>
    <row r="1555" spans="1:6" x14ac:dyDescent="0.2">
      <c r="A1555" t="s">
        <v>4</v>
      </c>
      <c r="B1555">
        <v>8.2811105851853997E-3</v>
      </c>
      <c r="C1555">
        <v>20200221</v>
      </c>
      <c r="D1555" s="1">
        <v>2.0184088498353901E-5</v>
      </c>
      <c r="E1555">
        <v>287.79376115470097</v>
      </c>
      <c r="F1555">
        <f t="shared" si="24"/>
        <v>14.643761154700996</v>
      </c>
    </row>
    <row r="1556" spans="1:6" x14ac:dyDescent="0.2">
      <c r="A1556" t="s">
        <v>5</v>
      </c>
      <c r="B1556">
        <v>1.6070713857635E-3</v>
      </c>
      <c r="C1556">
        <v>20200221</v>
      </c>
      <c r="D1556">
        <v>4.4674683164379998E-4</v>
      </c>
      <c r="E1556">
        <v>269.48406134711303</v>
      </c>
      <c r="F1556">
        <f t="shared" si="24"/>
        <v>-3.6659386528869504</v>
      </c>
    </row>
    <row r="1557" spans="1:6" x14ac:dyDescent="0.2">
      <c r="A1557" t="s">
        <v>6</v>
      </c>
      <c r="B1557">
        <v>9.6954071328420998E-3</v>
      </c>
      <c r="C1557">
        <v>20200221</v>
      </c>
      <c r="D1557" s="1">
        <v>3.5653192170964098E-5</v>
      </c>
      <c r="E1557">
        <v>291.05913920342101</v>
      </c>
      <c r="F1557">
        <f t="shared" si="24"/>
        <v>17.909139203421034</v>
      </c>
    </row>
    <row r="1558" spans="1:6" x14ac:dyDescent="0.2">
      <c r="A1558" t="s">
        <v>7</v>
      </c>
      <c r="B1558">
        <v>9.0949115314587995E-3</v>
      </c>
      <c r="C1558">
        <v>20200221</v>
      </c>
      <c r="D1558">
        <v>4.899740545967E-4</v>
      </c>
      <c r="E1558">
        <v>288.45218147199103</v>
      </c>
      <c r="F1558">
        <f t="shared" si="24"/>
        <v>15.302181471991048</v>
      </c>
    </row>
    <row r="1559" spans="1:6" x14ac:dyDescent="0.2">
      <c r="A1559" t="s">
        <v>8</v>
      </c>
      <c r="B1559">
        <v>6.5171135267099002E-3</v>
      </c>
      <c r="C1559">
        <v>20200221</v>
      </c>
      <c r="D1559">
        <v>3.3393813089090999E-3</v>
      </c>
      <c r="E1559">
        <v>282.00268476437299</v>
      </c>
      <c r="F1559">
        <f t="shared" si="24"/>
        <v>8.8526847643730093</v>
      </c>
    </row>
    <row r="1560" spans="1:6" x14ac:dyDescent="0.2">
      <c r="A1560" t="s">
        <v>9</v>
      </c>
      <c r="B1560">
        <v>1.28151262179017E-2</v>
      </c>
      <c r="C1560">
        <v>20200221</v>
      </c>
      <c r="D1560">
        <v>0</v>
      </c>
      <c r="E1560">
        <v>295.012513660249</v>
      </c>
      <c r="F1560">
        <f t="shared" si="24"/>
        <v>21.862513660249022</v>
      </c>
    </row>
    <row r="1561" spans="1:6" x14ac:dyDescent="0.2">
      <c r="A1561" t="s">
        <v>10</v>
      </c>
      <c r="B1561">
        <v>1.7706893262278E-3</v>
      </c>
      <c r="C1561">
        <v>20200221</v>
      </c>
      <c r="D1561">
        <v>3.1555044570901698E-2</v>
      </c>
      <c r="E1561">
        <v>271.77276762405199</v>
      </c>
      <c r="F1561">
        <f t="shared" si="24"/>
        <v>-1.3772323759479832</v>
      </c>
    </row>
    <row r="1562" spans="1:6" x14ac:dyDescent="0.2">
      <c r="A1562" t="s">
        <v>11</v>
      </c>
      <c r="B1562">
        <v>1.6833764894129001E-3</v>
      </c>
      <c r="C1562">
        <v>20200221</v>
      </c>
      <c r="D1562">
        <v>1.28077655197527E-2</v>
      </c>
      <c r="E1562">
        <v>262.87879230024402</v>
      </c>
      <c r="F1562">
        <f t="shared" si="24"/>
        <v>-10.271207699755962</v>
      </c>
    </row>
    <row r="1563" spans="1:6" x14ac:dyDescent="0.2">
      <c r="A1563" t="s">
        <v>12</v>
      </c>
      <c r="B1563">
        <v>3.2536879202492001E-3</v>
      </c>
      <c r="C1563">
        <v>20200221</v>
      </c>
      <c r="D1563">
        <v>7.3828689279942003E-2</v>
      </c>
      <c r="E1563">
        <v>279.86853645421201</v>
      </c>
      <c r="F1563">
        <f t="shared" si="24"/>
        <v>6.7185364542120283</v>
      </c>
    </row>
    <row r="1564" spans="1:6" x14ac:dyDescent="0.2">
      <c r="A1564" t="s">
        <v>13</v>
      </c>
      <c r="B1564">
        <v>5.4665116726287004E-3</v>
      </c>
      <c r="C1564">
        <v>20200221</v>
      </c>
      <c r="D1564">
        <v>3.18334689611139E-2</v>
      </c>
      <c r="E1564">
        <v>281.61301894414902</v>
      </c>
      <c r="F1564">
        <f t="shared" si="24"/>
        <v>8.4630189441490415</v>
      </c>
    </row>
    <row r="1565" spans="1:6" x14ac:dyDescent="0.2">
      <c r="A1565" t="s">
        <v>14</v>
      </c>
      <c r="B1565">
        <v>7.0674144253544003E-3</v>
      </c>
      <c r="C1565">
        <v>20200221</v>
      </c>
      <c r="D1565">
        <v>1.3496263699918701E-2</v>
      </c>
      <c r="E1565">
        <v>283.47877888103102</v>
      </c>
      <c r="F1565">
        <f t="shared" si="24"/>
        <v>10.328778881031042</v>
      </c>
    </row>
    <row r="1566" spans="1:6" x14ac:dyDescent="0.2">
      <c r="A1566" t="s">
        <v>15</v>
      </c>
      <c r="B1566">
        <v>5.2333451682127999E-3</v>
      </c>
      <c r="C1566">
        <v>20200221</v>
      </c>
      <c r="D1566">
        <v>3.2402583063493598E-2</v>
      </c>
      <c r="E1566">
        <v>280.72350546029799</v>
      </c>
      <c r="F1566">
        <f t="shared" si="24"/>
        <v>7.5735054602980085</v>
      </c>
    </row>
    <row r="1567" spans="1:6" x14ac:dyDescent="0.2">
      <c r="A1567" t="s">
        <v>16</v>
      </c>
      <c r="B1567">
        <v>7.4017296518973002E-3</v>
      </c>
      <c r="C1567">
        <v>20200221</v>
      </c>
      <c r="D1567">
        <v>1.2437050482318999E-3</v>
      </c>
      <c r="E1567">
        <v>285.60301659812302</v>
      </c>
      <c r="F1567">
        <f t="shared" si="24"/>
        <v>12.453016598123043</v>
      </c>
    </row>
    <row r="1568" spans="1:6" x14ac:dyDescent="0.2">
      <c r="A1568" t="s">
        <v>17</v>
      </c>
      <c r="B1568">
        <v>2.6782919982603001E-3</v>
      </c>
      <c r="C1568">
        <v>20200221</v>
      </c>
      <c r="D1568">
        <v>8.0971736308301998E-3</v>
      </c>
      <c r="E1568">
        <v>269.14748580367399</v>
      </c>
      <c r="F1568">
        <f t="shared" si="24"/>
        <v>-4.0025141963259898</v>
      </c>
    </row>
    <row r="1569" spans="1:6" x14ac:dyDescent="0.2">
      <c r="A1569" t="s">
        <v>18</v>
      </c>
      <c r="B1569">
        <v>2.8098054003130998E-3</v>
      </c>
      <c r="C1569">
        <v>20200221</v>
      </c>
      <c r="D1569">
        <v>3.8538026600006402E-2</v>
      </c>
      <c r="E1569">
        <v>271.84560893494398</v>
      </c>
      <c r="F1569">
        <f t="shared" si="24"/>
        <v>-1.3043910650559951</v>
      </c>
    </row>
    <row r="1570" spans="1:6" x14ac:dyDescent="0.2">
      <c r="A1570" t="s">
        <v>19</v>
      </c>
      <c r="B1570">
        <v>1.2697242399158999E-3</v>
      </c>
      <c r="C1570">
        <v>20200221</v>
      </c>
      <c r="D1570">
        <v>2.0145577664999999E-3</v>
      </c>
      <c r="E1570">
        <v>264.58069581805501</v>
      </c>
      <c r="F1570">
        <f t="shared" si="24"/>
        <v>-8.5693041819449718</v>
      </c>
    </row>
    <row r="1571" spans="1:6" x14ac:dyDescent="0.2">
      <c r="A1571" t="s">
        <v>20</v>
      </c>
      <c r="B1571">
        <v>1.7345793038496999E-3</v>
      </c>
      <c r="C1571">
        <v>20200221</v>
      </c>
      <c r="D1571">
        <v>4.8611581036840001E-4</v>
      </c>
      <c r="E1571">
        <v>270.80155406278698</v>
      </c>
      <c r="F1571">
        <f t="shared" si="24"/>
        <v>-2.3484459372130004</v>
      </c>
    </row>
    <row r="1572" spans="1:6" x14ac:dyDescent="0.2">
      <c r="A1572" t="s">
        <v>21</v>
      </c>
      <c r="B1572">
        <v>1.0340628352919E-3</v>
      </c>
      <c r="C1572">
        <v>20200221</v>
      </c>
      <c r="D1572">
        <v>1.686471811404E-4</v>
      </c>
      <c r="E1572">
        <v>263.04526806903101</v>
      </c>
      <c r="F1572">
        <f t="shared" si="24"/>
        <v>-10.104731930968967</v>
      </c>
    </row>
    <row r="1573" spans="1:6" x14ac:dyDescent="0.2">
      <c r="A1573" t="s">
        <v>22</v>
      </c>
      <c r="B1573">
        <v>2.7027954092773E-3</v>
      </c>
      <c r="C1573">
        <v>20200221</v>
      </c>
      <c r="D1573">
        <v>1.4813654514265201E-2</v>
      </c>
      <c r="E1573">
        <v>274.71994876861498</v>
      </c>
      <c r="F1573">
        <f t="shared" si="24"/>
        <v>1.5699487686150064</v>
      </c>
    </row>
    <row r="1574" spans="1:6" x14ac:dyDescent="0.2">
      <c r="A1574" t="s">
        <v>23</v>
      </c>
      <c r="B1574">
        <v>3.5923850984544998E-3</v>
      </c>
      <c r="C1574">
        <v>20200221</v>
      </c>
      <c r="D1574">
        <v>0.116362162442344</v>
      </c>
      <c r="E1574">
        <v>277.65047683715801</v>
      </c>
      <c r="F1574">
        <f t="shared" si="24"/>
        <v>4.5004768371580326</v>
      </c>
    </row>
    <row r="1575" spans="1:6" x14ac:dyDescent="0.2">
      <c r="A1575" t="s">
        <v>24</v>
      </c>
      <c r="B1575">
        <v>6.5776039846240997E-3</v>
      </c>
      <c r="C1575">
        <v>20200221</v>
      </c>
      <c r="D1575" s="1">
        <v>1.2833328842784099E-6</v>
      </c>
      <c r="E1575">
        <v>283.25400390624998</v>
      </c>
      <c r="F1575">
        <f t="shared" si="24"/>
        <v>10.10400390625</v>
      </c>
    </row>
    <row r="1576" spans="1:6" x14ac:dyDescent="0.2">
      <c r="A1576" t="s">
        <v>25</v>
      </c>
      <c r="B1576">
        <v>1.6910417235103999E-3</v>
      </c>
      <c r="C1576">
        <v>20200221</v>
      </c>
      <c r="D1576">
        <v>1.46616713495591E-2</v>
      </c>
      <c r="E1576">
        <v>270.87717210924302</v>
      </c>
      <c r="F1576">
        <f t="shared" si="24"/>
        <v>-2.2728278907569575</v>
      </c>
    </row>
    <row r="1577" spans="1:6" x14ac:dyDescent="0.2">
      <c r="A1577" t="s">
        <v>26</v>
      </c>
      <c r="B1577">
        <v>3.6872245159405999E-3</v>
      </c>
      <c r="C1577">
        <v>20200221</v>
      </c>
      <c r="D1577">
        <v>1.17962103431512E-2</v>
      </c>
      <c r="E1577">
        <v>274.840653483072</v>
      </c>
      <c r="F1577">
        <f t="shared" si="24"/>
        <v>1.6906534830720261</v>
      </c>
    </row>
    <row r="1578" spans="1:6" x14ac:dyDescent="0.2">
      <c r="A1578" t="s">
        <v>27</v>
      </c>
      <c r="B1578">
        <v>2.1740675332363002E-3</v>
      </c>
      <c r="C1578">
        <v>20200221</v>
      </c>
      <c r="D1578">
        <v>0.100417677890144</v>
      </c>
      <c r="E1578">
        <v>275.149131081321</v>
      </c>
      <c r="F1578">
        <f t="shared" si="24"/>
        <v>1.9991310813210248</v>
      </c>
    </row>
    <row r="1579" spans="1:6" x14ac:dyDescent="0.2">
      <c r="A1579" t="s">
        <v>28</v>
      </c>
      <c r="B1579">
        <v>1.3818879576433E-3</v>
      </c>
      <c r="C1579">
        <v>20200221</v>
      </c>
      <c r="D1579">
        <v>7.1307374005229998E-4</v>
      </c>
      <c r="E1579">
        <v>269.53328706013099</v>
      </c>
      <c r="F1579">
        <f t="shared" si="24"/>
        <v>-3.6167129398689895</v>
      </c>
    </row>
    <row r="1580" spans="1:6" x14ac:dyDescent="0.2">
      <c r="A1580" t="s">
        <v>29</v>
      </c>
      <c r="B1580">
        <v>2.0513997536730998E-3</v>
      </c>
      <c r="C1580">
        <v>20200221</v>
      </c>
      <c r="D1580">
        <v>1.2041317434840101E-2</v>
      </c>
      <c r="E1580">
        <v>263.999399808558</v>
      </c>
      <c r="F1580">
        <f t="shared" si="24"/>
        <v>-9.1506001914419812</v>
      </c>
    </row>
    <row r="1581" spans="1:6" x14ac:dyDescent="0.2">
      <c r="A1581" t="s">
        <v>30</v>
      </c>
      <c r="B1581">
        <v>7.3998851260145999E-3</v>
      </c>
      <c r="C1581">
        <v>20200221</v>
      </c>
      <c r="D1581">
        <v>9.6643395895419995E-4</v>
      </c>
      <c r="E1581">
        <v>285.735225330699</v>
      </c>
      <c r="F1581">
        <f t="shared" si="24"/>
        <v>12.585225330699018</v>
      </c>
    </row>
    <row r="1582" spans="1:6" x14ac:dyDescent="0.2">
      <c r="A1582" t="s">
        <v>31</v>
      </c>
      <c r="B1582">
        <v>7.0987107199534999E-3</v>
      </c>
      <c r="C1582">
        <v>20200221</v>
      </c>
      <c r="D1582" s="1">
        <v>1.10099344428384E-5</v>
      </c>
      <c r="E1582">
        <v>284.87879381681699</v>
      </c>
      <c r="F1582">
        <f t="shared" si="24"/>
        <v>11.728793816817017</v>
      </c>
    </row>
    <row r="1583" spans="1:6" x14ac:dyDescent="0.2">
      <c r="A1583" t="s">
        <v>1</v>
      </c>
      <c r="B1583">
        <v>4.0565129699340003E-3</v>
      </c>
      <c r="C1583">
        <v>20200222</v>
      </c>
      <c r="D1583">
        <v>1.9950089789958401E-2</v>
      </c>
      <c r="E1583">
        <v>281.37767664591399</v>
      </c>
      <c r="F1583">
        <f t="shared" si="24"/>
        <v>8.2276766459140163</v>
      </c>
    </row>
    <row r="1584" spans="1:6" x14ac:dyDescent="0.2">
      <c r="A1584" t="s">
        <v>2</v>
      </c>
      <c r="B1584">
        <v>1.5248176910412001E-3</v>
      </c>
      <c r="C1584">
        <v>20200222</v>
      </c>
      <c r="D1584">
        <v>1.6112228316503001E-3</v>
      </c>
      <c r="E1584">
        <v>272.01516958383399</v>
      </c>
      <c r="F1584">
        <f t="shared" si="24"/>
        <v>-1.1348304161659826</v>
      </c>
    </row>
    <row r="1585" spans="1:6" x14ac:dyDescent="0.2">
      <c r="A1585" t="s">
        <v>3</v>
      </c>
      <c r="B1585">
        <v>6.5968609516224999E-3</v>
      </c>
      <c r="C1585">
        <v>20200222</v>
      </c>
      <c r="D1585">
        <v>1.8533611122533E-3</v>
      </c>
      <c r="E1585">
        <v>282.457835985266</v>
      </c>
      <c r="F1585">
        <f t="shared" si="24"/>
        <v>9.3078359852660242</v>
      </c>
    </row>
    <row r="1586" spans="1:6" x14ac:dyDescent="0.2">
      <c r="A1586" t="s">
        <v>4</v>
      </c>
      <c r="B1586">
        <v>8.1507677678017993E-3</v>
      </c>
      <c r="C1586">
        <v>20200222</v>
      </c>
      <c r="D1586" s="1">
        <v>8.3886939523444899E-5</v>
      </c>
      <c r="E1586">
        <v>287.41401724979698</v>
      </c>
      <c r="F1586">
        <f t="shared" si="24"/>
        <v>14.264017249797007</v>
      </c>
    </row>
    <row r="1587" spans="1:6" x14ac:dyDescent="0.2">
      <c r="A1587" t="s">
        <v>5</v>
      </c>
      <c r="B1587">
        <v>1.8804043633134E-3</v>
      </c>
      <c r="C1587">
        <v>20200222</v>
      </c>
      <c r="D1587" s="1">
        <v>2.5060769354085099E-5</v>
      </c>
      <c r="E1587">
        <v>273.14377216377602</v>
      </c>
      <c r="F1587">
        <f t="shared" si="24"/>
        <v>-6.2278362239567286E-3</v>
      </c>
    </row>
    <row r="1588" spans="1:6" x14ac:dyDescent="0.2">
      <c r="A1588" t="s">
        <v>6</v>
      </c>
      <c r="B1588">
        <v>1.0055281339755501E-2</v>
      </c>
      <c r="C1588">
        <v>20200222</v>
      </c>
      <c r="D1588">
        <v>1.5855021138726001E-3</v>
      </c>
      <c r="E1588">
        <v>291.68593510494901</v>
      </c>
      <c r="F1588">
        <f t="shared" si="24"/>
        <v>18.535935104949033</v>
      </c>
    </row>
    <row r="1589" spans="1:6" x14ac:dyDescent="0.2">
      <c r="A1589" t="s">
        <v>7</v>
      </c>
      <c r="B1589">
        <v>9.3463666391433997E-3</v>
      </c>
      <c r="C1589">
        <v>20200222</v>
      </c>
      <c r="D1589">
        <v>4.9984854597860001E-4</v>
      </c>
      <c r="E1589">
        <v>289.66254196953503</v>
      </c>
      <c r="F1589">
        <f t="shared" si="24"/>
        <v>16.51254196953505</v>
      </c>
    </row>
    <row r="1590" spans="1:6" x14ac:dyDescent="0.2">
      <c r="A1590" t="s">
        <v>8</v>
      </c>
      <c r="B1590">
        <v>7.6667069791792001E-3</v>
      </c>
      <c r="C1590">
        <v>20200222</v>
      </c>
      <c r="D1590">
        <v>6.1935300611280005E-4</v>
      </c>
      <c r="E1590">
        <v>283.74185180664</v>
      </c>
      <c r="F1590">
        <f t="shared" si="24"/>
        <v>10.591851806640022</v>
      </c>
    </row>
    <row r="1591" spans="1:6" x14ac:dyDescent="0.2">
      <c r="A1591" t="s">
        <v>9</v>
      </c>
      <c r="B1591">
        <v>1.20280108281544E-2</v>
      </c>
      <c r="C1591">
        <v>20200222</v>
      </c>
      <c r="D1591">
        <v>0</v>
      </c>
      <c r="E1591">
        <v>294.527586437406</v>
      </c>
      <c r="F1591">
        <f t="shared" si="24"/>
        <v>21.377586437406023</v>
      </c>
    </row>
    <row r="1592" spans="1:6" x14ac:dyDescent="0.2">
      <c r="A1592" t="s">
        <v>10</v>
      </c>
      <c r="B1592">
        <v>1.6487711835374999E-3</v>
      </c>
      <c r="C1592">
        <v>20200222</v>
      </c>
      <c r="D1592">
        <v>9.6611526546210003E-4</v>
      </c>
      <c r="E1592">
        <v>272.06354484935798</v>
      </c>
      <c r="F1592">
        <f t="shared" si="24"/>
        <v>-1.0864551506419957</v>
      </c>
    </row>
    <row r="1593" spans="1:6" x14ac:dyDescent="0.2">
      <c r="A1593" t="s">
        <v>11</v>
      </c>
      <c r="B1593">
        <v>1.2758416668291999E-3</v>
      </c>
      <c r="C1593">
        <v>20200222</v>
      </c>
      <c r="D1593">
        <v>2.1230135320660402E-2</v>
      </c>
      <c r="E1593">
        <v>260.07078584990199</v>
      </c>
      <c r="F1593">
        <f t="shared" si="24"/>
        <v>-13.079214150097982</v>
      </c>
    </row>
    <row r="1594" spans="1:6" x14ac:dyDescent="0.2">
      <c r="A1594" t="s">
        <v>12</v>
      </c>
      <c r="B1594">
        <v>3.5596183395083E-3</v>
      </c>
      <c r="C1594">
        <v>20200222</v>
      </c>
      <c r="D1594">
        <v>1.6642732571194999E-3</v>
      </c>
      <c r="E1594">
        <v>280.34746696375498</v>
      </c>
      <c r="F1594">
        <f t="shared" si="24"/>
        <v>7.1974669637550051</v>
      </c>
    </row>
    <row r="1595" spans="1:6" x14ac:dyDescent="0.2">
      <c r="A1595" t="s">
        <v>13</v>
      </c>
      <c r="B1595">
        <v>5.7350867677346002E-3</v>
      </c>
      <c r="C1595">
        <v>20200222</v>
      </c>
      <c r="D1595">
        <v>2.1950918940053198E-2</v>
      </c>
      <c r="E1595">
        <v>283.04910859607497</v>
      </c>
      <c r="F1595">
        <f t="shared" si="24"/>
        <v>9.8991085960749956</v>
      </c>
    </row>
    <row r="1596" spans="1:6" x14ac:dyDescent="0.2">
      <c r="A1596" t="s">
        <v>14</v>
      </c>
      <c r="B1596">
        <v>7.3433634671536E-3</v>
      </c>
      <c r="C1596">
        <v>20200222</v>
      </c>
      <c r="D1596">
        <v>9.4281090271820002E-3</v>
      </c>
      <c r="E1596">
        <v>284.89795491983602</v>
      </c>
      <c r="F1596">
        <f t="shared" si="24"/>
        <v>11.747954919836047</v>
      </c>
    </row>
    <row r="1597" spans="1:6" x14ac:dyDescent="0.2">
      <c r="A1597" t="s">
        <v>15</v>
      </c>
      <c r="B1597">
        <v>3.7216160786696E-3</v>
      </c>
      <c r="C1597">
        <v>20200222</v>
      </c>
      <c r="D1597">
        <v>1.7538304025891099E-2</v>
      </c>
      <c r="E1597">
        <v>279.63441936786302</v>
      </c>
      <c r="F1597">
        <f t="shared" si="24"/>
        <v>6.4844193678630404</v>
      </c>
    </row>
    <row r="1598" spans="1:6" x14ac:dyDescent="0.2">
      <c r="A1598" t="s">
        <v>16</v>
      </c>
      <c r="B1598">
        <v>6.8686248957586004E-3</v>
      </c>
      <c r="C1598">
        <v>20200222</v>
      </c>
      <c r="D1598">
        <v>2.1315811571472099E-2</v>
      </c>
      <c r="E1598">
        <v>285.63156901614701</v>
      </c>
      <c r="F1598">
        <f t="shared" si="24"/>
        <v>12.481569016147034</v>
      </c>
    </row>
    <row r="1599" spans="1:6" x14ac:dyDescent="0.2">
      <c r="A1599" t="s">
        <v>17</v>
      </c>
      <c r="B1599">
        <v>1.6383842545716E-3</v>
      </c>
      <c r="C1599">
        <v>20200222</v>
      </c>
      <c r="D1599">
        <v>4.10147214754846E-2</v>
      </c>
      <c r="E1599">
        <v>264.49744923909498</v>
      </c>
      <c r="F1599">
        <f t="shared" si="24"/>
        <v>-8.652550760905001</v>
      </c>
    </row>
    <row r="1600" spans="1:6" x14ac:dyDescent="0.2">
      <c r="A1600" t="s">
        <v>18</v>
      </c>
      <c r="B1600">
        <v>1.974939406033E-3</v>
      </c>
      <c r="C1600">
        <v>20200222</v>
      </c>
      <c r="D1600">
        <v>3.4753887129183599E-2</v>
      </c>
      <c r="E1600">
        <v>269.77577567394798</v>
      </c>
      <c r="F1600">
        <f t="shared" si="24"/>
        <v>-3.3742243260520013</v>
      </c>
    </row>
    <row r="1601" spans="1:6" x14ac:dyDescent="0.2">
      <c r="A1601" t="s">
        <v>19</v>
      </c>
      <c r="B1601">
        <v>1.3301390463723E-3</v>
      </c>
      <c r="C1601">
        <v>20200222</v>
      </c>
      <c r="D1601">
        <v>1.0257818368517E-3</v>
      </c>
      <c r="E1601">
        <v>266.71899546497201</v>
      </c>
      <c r="F1601">
        <f t="shared" si="24"/>
        <v>-6.4310045350279665</v>
      </c>
    </row>
    <row r="1602" spans="1:6" x14ac:dyDescent="0.2">
      <c r="A1602" t="s">
        <v>20</v>
      </c>
      <c r="B1602">
        <v>2.6908614398802001E-3</v>
      </c>
      <c r="C1602">
        <v>20200222</v>
      </c>
      <c r="D1602">
        <v>0</v>
      </c>
      <c r="E1602">
        <v>274.75971625832898</v>
      </c>
      <c r="F1602">
        <f t="shared" si="24"/>
        <v>1.6097162583290014</v>
      </c>
    </row>
    <row r="1603" spans="1:6" x14ac:dyDescent="0.2">
      <c r="A1603" t="s">
        <v>21</v>
      </c>
      <c r="B1603">
        <v>1.4512800756761E-3</v>
      </c>
      <c r="C1603">
        <v>20200222</v>
      </c>
      <c r="D1603">
        <v>1.131651150484E-4</v>
      </c>
      <c r="E1603">
        <v>265.47046150016098</v>
      </c>
      <c r="F1603">
        <f t="shared" ref="F1603:F1666" si="25">E1603-273.15</f>
        <v>-7.6795384998389977</v>
      </c>
    </row>
    <row r="1604" spans="1:6" x14ac:dyDescent="0.2">
      <c r="A1604" t="s">
        <v>22</v>
      </c>
      <c r="B1604">
        <v>3.7947973056967001E-3</v>
      </c>
      <c r="C1604">
        <v>20200222</v>
      </c>
      <c r="D1604" s="1">
        <v>3.9850566049059601E-5</v>
      </c>
      <c r="E1604">
        <v>276.58276748657198</v>
      </c>
      <c r="F1604">
        <f t="shared" si="25"/>
        <v>3.4327674865720041</v>
      </c>
    </row>
    <row r="1605" spans="1:6" x14ac:dyDescent="0.2">
      <c r="A1605" t="s">
        <v>23</v>
      </c>
      <c r="B1605">
        <v>2.3732736342935001E-3</v>
      </c>
      <c r="C1605">
        <v>20200222</v>
      </c>
      <c r="D1605">
        <v>3.3413798415022698E-2</v>
      </c>
      <c r="E1605">
        <v>276.83180541992101</v>
      </c>
      <c r="F1605">
        <f t="shared" si="25"/>
        <v>3.6818054199210337</v>
      </c>
    </row>
    <row r="1606" spans="1:6" x14ac:dyDescent="0.2">
      <c r="A1606" t="s">
        <v>24</v>
      </c>
      <c r="B1606">
        <v>5.2083463408052E-3</v>
      </c>
      <c r="C1606">
        <v>20200222</v>
      </c>
      <c r="D1606">
        <v>2.7178227068361E-3</v>
      </c>
      <c r="E1606">
        <v>281.60120239257799</v>
      </c>
      <c r="F1606">
        <f t="shared" si="25"/>
        <v>8.4512023925780113</v>
      </c>
    </row>
    <row r="1607" spans="1:6" x14ac:dyDescent="0.2">
      <c r="A1607" t="s">
        <v>25</v>
      </c>
      <c r="B1607">
        <v>1.9940094978271E-3</v>
      </c>
      <c r="C1607">
        <v>20200222</v>
      </c>
      <c r="D1607">
        <v>1.9829708282470001E-4</v>
      </c>
      <c r="E1607">
        <v>273.17001672693198</v>
      </c>
      <c r="F1607">
        <f t="shared" si="25"/>
        <v>2.0016726931999074E-2</v>
      </c>
    </row>
    <row r="1608" spans="1:6" x14ac:dyDescent="0.2">
      <c r="A1608" t="s">
        <v>26</v>
      </c>
      <c r="B1608">
        <v>4.3826957770550998E-3</v>
      </c>
      <c r="C1608">
        <v>20200222</v>
      </c>
      <c r="D1608">
        <v>4.1130876980178003E-3</v>
      </c>
      <c r="E1608">
        <v>276.18331596178803</v>
      </c>
      <c r="F1608">
        <f t="shared" si="25"/>
        <v>3.0333159617880483</v>
      </c>
    </row>
    <row r="1609" spans="1:6" x14ac:dyDescent="0.2">
      <c r="A1609" t="s">
        <v>27</v>
      </c>
      <c r="B1609">
        <v>1.8421637677502E-3</v>
      </c>
      <c r="C1609">
        <v>20200222</v>
      </c>
      <c r="D1609">
        <v>2.3959327128759999E-4</v>
      </c>
      <c r="E1609">
        <v>274.994196111505</v>
      </c>
      <c r="F1609">
        <f t="shared" si="25"/>
        <v>1.8441961115050276</v>
      </c>
    </row>
    <row r="1610" spans="1:6" x14ac:dyDescent="0.2">
      <c r="A1610" t="s">
        <v>28</v>
      </c>
      <c r="B1610">
        <v>1.5133331108576999E-3</v>
      </c>
      <c r="C1610">
        <v>20200222</v>
      </c>
      <c r="D1610">
        <v>6.8895308411220002E-4</v>
      </c>
      <c r="E1610">
        <v>270.98769035516199</v>
      </c>
      <c r="F1610">
        <f t="shared" si="25"/>
        <v>-2.1623096448379897</v>
      </c>
    </row>
    <row r="1611" spans="1:6" x14ac:dyDescent="0.2">
      <c r="A1611" t="s">
        <v>29</v>
      </c>
      <c r="B1611">
        <v>2.1404362340435002E-3</v>
      </c>
      <c r="C1611">
        <v>20200222</v>
      </c>
      <c r="D1611">
        <v>1.7795191447514399E-2</v>
      </c>
      <c r="E1611">
        <v>263.92373366937397</v>
      </c>
      <c r="F1611">
        <f t="shared" si="25"/>
        <v>-9.2262663306260038</v>
      </c>
    </row>
    <row r="1612" spans="1:6" x14ac:dyDescent="0.2">
      <c r="A1612" t="s">
        <v>30</v>
      </c>
      <c r="B1612">
        <v>7.9245354327095001E-3</v>
      </c>
      <c r="C1612">
        <v>20200222</v>
      </c>
      <c r="D1612">
        <v>9.1370164430950001E-4</v>
      </c>
      <c r="E1612">
        <v>286.13137341784102</v>
      </c>
      <c r="F1612">
        <f t="shared" si="25"/>
        <v>12.981373417841041</v>
      </c>
    </row>
    <row r="1613" spans="1:6" x14ac:dyDescent="0.2">
      <c r="A1613" t="s">
        <v>31</v>
      </c>
      <c r="B1613">
        <v>5.9017884022180001E-3</v>
      </c>
      <c r="C1613">
        <v>20200222</v>
      </c>
      <c r="D1613">
        <v>1.8763281967403001E-3</v>
      </c>
      <c r="E1613">
        <v>283.19962404485301</v>
      </c>
      <c r="F1613">
        <f t="shared" si="25"/>
        <v>10.049624044853033</v>
      </c>
    </row>
    <row r="1614" spans="1:6" x14ac:dyDescent="0.2">
      <c r="A1614" t="s">
        <v>1</v>
      </c>
      <c r="B1614">
        <v>6.7736745695583002E-3</v>
      </c>
      <c r="C1614">
        <v>20200223</v>
      </c>
      <c r="D1614">
        <v>1.2533398599086001E-3</v>
      </c>
      <c r="E1614">
        <v>286.13267517089798</v>
      </c>
      <c r="F1614">
        <f t="shared" si="25"/>
        <v>12.982675170898005</v>
      </c>
    </row>
    <row r="1615" spans="1:6" x14ac:dyDescent="0.2">
      <c r="A1615" t="s">
        <v>2</v>
      </c>
      <c r="B1615">
        <v>2.6721226123089001E-3</v>
      </c>
      <c r="C1615">
        <v>20200223</v>
      </c>
      <c r="D1615" s="1">
        <v>1.5274316850614699E-8</v>
      </c>
      <c r="E1615">
        <v>276.27348210261403</v>
      </c>
      <c r="F1615">
        <f t="shared" si="25"/>
        <v>3.123482102614048</v>
      </c>
    </row>
    <row r="1616" spans="1:6" x14ac:dyDescent="0.2">
      <c r="A1616" t="s">
        <v>3</v>
      </c>
      <c r="B1616">
        <v>7.9056692167953999E-3</v>
      </c>
      <c r="C1616">
        <v>20200223</v>
      </c>
      <c r="D1616">
        <v>2.8233051114112998E-3</v>
      </c>
      <c r="E1616">
        <v>283.84597778320301</v>
      </c>
      <c r="F1616">
        <f t="shared" si="25"/>
        <v>10.695977783203034</v>
      </c>
    </row>
    <row r="1617" spans="1:6" x14ac:dyDescent="0.2">
      <c r="A1617" t="s">
        <v>4</v>
      </c>
      <c r="B1617">
        <v>7.7418709205912999E-3</v>
      </c>
      <c r="C1617">
        <v>20200223</v>
      </c>
      <c r="D1617" s="1">
        <v>2.6623015604572599E-5</v>
      </c>
      <c r="E1617">
        <v>287.46014299063802</v>
      </c>
      <c r="F1617">
        <f t="shared" si="25"/>
        <v>14.310142990638042</v>
      </c>
    </row>
    <row r="1618" spans="1:6" x14ac:dyDescent="0.2">
      <c r="A1618" t="s">
        <v>5</v>
      </c>
      <c r="B1618">
        <v>2.4419053304219999E-3</v>
      </c>
      <c r="C1618">
        <v>20200223</v>
      </c>
      <c r="D1618" s="1">
        <v>4.9366876385837803E-5</v>
      </c>
      <c r="E1618">
        <v>273.43630272451003</v>
      </c>
      <c r="F1618">
        <f t="shared" si="25"/>
        <v>0.28630272451005112</v>
      </c>
    </row>
    <row r="1619" spans="1:6" x14ac:dyDescent="0.2">
      <c r="A1619" t="s">
        <v>6</v>
      </c>
      <c r="B1619">
        <v>1.0307153686880999E-2</v>
      </c>
      <c r="C1619">
        <v>20200223</v>
      </c>
      <c r="D1619">
        <v>1.1808242290858E-3</v>
      </c>
      <c r="E1619">
        <v>291.86052114752198</v>
      </c>
      <c r="F1619">
        <f t="shared" si="25"/>
        <v>18.710521147522002</v>
      </c>
    </row>
    <row r="1620" spans="1:6" x14ac:dyDescent="0.2">
      <c r="A1620" t="s">
        <v>7</v>
      </c>
      <c r="B1620">
        <v>9.8471843071051002E-3</v>
      </c>
      <c r="C1620">
        <v>20200223</v>
      </c>
      <c r="D1620">
        <v>3.3475441391860001E-4</v>
      </c>
      <c r="E1620">
        <v>290.36937406874102</v>
      </c>
      <c r="F1620">
        <f t="shared" si="25"/>
        <v>17.219374068741047</v>
      </c>
    </row>
    <row r="1621" spans="1:6" x14ac:dyDescent="0.2">
      <c r="A1621" t="s">
        <v>8</v>
      </c>
      <c r="B1621">
        <v>8.6370969776255E-3</v>
      </c>
      <c r="C1621">
        <v>20200223</v>
      </c>
      <c r="D1621">
        <v>1.3354668444208E-3</v>
      </c>
      <c r="E1621">
        <v>286.04697711651102</v>
      </c>
      <c r="F1621">
        <f t="shared" si="25"/>
        <v>12.896977116511039</v>
      </c>
    </row>
    <row r="1622" spans="1:6" x14ac:dyDescent="0.2">
      <c r="A1622" t="s">
        <v>9</v>
      </c>
      <c r="B1622">
        <v>1.23403863094392E-2</v>
      </c>
      <c r="C1622">
        <v>20200223</v>
      </c>
      <c r="D1622">
        <v>0</v>
      </c>
      <c r="E1622">
        <v>294.91709391275998</v>
      </c>
      <c r="F1622">
        <f t="shared" si="25"/>
        <v>21.767093912760004</v>
      </c>
    </row>
    <row r="1623" spans="1:6" x14ac:dyDescent="0.2">
      <c r="A1623" t="s">
        <v>10</v>
      </c>
      <c r="B1623">
        <v>3.1543141161783001E-3</v>
      </c>
      <c r="C1623">
        <v>20200223</v>
      </c>
      <c r="D1623" s="1">
        <v>1.7513680196107799E-5</v>
      </c>
      <c r="E1623">
        <v>277.18065197633001</v>
      </c>
      <c r="F1623">
        <f t="shared" si="25"/>
        <v>4.0306519763300344</v>
      </c>
    </row>
    <row r="1624" spans="1:6" x14ac:dyDescent="0.2">
      <c r="A1624" t="s">
        <v>11</v>
      </c>
      <c r="B1624">
        <v>1.6356495967486001E-3</v>
      </c>
      <c r="C1624">
        <v>20200223</v>
      </c>
      <c r="D1624">
        <v>3.6816420472202001E-3</v>
      </c>
      <c r="E1624">
        <v>263.23567284841897</v>
      </c>
      <c r="F1624">
        <f t="shared" si="25"/>
        <v>-9.9143271515810056</v>
      </c>
    </row>
    <row r="1625" spans="1:6" x14ac:dyDescent="0.2">
      <c r="A1625" t="s">
        <v>12</v>
      </c>
      <c r="B1625">
        <v>6.3252763858040999E-3</v>
      </c>
      <c r="C1625">
        <v>20200223</v>
      </c>
      <c r="D1625">
        <v>6.0801205204270002E-4</v>
      </c>
      <c r="E1625">
        <v>284.81622584861998</v>
      </c>
      <c r="F1625">
        <f t="shared" si="25"/>
        <v>11.666225848620002</v>
      </c>
    </row>
    <row r="1626" spans="1:6" x14ac:dyDescent="0.2">
      <c r="A1626" t="s">
        <v>13</v>
      </c>
      <c r="B1626">
        <v>7.6952428069142998E-3</v>
      </c>
      <c r="C1626">
        <v>20200223</v>
      </c>
      <c r="D1626">
        <v>2.8837805946954E-3</v>
      </c>
      <c r="E1626">
        <v>285.68228803362098</v>
      </c>
      <c r="F1626">
        <f t="shared" si="25"/>
        <v>12.532288033621001</v>
      </c>
    </row>
    <row r="1627" spans="1:6" x14ac:dyDescent="0.2">
      <c r="A1627" t="s">
        <v>14</v>
      </c>
      <c r="B1627">
        <v>9.1403999140711005E-3</v>
      </c>
      <c r="C1627">
        <v>20200223</v>
      </c>
      <c r="D1627">
        <v>9.6963640109079996E-4</v>
      </c>
      <c r="E1627">
        <v>288.15797709370702</v>
      </c>
      <c r="F1627">
        <f t="shared" si="25"/>
        <v>15.007977093707041</v>
      </c>
    </row>
    <row r="1628" spans="1:6" x14ac:dyDescent="0.2">
      <c r="A1628" t="s">
        <v>15</v>
      </c>
      <c r="B1628">
        <v>5.5977477459235999E-3</v>
      </c>
      <c r="C1628">
        <v>20200223</v>
      </c>
      <c r="D1628" s="1">
        <v>7.5867022770852299E-5</v>
      </c>
      <c r="E1628">
        <v>283.70202636718699</v>
      </c>
      <c r="F1628">
        <f t="shared" si="25"/>
        <v>10.552026367187011</v>
      </c>
    </row>
    <row r="1629" spans="1:6" x14ac:dyDescent="0.2">
      <c r="A1629" t="s">
        <v>16</v>
      </c>
      <c r="B1629">
        <v>8.7555895598841003E-3</v>
      </c>
      <c r="C1629">
        <v>20200223</v>
      </c>
      <c r="D1629">
        <v>2.5186455151095001E-3</v>
      </c>
      <c r="E1629">
        <v>289.32929197499402</v>
      </c>
      <c r="F1629">
        <f t="shared" si="25"/>
        <v>16.179291974994044</v>
      </c>
    </row>
    <row r="1630" spans="1:6" x14ac:dyDescent="0.2">
      <c r="A1630" t="s">
        <v>17</v>
      </c>
      <c r="B1630">
        <v>2.2450611016851E-3</v>
      </c>
      <c r="C1630">
        <v>20200223</v>
      </c>
      <c r="D1630">
        <v>2.4016954266411999E-3</v>
      </c>
      <c r="E1630">
        <v>268.34146174678</v>
      </c>
      <c r="F1630">
        <f t="shared" si="25"/>
        <v>-4.8085382532199787</v>
      </c>
    </row>
    <row r="1631" spans="1:6" x14ac:dyDescent="0.2">
      <c r="A1631" t="s">
        <v>18</v>
      </c>
      <c r="B1631">
        <v>2.9940401594854998E-3</v>
      </c>
      <c r="C1631">
        <v>20200223</v>
      </c>
      <c r="D1631">
        <v>4.0433253973446003E-3</v>
      </c>
      <c r="E1631">
        <v>273.59562965675599</v>
      </c>
      <c r="F1631">
        <f t="shared" si="25"/>
        <v>0.44562965675601163</v>
      </c>
    </row>
    <row r="1632" spans="1:6" x14ac:dyDescent="0.2">
      <c r="A1632" t="s">
        <v>19</v>
      </c>
      <c r="B1632">
        <v>1.8067466786992001E-3</v>
      </c>
      <c r="C1632">
        <v>20200223</v>
      </c>
      <c r="D1632">
        <v>7.8658095496970005E-4</v>
      </c>
      <c r="E1632">
        <v>269.60536504781402</v>
      </c>
      <c r="F1632">
        <f t="shared" si="25"/>
        <v>-3.5446349521859588</v>
      </c>
    </row>
    <row r="1633" spans="1:6" x14ac:dyDescent="0.2">
      <c r="A1633" t="s">
        <v>20</v>
      </c>
      <c r="B1633">
        <v>3.7158775136477001E-3</v>
      </c>
      <c r="C1633">
        <v>20200223</v>
      </c>
      <c r="D1633" s="1">
        <v>1.48749467839434E-5</v>
      </c>
      <c r="E1633">
        <v>276.92626235064301</v>
      </c>
      <c r="F1633">
        <f t="shared" si="25"/>
        <v>3.7762623506430373</v>
      </c>
    </row>
    <row r="1634" spans="1:6" x14ac:dyDescent="0.2">
      <c r="A1634" t="s">
        <v>21</v>
      </c>
      <c r="B1634">
        <v>1.6668611475245999E-3</v>
      </c>
      <c r="C1634">
        <v>20200223</v>
      </c>
      <c r="D1634">
        <v>1.4412129439225999E-3</v>
      </c>
      <c r="E1634">
        <v>265.57944327186902</v>
      </c>
      <c r="F1634">
        <f t="shared" si="25"/>
        <v>-7.5705567281309527</v>
      </c>
    </row>
    <row r="1635" spans="1:6" x14ac:dyDescent="0.2">
      <c r="A1635" t="s">
        <v>22</v>
      </c>
      <c r="B1635">
        <v>5.2395545014102003E-3</v>
      </c>
      <c r="C1635">
        <v>20200223</v>
      </c>
      <c r="D1635">
        <v>2.83642144263E-4</v>
      </c>
      <c r="E1635">
        <v>279.01682058970101</v>
      </c>
      <c r="F1635">
        <f t="shared" si="25"/>
        <v>5.8668205897010353</v>
      </c>
    </row>
    <row r="1636" spans="1:6" x14ac:dyDescent="0.2">
      <c r="A1636" t="s">
        <v>23</v>
      </c>
      <c r="B1636">
        <v>4.5892613561591003E-3</v>
      </c>
      <c r="C1636">
        <v>20200223</v>
      </c>
      <c r="D1636">
        <v>1.888748868689E-4</v>
      </c>
      <c r="E1636">
        <v>281.252396011352</v>
      </c>
      <c r="F1636">
        <f t="shared" si="25"/>
        <v>8.1023960113520275</v>
      </c>
    </row>
    <row r="1637" spans="1:6" x14ac:dyDescent="0.2">
      <c r="A1637" t="s">
        <v>24</v>
      </c>
      <c r="B1637">
        <v>5.8662108611314996E-3</v>
      </c>
      <c r="C1637">
        <v>20200223</v>
      </c>
      <c r="D1637">
        <v>0</v>
      </c>
      <c r="E1637">
        <v>283.25575561523402</v>
      </c>
      <c r="F1637">
        <f t="shared" si="25"/>
        <v>10.105755615234045</v>
      </c>
    </row>
    <row r="1638" spans="1:6" x14ac:dyDescent="0.2">
      <c r="A1638" t="s">
        <v>25</v>
      </c>
      <c r="B1638">
        <v>3.9826698626416E-3</v>
      </c>
      <c r="C1638">
        <v>20200223</v>
      </c>
      <c r="D1638" s="1">
        <v>3.56559167228083E-6</v>
      </c>
      <c r="E1638">
        <v>278.55071320404801</v>
      </c>
      <c r="F1638">
        <f t="shared" si="25"/>
        <v>5.4007132040480315</v>
      </c>
    </row>
    <row r="1639" spans="1:6" x14ac:dyDescent="0.2">
      <c r="A1639" t="s">
        <v>26</v>
      </c>
      <c r="B1639">
        <v>4.9100787587798003E-3</v>
      </c>
      <c r="C1639">
        <v>20200223</v>
      </c>
      <c r="D1639">
        <v>5.2985319138984001E-3</v>
      </c>
      <c r="E1639">
        <v>276.35605171399197</v>
      </c>
      <c r="F1639">
        <f t="shared" si="25"/>
        <v>3.2060517139919966</v>
      </c>
    </row>
    <row r="1640" spans="1:6" x14ac:dyDescent="0.2">
      <c r="A1640" t="s">
        <v>27</v>
      </c>
      <c r="B1640">
        <v>3.2619231126525001E-3</v>
      </c>
      <c r="C1640">
        <v>20200223</v>
      </c>
      <c r="D1640" s="1">
        <v>3.0836375548924303E-5</v>
      </c>
      <c r="E1640">
        <v>277.91950572620698</v>
      </c>
      <c r="F1640">
        <f t="shared" si="25"/>
        <v>4.7695057262070009</v>
      </c>
    </row>
    <row r="1641" spans="1:6" x14ac:dyDescent="0.2">
      <c r="A1641" t="s">
        <v>28</v>
      </c>
      <c r="B1641">
        <v>1.7259580939121999E-3</v>
      </c>
      <c r="C1641">
        <v>20200223</v>
      </c>
      <c r="D1641">
        <v>8.6264425923130003E-4</v>
      </c>
      <c r="E1641">
        <v>270.57221475450802</v>
      </c>
      <c r="F1641">
        <f t="shared" si="25"/>
        <v>-2.5777852454919525</v>
      </c>
    </row>
    <row r="1642" spans="1:6" x14ac:dyDescent="0.2">
      <c r="A1642" t="s">
        <v>29</v>
      </c>
      <c r="B1642">
        <v>2.0306580894478999E-3</v>
      </c>
      <c r="C1642">
        <v>20200223</v>
      </c>
      <c r="D1642">
        <v>6.197336869434E-3</v>
      </c>
      <c r="E1642">
        <v>263.63499164116001</v>
      </c>
      <c r="F1642">
        <f t="shared" si="25"/>
        <v>-9.5150083588399639</v>
      </c>
    </row>
    <row r="1643" spans="1:6" x14ac:dyDescent="0.2">
      <c r="A1643" t="s">
        <v>30</v>
      </c>
      <c r="B1643">
        <v>8.2618809311178001E-3</v>
      </c>
      <c r="C1643">
        <v>20200223</v>
      </c>
      <c r="D1643">
        <v>4.2487121677016E-3</v>
      </c>
      <c r="E1643">
        <v>285.76295253208701</v>
      </c>
      <c r="F1643">
        <f t="shared" si="25"/>
        <v>12.612952532087036</v>
      </c>
    </row>
    <row r="1644" spans="1:6" x14ac:dyDescent="0.2">
      <c r="A1644" t="s">
        <v>31</v>
      </c>
      <c r="B1644">
        <v>6.6468526788970002E-3</v>
      </c>
      <c r="C1644">
        <v>20200223</v>
      </c>
      <c r="D1644" s="1">
        <v>6.1594254899925196E-6</v>
      </c>
      <c r="E1644">
        <v>284.87729203073599</v>
      </c>
      <c r="F1644">
        <f t="shared" si="25"/>
        <v>11.72729203073601</v>
      </c>
    </row>
    <row r="1645" spans="1:6" x14ac:dyDescent="0.2">
      <c r="A1645" t="s">
        <v>1</v>
      </c>
      <c r="B1645">
        <v>9.5643926437737007E-3</v>
      </c>
      <c r="C1645">
        <v>20200224</v>
      </c>
      <c r="D1645">
        <v>2.8954290692460301E-2</v>
      </c>
      <c r="E1645">
        <v>289.15000703599702</v>
      </c>
      <c r="F1645">
        <f t="shared" si="25"/>
        <v>16.000007035997044</v>
      </c>
    </row>
    <row r="1646" spans="1:6" x14ac:dyDescent="0.2">
      <c r="A1646" t="s">
        <v>2</v>
      </c>
      <c r="B1646">
        <v>3.1482053634065E-3</v>
      </c>
      <c r="C1646">
        <v>20200224</v>
      </c>
      <c r="D1646">
        <v>4.1504232040350002E-4</v>
      </c>
      <c r="E1646">
        <v>275.22413517878601</v>
      </c>
      <c r="F1646">
        <f t="shared" si="25"/>
        <v>2.0741351787860367</v>
      </c>
    </row>
    <row r="1647" spans="1:6" x14ac:dyDescent="0.2">
      <c r="A1647" t="s">
        <v>3</v>
      </c>
      <c r="B1647">
        <v>8.1538974266984997E-3</v>
      </c>
      <c r="C1647">
        <v>20200224</v>
      </c>
      <c r="D1647">
        <v>2.6215199209289001E-3</v>
      </c>
      <c r="E1647">
        <v>284.72858329441198</v>
      </c>
      <c r="F1647">
        <f t="shared" si="25"/>
        <v>11.578583294411999</v>
      </c>
    </row>
    <row r="1648" spans="1:6" x14ac:dyDescent="0.2">
      <c r="A1648" t="s">
        <v>4</v>
      </c>
      <c r="B1648">
        <v>9.7561860296488997E-3</v>
      </c>
      <c r="C1648">
        <v>20200224</v>
      </c>
      <c r="D1648" s="1">
        <v>3.0364794827250999E-5</v>
      </c>
      <c r="E1648">
        <v>290.02835556556403</v>
      </c>
      <c r="F1648">
        <f t="shared" si="25"/>
        <v>16.87835556556405</v>
      </c>
    </row>
    <row r="1649" spans="1:6" x14ac:dyDescent="0.2">
      <c r="A1649" t="s">
        <v>5</v>
      </c>
      <c r="B1649">
        <v>1.8918433075540001E-3</v>
      </c>
      <c r="C1649">
        <v>20200224</v>
      </c>
      <c r="D1649">
        <v>1.0112369570157999E-3</v>
      </c>
      <c r="E1649">
        <v>273.56296084625501</v>
      </c>
      <c r="F1649">
        <f t="shared" si="25"/>
        <v>0.41296084625503227</v>
      </c>
    </row>
    <row r="1650" spans="1:6" x14ac:dyDescent="0.2">
      <c r="A1650" t="s">
        <v>6</v>
      </c>
      <c r="B1650">
        <v>1.18822495724204E-2</v>
      </c>
      <c r="C1650">
        <v>20200224</v>
      </c>
      <c r="D1650" s="1">
        <v>3.6690598378206701E-5</v>
      </c>
      <c r="E1650">
        <v>292.80953284154901</v>
      </c>
      <c r="F1650">
        <f t="shared" si="25"/>
        <v>19.659532841549037</v>
      </c>
    </row>
    <row r="1651" spans="1:6" x14ac:dyDescent="0.2">
      <c r="A1651" t="s">
        <v>7</v>
      </c>
      <c r="B1651">
        <v>1.0747508549121799E-2</v>
      </c>
      <c r="C1651">
        <v>20200224</v>
      </c>
      <c r="D1651">
        <v>6.6250043371509997E-4</v>
      </c>
      <c r="E1651">
        <v>291.42609083038002</v>
      </c>
      <c r="F1651">
        <f t="shared" si="25"/>
        <v>18.276090830380042</v>
      </c>
    </row>
    <row r="1652" spans="1:6" x14ac:dyDescent="0.2">
      <c r="A1652" t="s">
        <v>8</v>
      </c>
      <c r="B1652">
        <v>8.8564081607052005E-3</v>
      </c>
      <c r="C1652">
        <v>20200224</v>
      </c>
      <c r="D1652">
        <v>1.8385559025525099E-2</v>
      </c>
      <c r="E1652">
        <v>287.647811498397</v>
      </c>
      <c r="F1652">
        <f t="shared" si="25"/>
        <v>14.497811498397027</v>
      </c>
    </row>
    <row r="1653" spans="1:6" x14ac:dyDescent="0.2">
      <c r="A1653" t="s">
        <v>9</v>
      </c>
      <c r="B1653">
        <v>1.30328120486367E-2</v>
      </c>
      <c r="C1653">
        <v>20200224</v>
      </c>
      <c r="D1653">
        <v>0</v>
      </c>
      <c r="E1653">
        <v>295.41876801990298</v>
      </c>
      <c r="F1653">
        <f t="shared" si="25"/>
        <v>22.268768019903007</v>
      </c>
    </row>
    <row r="1654" spans="1:6" x14ac:dyDescent="0.2">
      <c r="A1654" t="s">
        <v>10</v>
      </c>
      <c r="B1654">
        <v>3.6515547907771998E-3</v>
      </c>
      <c r="C1654">
        <v>20200224</v>
      </c>
      <c r="D1654">
        <v>7.3316991554459997E-4</v>
      </c>
      <c r="E1654">
        <v>275.48287027189002</v>
      </c>
      <c r="F1654">
        <f t="shared" si="25"/>
        <v>2.3328702718900445</v>
      </c>
    </row>
    <row r="1655" spans="1:6" x14ac:dyDescent="0.2">
      <c r="A1655" t="s">
        <v>11</v>
      </c>
      <c r="B1655">
        <v>1.3908220206731001E-3</v>
      </c>
      <c r="C1655">
        <v>20200224</v>
      </c>
      <c r="D1655">
        <v>1.30863972753489E-2</v>
      </c>
      <c r="E1655">
        <v>261.23826592572198</v>
      </c>
      <c r="F1655">
        <f t="shared" si="25"/>
        <v>-11.911734074278002</v>
      </c>
    </row>
    <row r="1656" spans="1:6" x14ac:dyDescent="0.2">
      <c r="A1656" t="s">
        <v>12</v>
      </c>
      <c r="B1656">
        <v>7.6028320089547999E-3</v>
      </c>
      <c r="C1656">
        <v>20200224</v>
      </c>
      <c r="D1656">
        <v>1.3167930565624699E-2</v>
      </c>
      <c r="E1656">
        <v>285.00664549236001</v>
      </c>
      <c r="F1656">
        <f t="shared" si="25"/>
        <v>11.85664549236003</v>
      </c>
    </row>
    <row r="1657" spans="1:6" x14ac:dyDescent="0.2">
      <c r="A1657" t="s">
        <v>13</v>
      </c>
      <c r="B1657">
        <v>9.3812042947059998E-3</v>
      </c>
      <c r="C1657">
        <v>20200224</v>
      </c>
      <c r="D1657">
        <v>3.02478825299522E-2</v>
      </c>
      <c r="E1657">
        <v>287.89590381440598</v>
      </c>
      <c r="F1657">
        <f t="shared" si="25"/>
        <v>14.745903814406006</v>
      </c>
    </row>
    <row r="1658" spans="1:6" x14ac:dyDescent="0.2">
      <c r="A1658" t="s">
        <v>14</v>
      </c>
      <c r="B1658">
        <v>1.02395099270474E-2</v>
      </c>
      <c r="C1658">
        <v>20200224</v>
      </c>
      <c r="D1658">
        <v>1.0554011688970801E-2</v>
      </c>
      <c r="E1658">
        <v>290.37354152805199</v>
      </c>
      <c r="F1658">
        <f t="shared" si="25"/>
        <v>17.22354152805201</v>
      </c>
    </row>
    <row r="1659" spans="1:6" x14ac:dyDescent="0.2">
      <c r="A1659" t="s">
        <v>15</v>
      </c>
      <c r="B1659">
        <v>8.9121596941437002E-3</v>
      </c>
      <c r="C1659">
        <v>20200224</v>
      </c>
      <c r="D1659">
        <v>9.7389458129276997E-3</v>
      </c>
      <c r="E1659">
        <v>287.71450570913402</v>
      </c>
      <c r="F1659">
        <f t="shared" si="25"/>
        <v>14.564505709134039</v>
      </c>
    </row>
    <row r="1660" spans="1:6" x14ac:dyDescent="0.2">
      <c r="A1660" t="s">
        <v>16</v>
      </c>
      <c r="B1660">
        <v>1.02144608825025E-2</v>
      </c>
      <c r="C1660">
        <v>20200224</v>
      </c>
      <c r="D1660">
        <v>1.3622386765861199E-2</v>
      </c>
      <c r="E1660">
        <v>291.33672493948001</v>
      </c>
      <c r="F1660">
        <f t="shared" si="25"/>
        <v>18.18672493948003</v>
      </c>
    </row>
    <row r="1661" spans="1:6" x14ac:dyDescent="0.2">
      <c r="A1661" t="s">
        <v>17</v>
      </c>
      <c r="B1661">
        <v>1.8970189881252E-3</v>
      </c>
      <c r="C1661">
        <v>20200224</v>
      </c>
      <c r="D1661">
        <v>6.5801268149507002E-3</v>
      </c>
      <c r="E1661">
        <v>267.45100657145099</v>
      </c>
      <c r="F1661">
        <f t="shared" si="25"/>
        <v>-5.698993428548988</v>
      </c>
    </row>
    <row r="1662" spans="1:6" x14ac:dyDescent="0.2">
      <c r="A1662" t="s">
        <v>18</v>
      </c>
      <c r="B1662">
        <v>2.9153170877560999E-3</v>
      </c>
      <c r="C1662">
        <v>20200224</v>
      </c>
      <c r="D1662">
        <v>4.9347109777069995E-4</v>
      </c>
      <c r="E1662">
        <v>274.036768030237</v>
      </c>
      <c r="F1662">
        <f t="shared" si="25"/>
        <v>0.88676803023702178</v>
      </c>
    </row>
    <row r="1663" spans="1:6" x14ac:dyDescent="0.2">
      <c r="A1663" t="s">
        <v>19</v>
      </c>
      <c r="B1663">
        <v>1.8280784742256001E-3</v>
      </c>
      <c r="C1663">
        <v>20200224</v>
      </c>
      <c r="D1663">
        <v>1.2028388511985001E-3</v>
      </c>
      <c r="E1663">
        <v>268.66716665591798</v>
      </c>
      <c r="F1663">
        <f t="shared" si="25"/>
        <v>-4.4828333440819961</v>
      </c>
    </row>
    <row r="1664" spans="1:6" x14ac:dyDescent="0.2">
      <c r="A1664" t="s">
        <v>20</v>
      </c>
      <c r="B1664">
        <v>1.807357848841E-3</v>
      </c>
      <c r="C1664">
        <v>20200224</v>
      </c>
      <c r="D1664">
        <v>2.8590662924357002E-3</v>
      </c>
      <c r="E1664">
        <v>276.67641852883702</v>
      </c>
      <c r="F1664">
        <f t="shared" si="25"/>
        <v>3.5264185288370413</v>
      </c>
    </row>
    <row r="1665" spans="1:6" x14ac:dyDescent="0.2">
      <c r="A1665" t="s">
        <v>21</v>
      </c>
      <c r="B1665">
        <v>1.4250231729436001E-3</v>
      </c>
      <c r="C1665">
        <v>20200224</v>
      </c>
      <c r="D1665">
        <v>2.1179996704630001E-4</v>
      </c>
      <c r="E1665">
        <v>265.126416934433</v>
      </c>
      <c r="F1665">
        <f t="shared" si="25"/>
        <v>-8.0235830655669815</v>
      </c>
    </row>
    <row r="1666" spans="1:6" x14ac:dyDescent="0.2">
      <c r="A1666" t="s">
        <v>22</v>
      </c>
      <c r="B1666">
        <v>4.6815448755902003E-3</v>
      </c>
      <c r="C1666">
        <v>20200224</v>
      </c>
      <c r="D1666">
        <v>9.0982672987932993E-3</v>
      </c>
      <c r="E1666">
        <v>280.10804716745997</v>
      </c>
      <c r="F1666">
        <f t="shared" si="25"/>
        <v>6.9580471674599949</v>
      </c>
    </row>
    <row r="1667" spans="1:6" x14ac:dyDescent="0.2">
      <c r="A1667" t="s">
        <v>23</v>
      </c>
      <c r="B1667">
        <v>6.2126991804688997E-3</v>
      </c>
      <c r="C1667">
        <v>20200224</v>
      </c>
      <c r="D1667">
        <v>1.22301461272888E-2</v>
      </c>
      <c r="E1667">
        <v>281.33847923278802</v>
      </c>
      <c r="F1667">
        <f t="shared" ref="F1667:F1730" si="26">E1667-273.15</f>
        <v>8.1884792327880405</v>
      </c>
    </row>
    <row r="1668" spans="1:6" x14ac:dyDescent="0.2">
      <c r="A1668" t="s">
        <v>24</v>
      </c>
      <c r="B1668">
        <v>8.7279286235570006E-3</v>
      </c>
      <c r="C1668">
        <v>20200224</v>
      </c>
      <c r="D1668">
        <v>1.2294732380464001E-3</v>
      </c>
      <c r="E1668">
        <v>287.38482360839799</v>
      </c>
      <c r="F1668">
        <f t="shared" si="26"/>
        <v>14.234823608398017</v>
      </c>
    </row>
    <row r="1669" spans="1:6" x14ac:dyDescent="0.2">
      <c r="A1669" t="s">
        <v>25</v>
      </c>
      <c r="B1669">
        <v>4.9142834157807997E-3</v>
      </c>
      <c r="C1669">
        <v>20200224</v>
      </c>
      <c r="D1669">
        <v>4.6358906706250001E-3</v>
      </c>
      <c r="E1669">
        <v>277.22017607817702</v>
      </c>
      <c r="F1669">
        <f t="shared" si="26"/>
        <v>4.0701760781770417</v>
      </c>
    </row>
    <row r="1670" spans="1:6" x14ac:dyDescent="0.2">
      <c r="A1670" t="s">
        <v>26</v>
      </c>
      <c r="B1670">
        <v>4.7084305710039E-3</v>
      </c>
      <c r="C1670">
        <v>20200224</v>
      </c>
      <c r="D1670">
        <v>2.5384394035655E-3</v>
      </c>
      <c r="E1670">
        <v>276.84711256760801</v>
      </c>
      <c r="F1670">
        <f t="shared" si="26"/>
        <v>3.6971125676080305</v>
      </c>
    </row>
    <row r="1671" spans="1:6" x14ac:dyDescent="0.2">
      <c r="A1671" t="s">
        <v>27</v>
      </c>
      <c r="B1671">
        <v>3.4048049922354999E-3</v>
      </c>
      <c r="C1671">
        <v>20200224</v>
      </c>
      <c r="D1671">
        <v>1.2429736008016E-3</v>
      </c>
      <c r="E1671">
        <v>277.38046819513397</v>
      </c>
      <c r="F1671">
        <f t="shared" si="26"/>
        <v>4.2304681951339944</v>
      </c>
    </row>
    <row r="1672" spans="1:6" x14ac:dyDescent="0.2">
      <c r="A1672" t="s">
        <v>28</v>
      </c>
      <c r="B1672">
        <v>1.7002110786133E-3</v>
      </c>
      <c r="C1672">
        <v>20200224</v>
      </c>
      <c r="D1672">
        <v>1.2130431529154999E-3</v>
      </c>
      <c r="E1672">
        <v>270.41812041811801</v>
      </c>
      <c r="F1672">
        <f t="shared" si="26"/>
        <v>-2.7318795818819694</v>
      </c>
    </row>
    <row r="1673" spans="1:6" x14ac:dyDescent="0.2">
      <c r="A1673" t="s">
        <v>29</v>
      </c>
      <c r="B1673">
        <v>2.0449435095609E-3</v>
      </c>
      <c r="C1673">
        <v>20200224</v>
      </c>
      <c r="D1673">
        <v>9.4599038755130004E-4</v>
      </c>
      <c r="E1673">
        <v>262.94500773359999</v>
      </c>
      <c r="F1673">
        <f t="shared" si="26"/>
        <v>-10.204992266399984</v>
      </c>
    </row>
    <row r="1674" spans="1:6" x14ac:dyDescent="0.2">
      <c r="A1674" t="s">
        <v>30</v>
      </c>
      <c r="B1674">
        <v>7.8439463017652995E-3</v>
      </c>
      <c r="C1674">
        <v>20200224</v>
      </c>
      <c r="D1674">
        <v>6.8646425845583905E-2</v>
      </c>
      <c r="E1674">
        <v>285.78535203809798</v>
      </c>
      <c r="F1674">
        <f t="shared" si="26"/>
        <v>12.635352038098006</v>
      </c>
    </row>
    <row r="1675" spans="1:6" x14ac:dyDescent="0.2">
      <c r="A1675" t="s">
        <v>31</v>
      </c>
      <c r="B1675">
        <v>9.3016139182605009E-3</v>
      </c>
      <c r="C1675">
        <v>20200224</v>
      </c>
      <c r="D1675">
        <v>1.7243541074198E-3</v>
      </c>
      <c r="E1675">
        <v>288.84889140881899</v>
      </c>
      <c r="F1675">
        <f t="shared" si="26"/>
        <v>15.698891408819009</v>
      </c>
    </row>
    <row r="1676" spans="1:6" x14ac:dyDescent="0.2">
      <c r="A1676" t="s">
        <v>1</v>
      </c>
      <c r="B1676">
        <v>8.0881219861718007E-3</v>
      </c>
      <c r="C1676">
        <v>20200225</v>
      </c>
      <c r="D1676">
        <v>8.6957536530403001E-2</v>
      </c>
      <c r="E1676">
        <v>286.464025285508</v>
      </c>
      <c r="F1676">
        <f t="shared" si="26"/>
        <v>13.314025285508023</v>
      </c>
    </row>
    <row r="1677" spans="1:6" x14ac:dyDescent="0.2">
      <c r="A1677" t="s">
        <v>2</v>
      </c>
      <c r="B1677">
        <v>2.8675233837790002E-3</v>
      </c>
      <c r="C1677">
        <v>20200225</v>
      </c>
      <c r="D1677">
        <v>1.5638316063607501E-2</v>
      </c>
      <c r="E1677">
        <v>274.77237173227098</v>
      </c>
      <c r="F1677">
        <f t="shared" si="26"/>
        <v>1.6223717322710058</v>
      </c>
    </row>
    <row r="1678" spans="1:6" x14ac:dyDescent="0.2">
      <c r="A1678" t="s">
        <v>3</v>
      </c>
      <c r="B1678">
        <v>8.3072860522761995E-3</v>
      </c>
      <c r="C1678">
        <v>20200225</v>
      </c>
      <c r="D1678">
        <v>1.1709214972268E-3</v>
      </c>
      <c r="E1678">
        <v>285.58020483929101</v>
      </c>
      <c r="F1678">
        <f t="shared" si="26"/>
        <v>12.430204839291036</v>
      </c>
    </row>
    <row r="1679" spans="1:6" x14ac:dyDescent="0.2">
      <c r="A1679" t="s">
        <v>4</v>
      </c>
      <c r="B1679">
        <v>1.10137596854875E-2</v>
      </c>
      <c r="C1679">
        <v>20200225</v>
      </c>
      <c r="D1679">
        <v>0</v>
      </c>
      <c r="E1679">
        <v>292.07781298407099</v>
      </c>
      <c r="F1679">
        <f t="shared" si="26"/>
        <v>18.927812984071011</v>
      </c>
    </row>
    <row r="1680" spans="1:6" x14ac:dyDescent="0.2">
      <c r="A1680" t="s">
        <v>5</v>
      </c>
      <c r="B1680">
        <v>2.4586133326690001E-3</v>
      </c>
      <c r="C1680">
        <v>20200225</v>
      </c>
      <c r="D1680">
        <v>2.2161155256920001E-4</v>
      </c>
      <c r="E1680">
        <v>274.21977033518698</v>
      </c>
      <c r="F1680">
        <f t="shared" si="26"/>
        <v>1.0697703351870018</v>
      </c>
    </row>
    <row r="1681" spans="1:6" x14ac:dyDescent="0.2">
      <c r="A1681" t="s">
        <v>6</v>
      </c>
      <c r="B1681">
        <v>1.2740613904463301E-2</v>
      </c>
      <c r="C1681">
        <v>20200225</v>
      </c>
      <c r="D1681" s="1">
        <v>5.3284806423355102E-5</v>
      </c>
      <c r="E1681">
        <v>294.33977382997898</v>
      </c>
      <c r="F1681">
        <f t="shared" si="26"/>
        <v>21.189773829979003</v>
      </c>
    </row>
    <row r="1682" spans="1:6" x14ac:dyDescent="0.2">
      <c r="A1682" t="s">
        <v>7</v>
      </c>
      <c r="B1682">
        <v>1.16136109782862E-2</v>
      </c>
      <c r="C1682">
        <v>20200225</v>
      </c>
      <c r="D1682" s="1">
        <v>7.9815158768857606E-5</v>
      </c>
      <c r="E1682">
        <v>292.57174179234403</v>
      </c>
      <c r="F1682">
        <f t="shared" si="26"/>
        <v>19.421741792344051</v>
      </c>
    </row>
    <row r="1683" spans="1:6" x14ac:dyDescent="0.2">
      <c r="A1683" t="s">
        <v>8</v>
      </c>
      <c r="B1683">
        <v>9.1289631747759996E-3</v>
      </c>
      <c r="C1683">
        <v>20200225</v>
      </c>
      <c r="D1683">
        <v>7.1236846024709999E-4</v>
      </c>
      <c r="E1683">
        <v>287.79749552408799</v>
      </c>
      <c r="F1683">
        <f t="shared" si="26"/>
        <v>14.647495524088015</v>
      </c>
    </row>
    <row r="1684" spans="1:6" x14ac:dyDescent="0.2">
      <c r="A1684" t="s">
        <v>9</v>
      </c>
      <c r="B1684">
        <v>1.36635806411504E-2</v>
      </c>
      <c r="C1684">
        <v>20200225</v>
      </c>
      <c r="D1684" s="1">
        <v>2.0110317645298999E-8</v>
      </c>
      <c r="E1684">
        <v>296.13717506045299</v>
      </c>
      <c r="F1684">
        <f t="shared" si="26"/>
        <v>22.987175060453012</v>
      </c>
    </row>
    <row r="1685" spans="1:6" x14ac:dyDescent="0.2">
      <c r="A1685" t="s">
        <v>10</v>
      </c>
      <c r="B1685">
        <v>3.1011931731891001E-3</v>
      </c>
      <c r="C1685">
        <v>20200225</v>
      </c>
      <c r="D1685">
        <v>3.9172118431848799E-2</v>
      </c>
      <c r="E1685">
        <v>274.90098979685501</v>
      </c>
      <c r="F1685">
        <f t="shared" si="26"/>
        <v>1.7509897968550376</v>
      </c>
    </row>
    <row r="1686" spans="1:6" x14ac:dyDescent="0.2">
      <c r="A1686" t="s">
        <v>11</v>
      </c>
      <c r="B1686">
        <v>1.3289520269171001E-3</v>
      </c>
      <c r="C1686">
        <v>20200225</v>
      </c>
      <c r="D1686" s="1">
        <v>4.3674555078187498E-5</v>
      </c>
      <c r="E1686">
        <v>260.713266266262</v>
      </c>
      <c r="F1686">
        <f t="shared" si="26"/>
        <v>-12.436733733737981</v>
      </c>
    </row>
    <row r="1687" spans="1:6" x14ac:dyDescent="0.2">
      <c r="A1687" t="s">
        <v>12</v>
      </c>
      <c r="B1687">
        <v>5.9632988163281003E-3</v>
      </c>
      <c r="C1687">
        <v>20200225</v>
      </c>
      <c r="D1687">
        <v>2.2236333724531199E-2</v>
      </c>
      <c r="E1687">
        <v>282.927749826938</v>
      </c>
      <c r="F1687">
        <f t="shared" si="26"/>
        <v>9.7777498269380203</v>
      </c>
    </row>
    <row r="1688" spans="1:6" x14ac:dyDescent="0.2">
      <c r="A1688" t="s">
        <v>13</v>
      </c>
      <c r="B1688">
        <v>8.6060006648212995E-3</v>
      </c>
      <c r="C1688">
        <v>20200225</v>
      </c>
      <c r="D1688">
        <v>3.3721801337344599E-2</v>
      </c>
      <c r="E1688">
        <v>286.58636147635298</v>
      </c>
      <c r="F1688">
        <f t="shared" si="26"/>
        <v>13.436361476352999</v>
      </c>
    </row>
    <row r="1689" spans="1:6" x14ac:dyDescent="0.2">
      <c r="A1689" t="s">
        <v>14</v>
      </c>
      <c r="B1689">
        <v>1.07932339964823E-2</v>
      </c>
      <c r="C1689">
        <v>20200225</v>
      </c>
      <c r="D1689">
        <v>4.5762482366600004E-3</v>
      </c>
      <c r="E1689">
        <v>290.55890563294099</v>
      </c>
      <c r="F1689">
        <f t="shared" si="26"/>
        <v>17.408905632941014</v>
      </c>
    </row>
    <row r="1690" spans="1:6" x14ac:dyDescent="0.2">
      <c r="A1690" t="s">
        <v>15</v>
      </c>
      <c r="B1690">
        <v>7.2353013898603996E-3</v>
      </c>
      <c r="C1690">
        <v>20200225</v>
      </c>
      <c r="D1690">
        <v>0.103392437782484</v>
      </c>
      <c r="E1690">
        <v>284.688376793494</v>
      </c>
      <c r="F1690">
        <f t="shared" si="26"/>
        <v>11.538376793494024</v>
      </c>
    </row>
    <row r="1691" spans="1:6" x14ac:dyDescent="0.2">
      <c r="A1691" t="s">
        <v>16</v>
      </c>
      <c r="B1691">
        <v>1.1274945777906401E-2</v>
      </c>
      <c r="C1691">
        <v>20200225</v>
      </c>
      <c r="D1691">
        <v>1.7487241148414E-2</v>
      </c>
      <c r="E1691">
        <v>292.29755283409401</v>
      </c>
      <c r="F1691">
        <f t="shared" si="26"/>
        <v>19.147552834094029</v>
      </c>
    </row>
    <row r="1692" spans="1:6" x14ac:dyDescent="0.2">
      <c r="A1692" t="s">
        <v>17</v>
      </c>
      <c r="B1692">
        <v>1.8724373960005E-3</v>
      </c>
      <c r="C1692">
        <v>20200225</v>
      </c>
      <c r="D1692">
        <v>7.2577742258736E-3</v>
      </c>
      <c r="E1692">
        <v>266.81094190809398</v>
      </c>
      <c r="F1692">
        <f t="shared" si="26"/>
        <v>-6.3390580919059971</v>
      </c>
    </row>
    <row r="1693" spans="1:6" x14ac:dyDescent="0.2">
      <c r="A1693" t="s">
        <v>18</v>
      </c>
      <c r="B1693">
        <v>2.4723021089339998E-3</v>
      </c>
      <c r="C1693">
        <v>20200225</v>
      </c>
      <c r="D1693">
        <v>1.6978098964679601E-2</v>
      </c>
      <c r="E1693">
        <v>272.65277174961398</v>
      </c>
      <c r="F1693">
        <f t="shared" si="26"/>
        <v>-0.49722825038600149</v>
      </c>
    </row>
    <row r="1694" spans="1:6" x14ac:dyDescent="0.2">
      <c r="A1694" t="s">
        <v>19</v>
      </c>
      <c r="B1694">
        <v>1.6405700217219999E-3</v>
      </c>
      <c r="C1694">
        <v>20200225</v>
      </c>
      <c r="D1694">
        <v>1.9997512190320001E-4</v>
      </c>
      <c r="E1694">
        <v>267.81605158391898</v>
      </c>
      <c r="F1694">
        <f t="shared" si="26"/>
        <v>-5.3339484160810002</v>
      </c>
    </row>
    <row r="1695" spans="1:6" x14ac:dyDescent="0.2">
      <c r="A1695" t="s">
        <v>20</v>
      </c>
      <c r="B1695">
        <v>2.9748310882816999E-3</v>
      </c>
      <c r="C1695">
        <v>20200225</v>
      </c>
      <c r="D1695" s="1">
        <v>2.7790488550022499E-5</v>
      </c>
      <c r="E1695">
        <v>277.320746029124</v>
      </c>
      <c r="F1695">
        <f t="shared" si="26"/>
        <v>4.1707460291240182</v>
      </c>
    </row>
    <row r="1696" spans="1:6" x14ac:dyDescent="0.2">
      <c r="A1696" t="s">
        <v>21</v>
      </c>
      <c r="B1696">
        <v>1.7161400559755E-3</v>
      </c>
      <c r="C1696">
        <v>20200225</v>
      </c>
      <c r="D1696">
        <v>5.0790864452319995E-4</v>
      </c>
      <c r="E1696">
        <v>266.20012202655897</v>
      </c>
      <c r="F1696">
        <f t="shared" si="26"/>
        <v>-6.949877973441005</v>
      </c>
    </row>
    <row r="1697" spans="1:6" x14ac:dyDescent="0.2">
      <c r="A1697" t="s">
        <v>22</v>
      </c>
      <c r="B1697">
        <v>4.9447112687629998E-3</v>
      </c>
      <c r="C1697">
        <v>20200225</v>
      </c>
      <c r="D1697">
        <v>1.0295031856991999E-3</v>
      </c>
      <c r="E1697">
        <v>280.52969106038398</v>
      </c>
      <c r="F1697">
        <f t="shared" si="26"/>
        <v>7.3796910603840047</v>
      </c>
    </row>
    <row r="1698" spans="1:6" x14ac:dyDescent="0.2">
      <c r="A1698" t="s">
        <v>23</v>
      </c>
      <c r="B1698">
        <v>4.8502101708436003E-3</v>
      </c>
      <c r="C1698">
        <v>20200225</v>
      </c>
      <c r="D1698">
        <v>0.18215315248528799</v>
      </c>
      <c r="E1698">
        <v>279.25257492065401</v>
      </c>
      <c r="F1698">
        <f t="shared" si="26"/>
        <v>6.1025749206540354</v>
      </c>
    </row>
    <row r="1699" spans="1:6" x14ac:dyDescent="0.2">
      <c r="A1699" t="s">
        <v>24</v>
      </c>
      <c r="B1699">
        <v>8.2956283353268993E-3</v>
      </c>
      <c r="C1699">
        <v>20200225</v>
      </c>
      <c r="D1699">
        <v>5.7585566325411997E-3</v>
      </c>
      <c r="E1699">
        <v>285.89382324218701</v>
      </c>
      <c r="F1699">
        <f t="shared" si="26"/>
        <v>12.743823242187034</v>
      </c>
    </row>
    <row r="1700" spans="1:6" x14ac:dyDescent="0.2">
      <c r="A1700" t="s">
        <v>25</v>
      </c>
      <c r="B1700">
        <v>3.5041721657270001E-3</v>
      </c>
      <c r="C1700">
        <v>20200225</v>
      </c>
      <c r="D1700">
        <v>1.5182855379924001E-3</v>
      </c>
      <c r="E1700">
        <v>277.93750907279298</v>
      </c>
      <c r="F1700">
        <f t="shared" si="26"/>
        <v>4.7875090727930001</v>
      </c>
    </row>
    <row r="1701" spans="1:6" x14ac:dyDescent="0.2">
      <c r="A1701" t="s">
        <v>26</v>
      </c>
      <c r="B1701">
        <v>4.8819649725769998E-3</v>
      </c>
      <c r="C1701">
        <v>20200225</v>
      </c>
      <c r="D1701">
        <v>5.9018776235218997E-3</v>
      </c>
      <c r="E1701">
        <v>277.30040956154801</v>
      </c>
      <c r="F1701">
        <f t="shared" si="26"/>
        <v>4.150409561548031</v>
      </c>
    </row>
    <row r="1702" spans="1:6" x14ac:dyDescent="0.2">
      <c r="A1702" t="s">
        <v>27</v>
      </c>
      <c r="B1702">
        <v>2.7626323386688001E-3</v>
      </c>
      <c r="C1702">
        <v>20200225</v>
      </c>
      <c r="D1702">
        <v>0.30599587372705001</v>
      </c>
      <c r="E1702">
        <v>275.73524336381303</v>
      </c>
      <c r="F1702">
        <f t="shared" si="26"/>
        <v>2.5852433638130492</v>
      </c>
    </row>
    <row r="1703" spans="1:6" x14ac:dyDescent="0.2">
      <c r="A1703" t="s">
        <v>28</v>
      </c>
      <c r="B1703">
        <v>1.7951168926897E-3</v>
      </c>
      <c r="C1703">
        <v>20200225</v>
      </c>
      <c r="D1703">
        <v>9.3248497666409999E-4</v>
      </c>
      <c r="E1703">
        <v>270.57898154398703</v>
      </c>
      <c r="F1703">
        <f t="shared" si="26"/>
        <v>-2.5710184560129505</v>
      </c>
    </row>
    <row r="1704" spans="1:6" x14ac:dyDescent="0.2">
      <c r="A1704" t="s">
        <v>29</v>
      </c>
      <c r="B1704">
        <v>2.1068529122247001E-3</v>
      </c>
      <c r="C1704">
        <v>20200225</v>
      </c>
      <c r="D1704">
        <v>2.9313131249091001E-3</v>
      </c>
      <c r="E1704">
        <v>263.06711850049999</v>
      </c>
      <c r="F1704">
        <f t="shared" si="26"/>
        <v>-10.08288149949999</v>
      </c>
    </row>
    <row r="1705" spans="1:6" x14ac:dyDescent="0.2">
      <c r="A1705" t="s">
        <v>30</v>
      </c>
      <c r="B1705">
        <v>7.8613190086219004E-3</v>
      </c>
      <c r="C1705">
        <v>20200225</v>
      </c>
      <c r="D1705">
        <v>1.47259256240946E-2</v>
      </c>
      <c r="E1705">
        <v>286.72932136832799</v>
      </c>
      <c r="F1705">
        <f t="shared" si="26"/>
        <v>13.57932136832801</v>
      </c>
    </row>
    <row r="1706" spans="1:6" x14ac:dyDescent="0.2">
      <c r="A1706" t="s">
        <v>31</v>
      </c>
      <c r="B1706">
        <v>1.00389315109503E-2</v>
      </c>
      <c r="C1706">
        <v>20200225</v>
      </c>
      <c r="D1706">
        <v>1.6255353560042001E-3</v>
      </c>
      <c r="E1706">
        <v>289.817915531626</v>
      </c>
      <c r="F1706">
        <f t="shared" si="26"/>
        <v>16.667915531626022</v>
      </c>
    </row>
    <row r="1707" spans="1:6" x14ac:dyDescent="0.2">
      <c r="A1707" t="s">
        <v>1</v>
      </c>
      <c r="B1707">
        <v>5.7064116893645999E-3</v>
      </c>
      <c r="C1707">
        <v>20200226</v>
      </c>
      <c r="D1707">
        <v>8.0938758601436997E-2</v>
      </c>
      <c r="E1707">
        <v>282.45267656114299</v>
      </c>
      <c r="F1707">
        <f t="shared" si="26"/>
        <v>9.3026765611430164</v>
      </c>
    </row>
    <row r="1708" spans="1:6" x14ac:dyDescent="0.2">
      <c r="A1708" t="s">
        <v>2</v>
      </c>
      <c r="B1708">
        <v>2.5707931042863001E-3</v>
      </c>
      <c r="C1708">
        <v>20200226</v>
      </c>
      <c r="D1708">
        <v>0</v>
      </c>
      <c r="E1708">
        <v>274.07520939753601</v>
      </c>
      <c r="F1708">
        <f t="shared" si="26"/>
        <v>0.9252093975360367</v>
      </c>
    </row>
    <row r="1709" spans="1:6" x14ac:dyDescent="0.2">
      <c r="A1709" t="s">
        <v>3</v>
      </c>
      <c r="B1709">
        <v>8.6617024878605994E-3</v>
      </c>
      <c r="C1709">
        <v>20200226</v>
      </c>
      <c r="D1709">
        <v>2.5233199892957501E-2</v>
      </c>
      <c r="E1709">
        <v>285.95184259829301</v>
      </c>
      <c r="F1709">
        <f t="shared" si="26"/>
        <v>12.801842598293035</v>
      </c>
    </row>
    <row r="1710" spans="1:6" x14ac:dyDescent="0.2">
      <c r="A1710" t="s">
        <v>4</v>
      </c>
      <c r="B1710">
        <v>1.04159594449246E-2</v>
      </c>
      <c r="C1710">
        <v>20200226</v>
      </c>
      <c r="D1710" s="1">
        <v>1.9680361764985499E-5</v>
      </c>
      <c r="E1710">
        <v>290.97896654852502</v>
      </c>
      <c r="F1710">
        <f t="shared" si="26"/>
        <v>17.828966548525045</v>
      </c>
    </row>
    <row r="1711" spans="1:6" x14ac:dyDescent="0.2">
      <c r="A1711" t="s">
        <v>5</v>
      </c>
      <c r="B1711">
        <v>3.0523012933142001E-3</v>
      </c>
      <c r="C1711">
        <v>20200226</v>
      </c>
      <c r="D1711">
        <v>4.308129300104E-4</v>
      </c>
      <c r="E1711">
        <v>274.04849335641501</v>
      </c>
      <c r="F1711">
        <f t="shared" si="26"/>
        <v>0.89849335641503103</v>
      </c>
    </row>
    <row r="1712" spans="1:6" x14ac:dyDescent="0.2">
      <c r="A1712" t="s">
        <v>6</v>
      </c>
      <c r="B1712">
        <v>1.28569926335653E-2</v>
      </c>
      <c r="C1712">
        <v>20200226</v>
      </c>
      <c r="D1712" s="1">
        <v>6.2060922395825206E-5</v>
      </c>
      <c r="E1712">
        <v>295.208546312549</v>
      </c>
      <c r="F1712">
        <f t="shared" si="26"/>
        <v>22.058546312549026</v>
      </c>
    </row>
    <row r="1713" spans="1:6" x14ac:dyDescent="0.2">
      <c r="A1713" t="s">
        <v>7</v>
      </c>
      <c r="B1713">
        <v>1.202394074962E-2</v>
      </c>
      <c r="C1713">
        <v>20200226</v>
      </c>
      <c r="D1713">
        <v>6.8141652247839996E-4</v>
      </c>
      <c r="E1713">
        <v>293.47029160961603</v>
      </c>
      <c r="F1713">
        <f t="shared" si="26"/>
        <v>20.320291609616049</v>
      </c>
    </row>
    <row r="1714" spans="1:6" x14ac:dyDescent="0.2">
      <c r="A1714" t="s">
        <v>8</v>
      </c>
      <c r="B1714">
        <v>9.8966366599481E-3</v>
      </c>
      <c r="C1714">
        <v>20200226</v>
      </c>
      <c r="D1714">
        <v>1.2871776277079E-3</v>
      </c>
      <c r="E1714">
        <v>288.94625737116797</v>
      </c>
      <c r="F1714">
        <f t="shared" si="26"/>
        <v>15.796257371167997</v>
      </c>
    </row>
    <row r="1715" spans="1:6" x14ac:dyDescent="0.2">
      <c r="A1715" t="s">
        <v>9</v>
      </c>
      <c r="B1715">
        <v>1.44539970372404E-2</v>
      </c>
      <c r="C1715">
        <v>20200226</v>
      </c>
      <c r="D1715">
        <v>0</v>
      </c>
      <c r="E1715">
        <v>296.45764886765198</v>
      </c>
      <c r="F1715">
        <f t="shared" si="26"/>
        <v>23.307648867652006</v>
      </c>
    </row>
    <row r="1716" spans="1:6" x14ac:dyDescent="0.2">
      <c r="A1716" t="s">
        <v>10</v>
      </c>
      <c r="B1716">
        <v>2.6979902102197001E-3</v>
      </c>
      <c r="C1716">
        <v>20200226</v>
      </c>
      <c r="D1716">
        <v>1.157980161715E-4</v>
      </c>
      <c r="E1716">
        <v>274.01636406926798</v>
      </c>
      <c r="F1716">
        <f t="shared" si="26"/>
        <v>0.86636406926800191</v>
      </c>
    </row>
    <row r="1717" spans="1:6" x14ac:dyDescent="0.2">
      <c r="A1717" t="s">
        <v>11</v>
      </c>
      <c r="B1717">
        <v>1.3547366462016001E-3</v>
      </c>
      <c r="C1717">
        <v>20200226</v>
      </c>
      <c r="D1717">
        <v>3.6828418618859999E-4</v>
      </c>
      <c r="E1717">
        <v>261.07924766704201</v>
      </c>
      <c r="F1717">
        <f t="shared" si="26"/>
        <v>-12.070752332957966</v>
      </c>
    </row>
    <row r="1718" spans="1:6" x14ac:dyDescent="0.2">
      <c r="A1718" t="s">
        <v>12</v>
      </c>
      <c r="B1718">
        <v>5.1361402921094998E-3</v>
      </c>
      <c r="C1718">
        <v>20200226</v>
      </c>
      <c r="D1718">
        <v>1.8804069147253299E-2</v>
      </c>
      <c r="E1718">
        <v>280.75531314898097</v>
      </c>
      <c r="F1718">
        <f t="shared" si="26"/>
        <v>7.6053131489809971</v>
      </c>
    </row>
    <row r="1719" spans="1:6" x14ac:dyDescent="0.2">
      <c r="A1719" t="s">
        <v>13</v>
      </c>
      <c r="B1719">
        <v>7.1705768904869998E-3</v>
      </c>
      <c r="C1719">
        <v>20200226</v>
      </c>
      <c r="D1719">
        <v>0.17932367963281601</v>
      </c>
      <c r="E1719">
        <v>283.80443100702098</v>
      </c>
      <c r="F1719">
        <f t="shared" si="26"/>
        <v>10.654431007021003</v>
      </c>
    </row>
    <row r="1720" spans="1:6" x14ac:dyDescent="0.2">
      <c r="A1720" t="s">
        <v>14</v>
      </c>
      <c r="B1720">
        <v>1.0058993059159299E-2</v>
      </c>
      <c r="C1720">
        <v>20200226</v>
      </c>
      <c r="D1720">
        <v>2.9519136118955E-3</v>
      </c>
      <c r="E1720">
        <v>289.16664811019001</v>
      </c>
      <c r="F1720">
        <f t="shared" si="26"/>
        <v>16.016648110190033</v>
      </c>
    </row>
    <row r="1721" spans="1:6" x14ac:dyDescent="0.2">
      <c r="A1721" t="s">
        <v>15</v>
      </c>
      <c r="B1721">
        <v>4.7627331805415E-3</v>
      </c>
      <c r="C1721">
        <v>20200226</v>
      </c>
      <c r="D1721">
        <v>1.7139977103335501E-2</v>
      </c>
      <c r="E1721">
        <v>280.43942495492701</v>
      </c>
      <c r="F1721">
        <f t="shared" si="26"/>
        <v>7.2894249549270285</v>
      </c>
    </row>
    <row r="1722" spans="1:6" x14ac:dyDescent="0.2">
      <c r="A1722" t="s">
        <v>16</v>
      </c>
      <c r="B1722">
        <v>9.8167889371094004E-3</v>
      </c>
      <c r="C1722">
        <v>20200226</v>
      </c>
      <c r="D1722">
        <v>1.4404690424164099E-2</v>
      </c>
      <c r="E1722">
        <v>289.59376547370101</v>
      </c>
      <c r="F1722">
        <f t="shared" si="26"/>
        <v>16.443765473701035</v>
      </c>
    </row>
    <row r="1723" spans="1:6" x14ac:dyDescent="0.2">
      <c r="A1723" t="s">
        <v>17</v>
      </c>
      <c r="B1723">
        <v>1.6021399663899E-3</v>
      </c>
      <c r="C1723">
        <v>20200226</v>
      </c>
      <c r="D1723">
        <v>1.5730737622703999E-3</v>
      </c>
      <c r="E1723">
        <v>266.13189782036602</v>
      </c>
      <c r="F1723">
        <f t="shared" si="26"/>
        <v>-7.0181021796339564</v>
      </c>
    </row>
    <row r="1724" spans="1:6" x14ac:dyDescent="0.2">
      <c r="A1724" t="s">
        <v>18</v>
      </c>
      <c r="B1724">
        <v>2.0043431065493002E-3</v>
      </c>
      <c r="C1724">
        <v>20200226</v>
      </c>
      <c r="D1724">
        <v>7.1823029371849997E-4</v>
      </c>
      <c r="E1724">
        <v>271.38784601658898</v>
      </c>
      <c r="F1724">
        <f t="shared" si="26"/>
        <v>-1.7621539834109967</v>
      </c>
    </row>
    <row r="1725" spans="1:6" x14ac:dyDescent="0.2">
      <c r="A1725" t="s">
        <v>19</v>
      </c>
      <c r="B1725">
        <v>1.9081764204322E-3</v>
      </c>
      <c r="C1725">
        <v>20200226</v>
      </c>
      <c r="D1725">
        <v>1.7401424027839999E-4</v>
      </c>
      <c r="E1725">
        <v>268.15824392066799</v>
      </c>
      <c r="F1725">
        <f t="shared" si="26"/>
        <v>-4.9917560793319922</v>
      </c>
    </row>
    <row r="1726" spans="1:6" x14ac:dyDescent="0.2">
      <c r="A1726" t="s">
        <v>20</v>
      </c>
      <c r="B1726">
        <v>5.0103433348019002E-3</v>
      </c>
      <c r="C1726">
        <v>20200226</v>
      </c>
      <c r="D1726">
        <v>7.2649731896380003E-4</v>
      </c>
      <c r="E1726">
        <v>276.77230027142599</v>
      </c>
      <c r="F1726">
        <f t="shared" si="26"/>
        <v>3.6223002714260133</v>
      </c>
    </row>
    <row r="1727" spans="1:6" x14ac:dyDescent="0.2">
      <c r="A1727" t="s">
        <v>21</v>
      </c>
      <c r="B1727">
        <v>1.9828448020752002E-3</v>
      </c>
      <c r="C1727">
        <v>20200226</v>
      </c>
      <c r="D1727">
        <v>2.429753581223E-4</v>
      </c>
      <c r="E1727">
        <v>265.81332856865299</v>
      </c>
      <c r="F1727">
        <f t="shared" si="26"/>
        <v>-7.3366714313469856</v>
      </c>
    </row>
    <row r="1728" spans="1:6" x14ac:dyDescent="0.2">
      <c r="A1728" t="s">
        <v>22</v>
      </c>
      <c r="B1728">
        <v>5.5896133393009998E-3</v>
      </c>
      <c r="C1728">
        <v>20200226</v>
      </c>
      <c r="D1728">
        <v>1.4719296569538E-2</v>
      </c>
      <c r="E1728">
        <v>279.05624548594102</v>
      </c>
      <c r="F1728">
        <f t="shared" si="26"/>
        <v>5.9062454859410423</v>
      </c>
    </row>
    <row r="1729" spans="1:6" x14ac:dyDescent="0.2">
      <c r="A1729" t="s">
        <v>23</v>
      </c>
      <c r="B1729">
        <v>3.3093025529524001E-3</v>
      </c>
      <c r="C1729">
        <v>20200226</v>
      </c>
      <c r="D1729">
        <v>8.7930897630519997E-4</v>
      </c>
      <c r="E1729">
        <v>277.29888458251901</v>
      </c>
      <c r="F1729">
        <f t="shared" si="26"/>
        <v>4.148884582519031</v>
      </c>
    </row>
    <row r="1730" spans="1:6" x14ac:dyDescent="0.2">
      <c r="A1730" t="s">
        <v>24</v>
      </c>
      <c r="B1730">
        <v>6.0084362048655002E-3</v>
      </c>
      <c r="C1730">
        <v>20200226</v>
      </c>
      <c r="D1730">
        <v>7.8281332409720003E-3</v>
      </c>
      <c r="E1730">
        <v>281.95887451171802</v>
      </c>
      <c r="F1730">
        <f t="shared" si="26"/>
        <v>8.8088745117180451</v>
      </c>
    </row>
    <row r="1731" spans="1:6" x14ac:dyDescent="0.2">
      <c r="A1731" t="s">
        <v>25</v>
      </c>
      <c r="B1731">
        <v>3.8182045792455998E-3</v>
      </c>
      <c r="C1731">
        <v>20200226</v>
      </c>
      <c r="D1731">
        <v>1.6459969394349999E-4</v>
      </c>
      <c r="E1731">
        <v>276.178533193227</v>
      </c>
      <c r="F1731">
        <f t="shared" ref="F1731:F1794" si="27">E1731-273.15</f>
        <v>3.0285331932270196</v>
      </c>
    </row>
    <row r="1732" spans="1:6" x14ac:dyDescent="0.2">
      <c r="A1732" t="s">
        <v>26</v>
      </c>
      <c r="B1732">
        <v>5.5415895361547998E-3</v>
      </c>
      <c r="C1732">
        <v>20200226</v>
      </c>
      <c r="D1732">
        <v>4.7739149887434003E-3</v>
      </c>
      <c r="E1732">
        <v>278.16017753405401</v>
      </c>
      <c r="F1732">
        <f t="shared" si="27"/>
        <v>5.0101775340540371</v>
      </c>
    </row>
    <row r="1733" spans="1:6" x14ac:dyDescent="0.2">
      <c r="A1733" t="s">
        <v>27</v>
      </c>
      <c r="B1733">
        <v>2.6564748576756998E-3</v>
      </c>
      <c r="C1733">
        <v>20200226</v>
      </c>
      <c r="D1733">
        <v>2.1297131142535E-3</v>
      </c>
      <c r="E1733">
        <v>275.405517578125</v>
      </c>
      <c r="F1733">
        <f t="shared" si="27"/>
        <v>2.2555175781250227</v>
      </c>
    </row>
    <row r="1734" spans="1:6" x14ac:dyDescent="0.2">
      <c r="A1734" t="s">
        <v>28</v>
      </c>
      <c r="B1734">
        <v>1.7089721384361E-3</v>
      </c>
      <c r="C1734">
        <v>20200226</v>
      </c>
      <c r="D1734">
        <v>7.03066444365E-4</v>
      </c>
      <c r="E1734">
        <v>271.50972072123699</v>
      </c>
      <c r="F1734">
        <f t="shared" si="27"/>
        <v>-1.6402792787629892</v>
      </c>
    </row>
    <row r="1735" spans="1:6" x14ac:dyDescent="0.2">
      <c r="A1735" t="s">
        <v>29</v>
      </c>
      <c r="B1735">
        <v>1.9524948672879001E-3</v>
      </c>
      <c r="C1735">
        <v>20200226</v>
      </c>
      <c r="D1735">
        <v>9.5430675925743998E-3</v>
      </c>
      <c r="E1735">
        <v>261.77582970595898</v>
      </c>
      <c r="F1735">
        <f t="shared" si="27"/>
        <v>-11.374170294040994</v>
      </c>
    </row>
    <row r="1736" spans="1:6" x14ac:dyDescent="0.2">
      <c r="A1736" t="s">
        <v>30</v>
      </c>
      <c r="B1736">
        <v>8.5170036484183993E-3</v>
      </c>
      <c r="C1736">
        <v>20200226</v>
      </c>
      <c r="D1736">
        <v>6.4412466905216003E-3</v>
      </c>
      <c r="E1736">
        <v>287.70836054814299</v>
      </c>
      <c r="F1736">
        <f t="shared" si="27"/>
        <v>14.558360548143014</v>
      </c>
    </row>
    <row r="1737" spans="1:6" x14ac:dyDescent="0.2">
      <c r="A1737" t="s">
        <v>31</v>
      </c>
      <c r="B1737">
        <v>7.2824352976392E-3</v>
      </c>
      <c r="C1737">
        <v>20200226</v>
      </c>
      <c r="D1737">
        <v>6.9238077867685996E-3</v>
      </c>
      <c r="E1737">
        <v>284.17000004283102</v>
      </c>
      <c r="F1737">
        <f t="shared" si="27"/>
        <v>11.020000042831043</v>
      </c>
    </row>
    <row r="1738" spans="1:6" x14ac:dyDescent="0.2">
      <c r="A1738" t="s">
        <v>1</v>
      </c>
      <c r="B1738">
        <v>5.8178874314762001E-3</v>
      </c>
      <c r="C1738">
        <v>20200227</v>
      </c>
      <c r="D1738">
        <v>3.34485263295414E-2</v>
      </c>
      <c r="E1738">
        <v>282.26909001668201</v>
      </c>
      <c r="F1738">
        <f t="shared" si="27"/>
        <v>9.119090016682037</v>
      </c>
    </row>
    <row r="1739" spans="1:6" x14ac:dyDescent="0.2">
      <c r="A1739" t="s">
        <v>2</v>
      </c>
      <c r="B1739">
        <v>2.6768133617364001E-3</v>
      </c>
      <c r="C1739">
        <v>20200227</v>
      </c>
      <c r="D1739">
        <v>-41.034812417492198</v>
      </c>
      <c r="E1739">
        <v>272.83145845853301</v>
      </c>
      <c r="F1739">
        <f t="shared" si="27"/>
        <v>-0.31854154146697056</v>
      </c>
    </row>
    <row r="1740" spans="1:6" x14ac:dyDescent="0.2">
      <c r="A1740" t="s">
        <v>3</v>
      </c>
      <c r="B1740">
        <v>8.5711336856625995E-3</v>
      </c>
      <c r="C1740">
        <v>20200227</v>
      </c>
      <c r="D1740">
        <v>2.1554472337704099E-2</v>
      </c>
      <c r="E1740">
        <v>285.305796084196</v>
      </c>
      <c r="F1740">
        <f t="shared" si="27"/>
        <v>12.155796084196027</v>
      </c>
    </row>
    <row r="1741" spans="1:6" x14ac:dyDescent="0.2">
      <c r="A1741" t="s">
        <v>4</v>
      </c>
      <c r="B1741">
        <v>9.1454689792389004E-3</v>
      </c>
      <c r="C1741">
        <v>20200227</v>
      </c>
      <c r="D1741" s="1">
        <v>6.7220811406066601E-5</v>
      </c>
      <c r="E1741">
        <v>288.31136558795799</v>
      </c>
      <c r="F1741">
        <f t="shared" si="27"/>
        <v>15.161365587958016</v>
      </c>
    </row>
    <row r="1742" spans="1:6" x14ac:dyDescent="0.2">
      <c r="A1742" t="s">
        <v>5</v>
      </c>
      <c r="B1742">
        <v>2.412749038988E-3</v>
      </c>
      <c r="C1742">
        <v>20200227</v>
      </c>
      <c r="D1742">
        <v>1.8044905836423E-3</v>
      </c>
      <c r="E1742">
        <v>272.54628191090501</v>
      </c>
      <c r="F1742">
        <f t="shared" si="27"/>
        <v>-0.60371808909496849</v>
      </c>
    </row>
    <row r="1743" spans="1:6" x14ac:dyDescent="0.2">
      <c r="A1743" t="s">
        <v>6</v>
      </c>
      <c r="B1743">
        <v>1.2108476525997801E-2</v>
      </c>
      <c r="C1743">
        <v>20200227</v>
      </c>
      <c r="D1743">
        <v>2.5909573607559998E-4</v>
      </c>
      <c r="E1743">
        <v>293.68227183667898</v>
      </c>
      <c r="F1743">
        <f t="shared" si="27"/>
        <v>20.532271836679001</v>
      </c>
    </row>
    <row r="1744" spans="1:6" x14ac:dyDescent="0.2">
      <c r="A1744" t="s">
        <v>7</v>
      </c>
      <c r="B1744">
        <v>1.21942066597109E-2</v>
      </c>
      <c r="C1744">
        <v>20200227</v>
      </c>
      <c r="D1744">
        <v>5.9711443408679503E-2</v>
      </c>
      <c r="E1744">
        <v>293.64852276045002</v>
      </c>
      <c r="F1744">
        <f t="shared" si="27"/>
        <v>20.498522760450044</v>
      </c>
    </row>
    <row r="1745" spans="1:6" x14ac:dyDescent="0.2">
      <c r="A1745" t="s">
        <v>8</v>
      </c>
      <c r="B1745">
        <v>1.0401021665296399E-2</v>
      </c>
      <c r="C1745">
        <v>20200227</v>
      </c>
      <c r="D1745">
        <v>4.8847567860852301E-2</v>
      </c>
      <c r="E1745">
        <v>288.855144402919</v>
      </c>
      <c r="F1745">
        <f t="shared" si="27"/>
        <v>15.705144402919018</v>
      </c>
    </row>
    <row r="1746" spans="1:6" x14ac:dyDescent="0.2">
      <c r="A1746" t="s">
        <v>9</v>
      </c>
      <c r="B1746">
        <v>1.39600873170864E-2</v>
      </c>
      <c r="C1746">
        <v>20200227</v>
      </c>
      <c r="D1746">
        <v>0</v>
      </c>
      <c r="E1746">
        <v>296.5186273484</v>
      </c>
      <c r="F1746">
        <f t="shared" si="27"/>
        <v>23.368627348400025</v>
      </c>
    </row>
    <row r="1747" spans="1:6" x14ac:dyDescent="0.2">
      <c r="A1747" t="s">
        <v>10</v>
      </c>
      <c r="B1747">
        <v>2.9283204775229E-3</v>
      </c>
      <c r="C1747">
        <v>20200227</v>
      </c>
      <c r="D1747">
        <v>-223.585645765869</v>
      </c>
      <c r="E1747">
        <v>273.22963480430002</v>
      </c>
      <c r="F1747">
        <f t="shared" si="27"/>
        <v>7.9634804300042106E-2</v>
      </c>
    </row>
    <row r="1748" spans="1:6" x14ac:dyDescent="0.2">
      <c r="A1748" t="s">
        <v>11</v>
      </c>
      <c r="B1748">
        <v>1.4936431973589001E-3</v>
      </c>
      <c r="C1748">
        <v>20200227</v>
      </c>
      <c r="D1748">
        <v>-2239.4248940321299</v>
      </c>
      <c r="E1748">
        <v>262.63107424232498</v>
      </c>
      <c r="F1748">
        <f t="shared" si="27"/>
        <v>-10.518925757674992</v>
      </c>
    </row>
    <row r="1749" spans="1:6" x14ac:dyDescent="0.2">
      <c r="A1749" t="s">
        <v>12</v>
      </c>
      <c r="B1749">
        <v>4.2353819000617004E-3</v>
      </c>
      <c r="C1749">
        <v>20200227</v>
      </c>
      <c r="D1749">
        <v>6.7744853261357194E-2</v>
      </c>
      <c r="E1749">
        <v>276.78185146669801</v>
      </c>
      <c r="F1749">
        <f t="shared" si="27"/>
        <v>3.6318514666980377</v>
      </c>
    </row>
    <row r="1750" spans="1:6" x14ac:dyDescent="0.2">
      <c r="A1750" t="s">
        <v>13</v>
      </c>
      <c r="B1750">
        <v>6.3692935897658003E-3</v>
      </c>
      <c r="C1750">
        <v>20200227</v>
      </c>
      <c r="D1750">
        <v>-2.9557293679471299</v>
      </c>
      <c r="E1750">
        <v>281.40901620047401</v>
      </c>
      <c r="F1750">
        <f t="shared" si="27"/>
        <v>8.2590162004740364</v>
      </c>
    </row>
    <row r="1751" spans="1:6" x14ac:dyDescent="0.2">
      <c r="A1751" t="s">
        <v>14</v>
      </c>
      <c r="B1751">
        <v>9.9168661060732004E-3</v>
      </c>
      <c r="C1751">
        <v>20200227</v>
      </c>
      <c r="D1751">
        <v>3.5228351632649903E-2</v>
      </c>
      <c r="E1751">
        <v>288.247919438959</v>
      </c>
      <c r="F1751">
        <f t="shared" si="27"/>
        <v>15.097919438959025</v>
      </c>
    </row>
    <row r="1752" spans="1:6" x14ac:dyDescent="0.2">
      <c r="A1752" t="s">
        <v>15</v>
      </c>
      <c r="B1752">
        <v>4.8487398845070999E-3</v>
      </c>
      <c r="C1752">
        <v>20200227</v>
      </c>
      <c r="D1752">
        <v>1.4171517193751501E-2</v>
      </c>
      <c r="E1752">
        <v>281.07592186560998</v>
      </c>
      <c r="F1752">
        <f t="shared" si="27"/>
        <v>7.9259218656100074</v>
      </c>
    </row>
    <row r="1753" spans="1:6" x14ac:dyDescent="0.2">
      <c r="A1753" t="s">
        <v>16</v>
      </c>
      <c r="B1753">
        <v>9.8011556448755009E-3</v>
      </c>
      <c r="C1753">
        <v>20200227</v>
      </c>
      <c r="D1753">
        <v>1.36731398454612E-2</v>
      </c>
      <c r="E1753">
        <v>288.93461759325402</v>
      </c>
      <c r="F1753">
        <f t="shared" si="27"/>
        <v>15.78461759325404</v>
      </c>
    </row>
    <row r="1754" spans="1:6" x14ac:dyDescent="0.2">
      <c r="A1754" t="s">
        <v>17</v>
      </c>
      <c r="B1754">
        <v>1.7797239620617E-3</v>
      </c>
      <c r="C1754">
        <v>20200227</v>
      </c>
      <c r="D1754">
        <v>-1840.0407704553199</v>
      </c>
      <c r="E1754">
        <v>268.16358749954702</v>
      </c>
      <c r="F1754">
        <f t="shared" si="27"/>
        <v>-4.9864125004529569</v>
      </c>
    </row>
    <row r="1755" spans="1:6" x14ac:dyDescent="0.2">
      <c r="A1755" t="s">
        <v>18</v>
      </c>
      <c r="B1755">
        <v>2.3157918110006002E-3</v>
      </c>
      <c r="C1755">
        <v>20200227</v>
      </c>
      <c r="D1755">
        <v>-812.18480580846597</v>
      </c>
      <c r="E1755">
        <v>273.35100075050599</v>
      </c>
      <c r="F1755">
        <f t="shared" si="27"/>
        <v>0.20100075050601163</v>
      </c>
    </row>
    <row r="1756" spans="1:6" x14ac:dyDescent="0.2">
      <c r="A1756" t="s">
        <v>19</v>
      </c>
      <c r="B1756">
        <v>2.1346278893893001E-3</v>
      </c>
      <c r="C1756">
        <v>20200227</v>
      </c>
      <c r="D1756">
        <v>-787.54433743877598</v>
      </c>
      <c r="E1756">
        <v>270.112775464327</v>
      </c>
      <c r="F1756">
        <f t="shared" si="27"/>
        <v>-3.0372245356729763</v>
      </c>
    </row>
    <row r="1757" spans="1:6" x14ac:dyDescent="0.2">
      <c r="A1757" t="s">
        <v>20</v>
      </c>
      <c r="B1757">
        <v>3.6425020011580001E-3</v>
      </c>
      <c r="C1757">
        <v>20200227</v>
      </c>
      <c r="D1757">
        <v>6.9315096363388997E-3</v>
      </c>
      <c r="E1757">
        <v>273.87977510339999</v>
      </c>
      <c r="F1757">
        <f t="shared" si="27"/>
        <v>0.72977510340001572</v>
      </c>
    </row>
    <row r="1758" spans="1:6" x14ac:dyDescent="0.2">
      <c r="A1758" t="s">
        <v>21</v>
      </c>
      <c r="B1758">
        <v>1.2605152367013001E-3</v>
      </c>
      <c r="C1758">
        <v>20200227</v>
      </c>
      <c r="D1758">
        <v>1.287471193956E-3</v>
      </c>
      <c r="E1758">
        <v>263.21345339539198</v>
      </c>
      <c r="F1758">
        <f t="shared" si="27"/>
        <v>-9.9365466046079973</v>
      </c>
    </row>
    <row r="1759" spans="1:6" x14ac:dyDescent="0.2">
      <c r="A1759" t="s">
        <v>22</v>
      </c>
      <c r="B1759">
        <v>4.4681557143726996E-3</v>
      </c>
      <c r="C1759">
        <v>20200227</v>
      </c>
      <c r="D1759">
        <v>8.2695317011075003E-3</v>
      </c>
      <c r="E1759">
        <v>274.88426462809201</v>
      </c>
      <c r="F1759">
        <f t="shared" si="27"/>
        <v>1.7342646280920349</v>
      </c>
    </row>
    <row r="1760" spans="1:6" x14ac:dyDescent="0.2">
      <c r="A1760" t="s">
        <v>23</v>
      </c>
      <c r="B1760">
        <v>3.2983791257720002E-3</v>
      </c>
      <c r="C1760">
        <v>20200227</v>
      </c>
      <c r="D1760">
        <v>-1.6472805534931001</v>
      </c>
      <c r="E1760">
        <v>276.84388275146398</v>
      </c>
      <c r="F1760">
        <f t="shared" si="27"/>
        <v>3.6938827514640025</v>
      </c>
    </row>
    <row r="1761" spans="1:6" x14ac:dyDescent="0.2">
      <c r="A1761" t="s">
        <v>24</v>
      </c>
      <c r="B1761">
        <v>5.7843563612549999E-3</v>
      </c>
      <c r="C1761">
        <v>20200227</v>
      </c>
      <c r="D1761">
        <v>2.06959864646445E-2</v>
      </c>
      <c r="E1761">
        <v>282.22817077636699</v>
      </c>
      <c r="F1761">
        <f t="shared" si="27"/>
        <v>9.078170776367017</v>
      </c>
    </row>
    <row r="1762" spans="1:6" x14ac:dyDescent="0.2">
      <c r="A1762" t="s">
        <v>25</v>
      </c>
      <c r="B1762">
        <v>3.6784989532788002E-3</v>
      </c>
      <c r="C1762">
        <v>20200227</v>
      </c>
      <c r="D1762">
        <v>1.31651609964151E-2</v>
      </c>
      <c r="E1762">
        <v>272.979729729729</v>
      </c>
      <c r="F1762">
        <f t="shared" si="27"/>
        <v>-0.17027027027097574</v>
      </c>
    </row>
    <row r="1763" spans="1:6" x14ac:dyDescent="0.2">
      <c r="A1763" t="s">
        <v>26</v>
      </c>
      <c r="B1763">
        <v>5.3249859967483002E-3</v>
      </c>
      <c r="C1763">
        <v>20200227</v>
      </c>
      <c r="D1763">
        <v>5.0075907130171004E-3</v>
      </c>
      <c r="E1763">
        <v>276.37593008188099</v>
      </c>
      <c r="F1763">
        <f t="shared" si="27"/>
        <v>3.2259300818810175</v>
      </c>
    </row>
    <row r="1764" spans="1:6" x14ac:dyDescent="0.2">
      <c r="A1764" t="s">
        <v>27</v>
      </c>
      <c r="B1764">
        <v>2.7328045530751999E-3</v>
      </c>
      <c r="C1764">
        <v>20200227</v>
      </c>
      <c r="D1764">
        <v>1.2603152067408E-3</v>
      </c>
      <c r="E1764">
        <v>274.85463367808899</v>
      </c>
      <c r="F1764">
        <f t="shared" si="27"/>
        <v>1.7046336780890101</v>
      </c>
    </row>
    <row r="1765" spans="1:6" x14ac:dyDescent="0.2">
      <c r="A1765" t="s">
        <v>28</v>
      </c>
      <c r="B1765">
        <v>1.8075867471243001E-3</v>
      </c>
      <c r="C1765">
        <v>20200227</v>
      </c>
      <c r="D1765">
        <v>3.4839185670579998E-4</v>
      </c>
      <c r="E1765">
        <v>273.11333344118998</v>
      </c>
      <c r="F1765">
        <f t="shared" si="27"/>
        <v>-3.6666558809997696E-2</v>
      </c>
    </row>
    <row r="1766" spans="1:6" x14ac:dyDescent="0.2">
      <c r="A1766" t="s">
        <v>29</v>
      </c>
      <c r="B1766">
        <v>1.5959382770588E-3</v>
      </c>
      <c r="C1766">
        <v>20200227</v>
      </c>
      <c r="D1766">
        <v>1.8006608772802302E-2</v>
      </c>
      <c r="E1766">
        <v>262.23920120611399</v>
      </c>
      <c r="F1766">
        <f t="shared" si="27"/>
        <v>-10.910798793885988</v>
      </c>
    </row>
    <row r="1767" spans="1:6" x14ac:dyDescent="0.2">
      <c r="A1767" t="s">
        <v>30</v>
      </c>
      <c r="B1767">
        <v>8.9649722560658993E-3</v>
      </c>
      <c r="C1767">
        <v>20200227</v>
      </c>
      <c r="D1767">
        <v>5.6507384562060697E-2</v>
      </c>
      <c r="E1767">
        <v>286.547576111632</v>
      </c>
      <c r="F1767">
        <f t="shared" si="27"/>
        <v>13.39757611163202</v>
      </c>
    </row>
    <row r="1768" spans="1:6" x14ac:dyDescent="0.2">
      <c r="A1768" t="s">
        <v>31</v>
      </c>
      <c r="B1768">
        <v>6.8757379950399001E-3</v>
      </c>
      <c r="C1768">
        <v>20200227</v>
      </c>
      <c r="D1768">
        <v>9.3159605016751006E-3</v>
      </c>
      <c r="E1768">
        <v>284.14263648317501</v>
      </c>
      <c r="F1768">
        <f t="shared" si="27"/>
        <v>10.992636483175033</v>
      </c>
    </row>
    <row r="1769" spans="1:6" x14ac:dyDescent="0.2">
      <c r="A1769" t="s">
        <v>1</v>
      </c>
      <c r="B1769">
        <v>6.1855358524350998E-3</v>
      </c>
      <c r="C1769">
        <v>20200228</v>
      </c>
      <c r="D1769">
        <v>0.22569633267589001</v>
      </c>
      <c r="E1769">
        <v>281.49309031168599</v>
      </c>
      <c r="F1769">
        <f t="shared" si="27"/>
        <v>8.3430903116860122</v>
      </c>
    </row>
    <row r="1770" spans="1:6" x14ac:dyDescent="0.2">
      <c r="A1770" t="s">
        <v>2</v>
      </c>
      <c r="B1770">
        <v>3.5569214154606999E-3</v>
      </c>
      <c r="C1770">
        <v>20200228</v>
      </c>
      <c r="D1770">
        <v>-0.51740123658109505</v>
      </c>
      <c r="E1770">
        <v>275.30741764948903</v>
      </c>
      <c r="F1770">
        <f t="shared" si="27"/>
        <v>2.157417649489048</v>
      </c>
    </row>
    <row r="1771" spans="1:6" x14ac:dyDescent="0.2">
      <c r="A1771" t="s">
        <v>3</v>
      </c>
      <c r="B1771">
        <v>7.5319979704268E-3</v>
      </c>
      <c r="C1771">
        <v>20200228</v>
      </c>
      <c r="D1771">
        <v>6.0838098401982198E-2</v>
      </c>
      <c r="E1771">
        <v>283.86860125997703</v>
      </c>
      <c r="F1771">
        <f t="shared" si="27"/>
        <v>10.718601259977049</v>
      </c>
    </row>
    <row r="1772" spans="1:6" x14ac:dyDescent="0.2">
      <c r="A1772" t="s">
        <v>4</v>
      </c>
      <c r="B1772">
        <v>1.02505639420244E-2</v>
      </c>
      <c r="C1772">
        <v>20200228</v>
      </c>
      <c r="D1772">
        <v>2.8298973243438001E-3</v>
      </c>
      <c r="E1772">
        <v>290.37865474306301</v>
      </c>
      <c r="F1772">
        <f t="shared" si="27"/>
        <v>17.228654743063032</v>
      </c>
    </row>
    <row r="1773" spans="1:6" x14ac:dyDescent="0.2">
      <c r="A1773" t="s">
        <v>5</v>
      </c>
      <c r="B1773">
        <v>2.2137625548032999E-3</v>
      </c>
      <c r="C1773">
        <v>20200228</v>
      </c>
      <c r="D1773">
        <v>7.4344589835632002E-3</v>
      </c>
      <c r="E1773">
        <v>273.70901581735302</v>
      </c>
      <c r="F1773">
        <f t="shared" si="27"/>
        <v>0.55901581735304262</v>
      </c>
    </row>
    <row r="1774" spans="1:6" x14ac:dyDescent="0.2">
      <c r="A1774" t="s">
        <v>6</v>
      </c>
      <c r="B1774">
        <v>1.2148859981400299E-2</v>
      </c>
      <c r="C1774">
        <v>20200228</v>
      </c>
      <c r="D1774">
        <v>2.4624768060855E-2</v>
      </c>
      <c r="E1774">
        <v>293.747061427635</v>
      </c>
      <c r="F1774">
        <f t="shared" si="27"/>
        <v>20.597061427635026</v>
      </c>
    </row>
    <row r="1775" spans="1:6" x14ac:dyDescent="0.2">
      <c r="A1775" t="s">
        <v>7</v>
      </c>
      <c r="B1775">
        <v>1.18053246039858E-2</v>
      </c>
      <c r="C1775">
        <v>20200228</v>
      </c>
      <c r="D1775">
        <v>0.13453548688362299</v>
      </c>
      <c r="E1775">
        <v>292.65171829695498</v>
      </c>
      <c r="F1775">
        <f t="shared" si="27"/>
        <v>19.501718296955005</v>
      </c>
    </row>
    <row r="1776" spans="1:6" x14ac:dyDescent="0.2">
      <c r="A1776" t="s">
        <v>8</v>
      </c>
      <c r="B1776">
        <v>9.431898402862E-3</v>
      </c>
      <c r="C1776">
        <v>20200228</v>
      </c>
      <c r="D1776">
        <v>8.4628677960184695E-2</v>
      </c>
      <c r="E1776">
        <v>287.183462289663</v>
      </c>
      <c r="F1776">
        <f t="shared" si="27"/>
        <v>14.033462289663021</v>
      </c>
    </row>
    <row r="1777" spans="1:6" x14ac:dyDescent="0.2">
      <c r="A1777" t="s">
        <v>9</v>
      </c>
      <c r="B1777">
        <v>1.4923158013040101E-2</v>
      </c>
      <c r="C1777">
        <v>20200228</v>
      </c>
      <c r="D1777">
        <v>4.5360900956908999E-2</v>
      </c>
      <c r="E1777">
        <v>296.61808558872701</v>
      </c>
      <c r="F1777">
        <f t="shared" si="27"/>
        <v>23.468085588727035</v>
      </c>
    </row>
    <row r="1778" spans="1:6" x14ac:dyDescent="0.2">
      <c r="A1778" t="s">
        <v>10</v>
      </c>
      <c r="B1778">
        <v>3.3830011109036999E-3</v>
      </c>
      <c r="C1778">
        <v>20200228</v>
      </c>
      <c r="D1778">
        <v>-5.3285014323902802</v>
      </c>
      <c r="E1778">
        <v>275.29458739025699</v>
      </c>
      <c r="F1778">
        <f t="shared" si="27"/>
        <v>2.1445873902570156</v>
      </c>
    </row>
    <row r="1779" spans="1:6" x14ac:dyDescent="0.2">
      <c r="A1779" t="s">
        <v>11</v>
      </c>
      <c r="B1779">
        <v>1.8135217196296001E-3</v>
      </c>
      <c r="C1779">
        <v>20200228</v>
      </c>
      <c r="D1779">
        <v>-85.612919304026903</v>
      </c>
      <c r="E1779">
        <v>264.31247793042098</v>
      </c>
      <c r="F1779">
        <f t="shared" si="27"/>
        <v>-8.8375220695789949</v>
      </c>
    </row>
    <row r="1780" spans="1:6" x14ac:dyDescent="0.2">
      <c r="A1780" t="s">
        <v>12</v>
      </c>
      <c r="B1780">
        <v>4.6928784916105996E-3</v>
      </c>
      <c r="C1780">
        <v>20200228</v>
      </c>
      <c r="D1780">
        <v>0.25066172705093298</v>
      </c>
      <c r="E1780">
        <v>278.48003377793702</v>
      </c>
      <c r="F1780">
        <f t="shared" si="27"/>
        <v>5.3300337779370466</v>
      </c>
    </row>
    <row r="1781" spans="1:6" x14ac:dyDescent="0.2">
      <c r="A1781" t="s">
        <v>13</v>
      </c>
      <c r="B1781">
        <v>5.9321440889367003E-3</v>
      </c>
      <c r="C1781">
        <v>20200228</v>
      </c>
      <c r="D1781">
        <v>0.11669578194683999</v>
      </c>
      <c r="E1781">
        <v>280.59537796747099</v>
      </c>
      <c r="F1781">
        <f t="shared" si="27"/>
        <v>7.4453779674710177</v>
      </c>
    </row>
    <row r="1782" spans="1:6" x14ac:dyDescent="0.2">
      <c r="A1782" t="s">
        <v>14</v>
      </c>
      <c r="B1782">
        <v>8.7610140831752004E-3</v>
      </c>
      <c r="C1782">
        <v>20200228</v>
      </c>
      <c r="D1782">
        <v>8.4882510613153897E-2</v>
      </c>
      <c r="E1782">
        <v>286.43760429633801</v>
      </c>
      <c r="F1782">
        <f t="shared" si="27"/>
        <v>13.287604296338031</v>
      </c>
    </row>
    <row r="1783" spans="1:6" x14ac:dyDescent="0.2">
      <c r="A1783" t="s">
        <v>15</v>
      </c>
      <c r="B1783">
        <v>5.8883954144010996E-3</v>
      </c>
      <c r="C1783">
        <v>20200228</v>
      </c>
      <c r="D1783">
        <v>0.13272988907972599</v>
      </c>
      <c r="E1783">
        <v>281.00165968674798</v>
      </c>
      <c r="F1783">
        <f t="shared" si="27"/>
        <v>7.8516596867480075</v>
      </c>
    </row>
    <row r="1784" spans="1:6" x14ac:dyDescent="0.2">
      <c r="A1784" t="s">
        <v>16</v>
      </c>
      <c r="B1784">
        <v>9.5115321373539993E-3</v>
      </c>
      <c r="C1784">
        <v>20200228</v>
      </c>
      <c r="D1784">
        <v>2.6544146706391099E-2</v>
      </c>
      <c r="E1784">
        <v>288.630714953785</v>
      </c>
      <c r="F1784">
        <f t="shared" si="27"/>
        <v>15.480714953785025</v>
      </c>
    </row>
    <row r="1785" spans="1:6" x14ac:dyDescent="0.2">
      <c r="A1785" t="s">
        <v>17</v>
      </c>
      <c r="B1785">
        <v>2.1798578489796001E-3</v>
      </c>
      <c r="C1785">
        <v>20200228</v>
      </c>
      <c r="D1785">
        <v>-68.411075999544096</v>
      </c>
      <c r="E1785">
        <v>267.93283843994101</v>
      </c>
      <c r="F1785">
        <f t="shared" si="27"/>
        <v>-5.2171615600589689</v>
      </c>
    </row>
    <row r="1786" spans="1:6" x14ac:dyDescent="0.2">
      <c r="A1786" t="s">
        <v>18</v>
      </c>
      <c r="B1786">
        <v>2.9083835636553E-3</v>
      </c>
      <c r="C1786">
        <v>20200228</v>
      </c>
      <c r="D1786">
        <v>-20.486252420713502</v>
      </c>
      <c r="E1786">
        <v>272.971826247227</v>
      </c>
      <c r="F1786">
        <f t="shared" si="27"/>
        <v>-0.17817375277297742</v>
      </c>
    </row>
    <row r="1787" spans="1:6" x14ac:dyDescent="0.2">
      <c r="A1787" t="s">
        <v>19</v>
      </c>
      <c r="B1787">
        <v>1.7473090936446999E-3</v>
      </c>
      <c r="C1787">
        <v>20200228</v>
      </c>
      <c r="D1787">
        <v>-28.7561020281323</v>
      </c>
      <c r="E1787">
        <v>269.73393111318899</v>
      </c>
      <c r="F1787">
        <f t="shared" si="27"/>
        <v>-3.4160688868109901</v>
      </c>
    </row>
    <row r="1788" spans="1:6" x14ac:dyDescent="0.2">
      <c r="A1788" t="s">
        <v>20</v>
      </c>
      <c r="B1788">
        <v>2.6093842667143999E-3</v>
      </c>
      <c r="C1788">
        <v>20200228</v>
      </c>
      <c r="D1788">
        <v>1.48596942369614E-2</v>
      </c>
      <c r="E1788">
        <v>277.66795259363499</v>
      </c>
      <c r="F1788">
        <f t="shared" si="27"/>
        <v>4.517952593635016</v>
      </c>
    </row>
    <row r="1789" spans="1:6" x14ac:dyDescent="0.2">
      <c r="A1789" t="s">
        <v>21</v>
      </c>
      <c r="B1789">
        <v>1.1390887679011E-3</v>
      </c>
      <c r="C1789">
        <v>20200228</v>
      </c>
      <c r="D1789">
        <v>1.936211274037E-4</v>
      </c>
      <c r="E1789">
        <v>265.66532520581302</v>
      </c>
      <c r="F1789">
        <f t="shared" si="27"/>
        <v>-7.484674794186958</v>
      </c>
    </row>
    <row r="1790" spans="1:6" x14ac:dyDescent="0.2">
      <c r="A1790" t="s">
        <v>22</v>
      </c>
      <c r="B1790">
        <v>4.3230366475956999E-3</v>
      </c>
      <c r="C1790">
        <v>20200228</v>
      </c>
      <c r="D1790">
        <v>8.8895245045403998E-2</v>
      </c>
      <c r="E1790">
        <v>278.09343369801798</v>
      </c>
      <c r="F1790">
        <f t="shared" si="27"/>
        <v>4.9434336980179978</v>
      </c>
    </row>
    <row r="1791" spans="1:6" x14ac:dyDescent="0.2">
      <c r="A1791" t="s">
        <v>23</v>
      </c>
      <c r="B1791">
        <v>4.2769289488204998E-3</v>
      </c>
      <c r="C1791">
        <v>20200228</v>
      </c>
      <c r="D1791">
        <v>0.22839788774900799</v>
      </c>
      <c r="E1791">
        <v>277.01469345092698</v>
      </c>
      <c r="F1791">
        <f t="shared" si="27"/>
        <v>3.8646934509270068</v>
      </c>
    </row>
    <row r="1792" spans="1:6" x14ac:dyDescent="0.2">
      <c r="A1792" t="s">
        <v>24</v>
      </c>
      <c r="B1792">
        <v>7.2173133958130997E-3</v>
      </c>
      <c r="C1792">
        <v>20200228</v>
      </c>
      <c r="D1792">
        <v>5.3392965247464003E-3</v>
      </c>
      <c r="E1792">
        <v>283.69436035156201</v>
      </c>
      <c r="F1792">
        <f t="shared" si="27"/>
        <v>10.544360351562034</v>
      </c>
    </row>
    <row r="1793" spans="1:6" x14ac:dyDescent="0.2">
      <c r="A1793" t="s">
        <v>25</v>
      </c>
      <c r="B1793">
        <v>3.6861450707137001E-3</v>
      </c>
      <c r="C1793">
        <v>20200228</v>
      </c>
      <c r="D1793">
        <v>7.79174584587006E-2</v>
      </c>
      <c r="E1793">
        <v>276.50142401617899</v>
      </c>
      <c r="F1793">
        <f t="shared" si="27"/>
        <v>3.3514240161790099</v>
      </c>
    </row>
    <row r="1794" spans="1:6" x14ac:dyDescent="0.2">
      <c r="A1794" t="s">
        <v>26</v>
      </c>
      <c r="B1794">
        <v>4.2148118331216001E-3</v>
      </c>
      <c r="C1794">
        <v>20200228</v>
      </c>
      <c r="D1794">
        <v>2.2950172148948501E-2</v>
      </c>
      <c r="E1794">
        <v>275.74583505483702</v>
      </c>
      <c r="F1794">
        <f t="shared" si="27"/>
        <v>2.595835054837039</v>
      </c>
    </row>
    <row r="1795" spans="1:6" x14ac:dyDescent="0.2">
      <c r="A1795" t="s">
        <v>27</v>
      </c>
      <c r="B1795">
        <v>3.7239272443746001E-3</v>
      </c>
      <c r="C1795">
        <v>20200228</v>
      </c>
      <c r="D1795">
        <v>9.5888233783782695E-2</v>
      </c>
      <c r="E1795">
        <v>275.98278253728603</v>
      </c>
      <c r="F1795">
        <f t="shared" ref="F1795:F1858" si="28">E1795-273.15</f>
        <v>2.8327825372860502</v>
      </c>
    </row>
    <row r="1796" spans="1:6" x14ac:dyDescent="0.2">
      <c r="A1796" t="s">
        <v>28</v>
      </c>
      <c r="B1796">
        <v>1.9491779795376999E-3</v>
      </c>
      <c r="C1796">
        <v>20200228</v>
      </c>
      <c r="D1796">
        <v>3.2450498802727998E-3</v>
      </c>
      <c r="E1796">
        <v>271.17749433797502</v>
      </c>
      <c r="F1796">
        <f t="shared" si="28"/>
        <v>-1.9725056620249575</v>
      </c>
    </row>
    <row r="1797" spans="1:6" x14ac:dyDescent="0.2">
      <c r="A1797" t="s">
        <v>29</v>
      </c>
      <c r="B1797">
        <v>1.7858285258137E-3</v>
      </c>
      <c r="C1797">
        <v>20200228</v>
      </c>
      <c r="D1797">
        <v>6.4251003828847998E-3</v>
      </c>
      <c r="E1797">
        <v>263.85083737257003</v>
      </c>
      <c r="F1797">
        <f t="shared" si="28"/>
        <v>-9.2991626274299506</v>
      </c>
    </row>
    <row r="1798" spans="1:6" x14ac:dyDescent="0.2">
      <c r="A1798" t="s">
        <v>30</v>
      </c>
      <c r="B1798">
        <v>7.8002383445643E-3</v>
      </c>
      <c r="C1798">
        <v>20200228</v>
      </c>
      <c r="D1798">
        <v>6.3398928091021794E-2</v>
      </c>
      <c r="E1798">
        <v>285.85506132051501</v>
      </c>
      <c r="F1798">
        <f t="shared" si="28"/>
        <v>12.705061320515028</v>
      </c>
    </row>
    <row r="1799" spans="1:6" x14ac:dyDescent="0.2">
      <c r="A1799" t="s">
        <v>31</v>
      </c>
      <c r="B1799">
        <v>8.9428009171234005E-3</v>
      </c>
      <c r="C1799">
        <v>20200228</v>
      </c>
      <c r="D1799">
        <v>4.2118653874244003E-3</v>
      </c>
      <c r="E1799">
        <v>287.07576872173098</v>
      </c>
      <c r="F1799">
        <f t="shared" si="28"/>
        <v>13.925768721731004</v>
      </c>
    </row>
    <row r="1800" spans="1:6" x14ac:dyDescent="0.2">
      <c r="A1800" t="s">
        <v>1</v>
      </c>
      <c r="B1800">
        <v>6.1447303095418003E-3</v>
      </c>
      <c r="C1800">
        <v>20200229</v>
      </c>
      <c r="D1800">
        <v>0.184829266625678</v>
      </c>
      <c r="E1800">
        <v>281.782954745822</v>
      </c>
      <c r="F1800">
        <f t="shared" si="28"/>
        <v>8.632954745822019</v>
      </c>
    </row>
    <row r="1801" spans="1:6" x14ac:dyDescent="0.2">
      <c r="A1801" t="s">
        <v>2</v>
      </c>
      <c r="B1801">
        <v>3.4122177077313999E-3</v>
      </c>
      <c r="C1801">
        <v>20200229</v>
      </c>
      <c r="D1801">
        <v>0</v>
      </c>
      <c r="E1801">
        <v>273.542048527644</v>
      </c>
      <c r="F1801">
        <f t="shared" si="28"/>
        <v>0.39204852764402176</v>
      </c>
    </row>
    <row r="1802" spans="1:6" x14ac:dyDescent="0.2">
      <c r="A1802" t="s">
        <v>3</v>
      </c>
      <c r="B1802">
        <v>7.4627950747051001E-3</v>
      </c>
      <c r="C1802">
        <v>20200229</v>
      </c>
      <c r="D1802">
        <v>8.4213084746538797E-2</v>
      </c>
      <c r="E1802">
        <v>284.76197682256202</v>
      </c>
      <c r="F1802">
        <f t="shared" si="28"/>
        <v>11.611976822562042</v>
      </c>
    </row>
    <row r="1803" spans="1:6" x14ac:dyDescent="0.2">
      <c r="A1803" t="s">
        <v>4</v>
      </c>
      <c r="B1803">
        <v>1.09550062374308E-2</v>
      </c>
      <c r="C1803">
        <v>20200229</v>
      </c>
      <c r="D1803">
        <v>3.5130300279718599E-2</v>
      </c>
      <c r="E1803">
        <v>291.43531483617301</v>
      </c>
      <c r="F1803">
        <f t="shared" si="28"/>
        <v>18.285314836173029</v>
      </c>
    </row>
    <row r="1804" spans="1:6" x14ac:dyDescent="0.2">
      <c r="A1804" t="s">
        <v>5</v>
      </c>
      <c r="B1804">
        <v>2.0909517897043E-3</v>
      </c>
      <c r="C1804">
        <v>20200229</v>
      </c>
      <c r="D1804">
        <v>1.317299927826E-4</v>
      </c>
      <c r="E1804">
        <v>271.54132126316802</v>
      </c>
      <c r="F1804">
        <f t="shared" si="28"/>
        <v>-1.6086787368319619</v>
      </c>
    </row>
    <row r="1805" spans="1:6" x14ac:dyDescent="0.2">
      <c r="A1805" t="s">
        <v>6</v>
      </c>
      <c r="B1805">
        <v>1.32665285086141E-2</v>
      </c>
      <c r="C1805">
        <v>20200229</v>
      </c>
      <c r="D1805">
        <v>6.8896499870187505E-2</v>
      </c>
      <c r="E1805">
        <v>294.82376369041702</v>
      </c>
      <c r="F1805">
        <f t="shared" si="28"/>
        <v>21.673763690417047</v>
      </c>
    </row>
    <row r="1806" spans="1:6" x14ac:dyDescent="0.2">
      <c r="A1806" t="s">
        <v>7</v>
      </c>
      <c r="B1806">
        <v>1.26513633492988E-2</v>
      </c>
      <c r="C1806">
        <v>20200229</v>
      </c>
      <c r="D1806">
        <v>0.136830137380791</v>
      </c>
      <c r="E1806">
        <v>293.59510850414699</v>
      </c>
      <c r="F1806">
        <f t="shared" si="28"/>
        <v>20.445108504147015</v>
      </c>
    </row>
    <row r="1807" spans="1:6" x14ac:dyDescent="0.2">
      <c r="A1807" t="s">
        <v>8</v>
      </c>
      <c r="B1807">
        <v>8.7365403544538995E-3</v>
      </c>
      <c r="C1807">
        <v>20200229</v>
      </c>
      <c r="D1807">
        <v>0.47198404474441702</v>
      </c>
      <c r="E1807">
        <v>287.23222859700502</v>
      </c>
      <c r="F1807">
        <f t="shared" si="28"/>
        <v>14.082228597005042</v>
      </c>
    </row>
    <row r="1808" spans="1:6" x14ac:dyDescent="0.2">
      <c r="A1808" t="s">
        <v>9</v>
      </c>
      <c r="B1808">
        <v>1.49019133033496E-2</v>
      </c>
      <c r="C1808">
        <v>20200229</v>
      </c>
      <c r="D1808">
        <v>5.7153885298705997E-3</v>
      </c>
      <c r="E1808">
        <v>297.02140880766302</v>
      </c>
      <c r="F1808">
        <f t="shared" si="28"/>
        <v>23.871408807663045</v>
      </c>
    </row>
    <row r="1809" spans="1:6" x14ac:dyDescent="0.2">
      <c r="A1809" t="s">
        <v>10</v>
      </c>
      <c r="B1809">
        <v>3.5011955181891998E-3</v>
      </c>
      <c r="C1809">
        <v>20200229</v>
      </c>
      <c r="D1809">
        <v>1.7979516647739999E-4</v>
      </c>
      <c r="E1809">
        <v>274.632932153078</v>
      </c>
      <c r="F1809">
        <f t="shared" si="28"/>
        <v>1.4829321530780248</v>
      </c>
    </row>
    <row r="1810" spans="1:6" x14ac:dyDescent="0.2">
      <c r="A1810" t="s">
        <v>11</v>
      </c>
      <c r="B1810">
        <v>1.6509213156562E-3</v>
      </c>
      <c r="C1810">
        <v>20200229</v>
      </c>
      <c r="D1810">
        <v>1.3145568916863099E-2</v>
      </c>
      <c r="E1810">
        <v>263.35010302629502</v>
      </c>
      <c r="F1810">
        <f t="shared" si="28"/>
        <v>-9.7998969737049606</v>
      </c>
    </row>
    <row r="1811" spans="1:6" x14ac:dyDescent="0.2">
      <c r="A1811" t="s">
        <v>12</v>
      </c>
      <c r="B1811">
        <v>5.1433055579096004E-3</v>
      </c>
      <c r="C1811">
        <v>20200229</v>
      </c>
      <c r="D1811">
        <v>7.94161173190613E-2</v>
      </c>
      <c r="E1811">
        <v>280.00983863540802</v>
      </c>
      <c r="F1811">
        <f t="shared" si="28"/>
        <v>6.859838635408039</v>
      </c>
    </row>
    <row r="1812" spans="1:6" x14ac:dyDescent="0.2">
      <c r="A1812" t="s">
        <v>13</v>
      </c>
      <c r="B1812">
        <v>6.3165913646418999E-3</v>
      </c>
      <c r="C1812">
        <v>20200229</v>
      </c>
      <c r="D1812">
        <v>0.180459178140118</v>
      </c>
      <c r="E1812">
        <v>282.48100535074798</v>
      </c>
      <c r="F1812">
        <f t="shared" si="28"/>
        <v>9.3310053507480006</v>
      </c>
    </row>
    <row r="1813" spans="1:6" x14ac:dyDescent="0.2">
      <c r="A1813" t="s">
        <v>14</v>
      </c>
      <c r="B1813">
        <v>8.7443383021668999E-3</v>
      </c>
      <c r="C1813">
        <v>20200229</v>
      </c>
      <c r="D1813">
        <v>0.26356170527509998</v>
      </c>
      <c r="E1813">
        <v>286.28055413214702</v>
      </c>
      <c r="F1813">
        <f t="shared" si="28"/>
        <v>13.13055413214704</v>
      </c>
    </row>
    <row r="1814" spans="1:6" x14ac:dyDescent="0.2">
      <c r="A1814" t="s">
        <v>15</v>
      </c>
      <c r="B1814">
        <v>5.8492274345973002E-3</v>
      </c>
      <c r="C1814">
        <v>20200229</v>
      </c>
      <c r="D1814">
        <v>9.9459636679305394E-2</v>
      </c>
      <c r="E1814">
        <v>281.52497570331201</v>
      </c>
      <c r="F1814">
        <f t="shared" si="28"/>
        <v>8.3749757033120318</v>
      </c>
    </row>
    <row r="1815" spans="1:6" x14ac:dyDescent="0.2">
      <c r="A1815" t="s">
        <v>16</v>
      </c>
      <c r="B1815">
        <v>9.2318492128289995E-3</v>
      </c>
      <c r="C1815">
        <v>20200229</v>
      </c>
      <c r="D1815">
        <v>4.0031803976349901E-2</v>
      </c>
      <c r="E1815">
        <v>287.88740904901999</v>
      </c>
      <c r="F1815">
        <f t="shared" si="28"/>
        <v>14.737409049020016</v>
      </c>
    </row>
    <row r="1816" spans="1:6" x14ac:dyDescent="0.2">
      <c r="A1816" t="s">
        <v>17</v>
      </c>
      <c r="B1816">
        <v>2.0328705259425998E-3</v>
      </c>
      <c r="C1816">
        <v>20200229</v>
      </c>
      <c r="D1816">
        <v>7.1136768823888002E-3</v>
      </c>
      <c r="E1816">
        <v>267.58579480206498</v>
      </c>
      <c r="F1816">
        <f t="shared" si="28"/>
        <v>-5.5642051979349958</v>
      </c>
    </row>
    <row r="1817" spans="1:6" x14ac:dyDescent="0.2">
      <c r="A1817" t="s">
        <v>18</v>
      </c>
      <c r="B1817">
        <v>2.6991340377724E-3</v>
      </c>
      <c r="C1817">
        <v>20200229</v>
      </c>
      <c r="D1817">
        <v>8.6641073225439003E-3</v>
      </c>
      <c r="E1817">
        <v>272.44004350826998</v>
      </c>
      <c r="F1817">
        <f t="shared" si="28"/>
        <v>-0.7099564917299972</v>
      </c>
    </row>
    <row r="1818" spans="1:6" x14ac:dyDescent="0.2">
      <c r="A1818" t="s">
        <v>19</v>
      </c>
      <c r="B1818">
        <v>1.6069984676333E-3</v>
      </c>
      <c r="C1818">
        <v>20200229</v>
      </c>
      <c r="D1818">
        <v>8.2137972954729997E-4</v>
      </c>
      <c r="E1818">
        <v>267.861951115446</v>
      </c>
      <c r="F1818">
        <f t="shared" si="28"/>
        <v>-5.288048884553973</v>
      </c>
    </row>
    <row r="1819" spans="1:6" x14ac:dyDescent="0.2">
      <c r="A1819" t="s">
        <v>20</v>
      </c>
      <c r="B1819">
        <v>1.9734119825228998E-3</v>
      </c>
      <c r="C1819">
        <v>20200229</v>
      </c>
      <c r="D1819" s="1">
        <v>1.44736371601726E-5</v>
      </c>
      <c r="E1819">
        <v>273.82298009535799</v>
      </c>
      <c r="F1819">
        <f t="shared" si="28"/>
        <v>0.67298009535801384</v>
      </c>
    </row>
    <row r="1820" spans="1:6" x14ac:dyDescent="0.2">
      <c r="A1820" t="s">
        <v>21</v>
      </c>
      <c r="B1820">
        <v>1.9018188699758999E-3</v>
      </c>
      <c r="C1820">
        <v>20200229</v>
      </c>
      <c r="D1820">
        <v>1.540297643444E-4</v>
      </c>
      <c r="E1820">
        <v>266.19310692134297</v>
      </c>
      <c r="F1820">
        <f t="shared" si="28"/>
        <v>-6.9568930786570036</v>
      </c>
    </row>
    <row r="1821" spans="1:6" x14ac:dyDescent="0.2">
      <c r="A1821" t="s">
        <v>22</v>
      </c>
      <c r="B1821">
        <v>3.6813367890620001E-3</v>
      </c>
      <c r="C1821">
        <v>20200229</v>
      </c>
      <c r="D1821" s="1">
        <v>7.1880376754456296E-5</v>
      </c>
      <c r="E1821">
        <v>277.93635813395099</v>
      </c>
      <c r="F1821">
        <f t="shared" si="28"/>
        <v>4.786358133951012</v>
      </c>
    </row>
    <row r="1822" spans="1:6" x14ac:dyDescent="0.2">
      <c r="A1822" t="s">
        <v>23</v>
      </c>
      <c r="B1822">
        <v>4.7484463488216997E-3</v>
      </c>
      <c r="C1822">
        <v>20200229</v>
      </c>
      <c r="D1822">
        <v>8.3097807644291009E-3</v>
      </c>
      <c r="E1822">
        <v>278.718971633911</v>
      </c>
      <c r="F1822">
        <f t="shared" si="28"/>
        <v>5.5689716339110191</v>
      </c>
    </row>
    <row r="1823" spans="1:6" x14ac:dyDescent="0.2">
      <c r="A1823" t="s">
        <v>24</v>
      </c>
      <c r="B1823">
        <v>6.5942726563662001E-3</v>
      </c>
      <c r="C1823">
        <v>20200229</v>
      </c>
      <c r="D1823">
        <v>1.5921661383513901E-2</v>
      </c>
      <c r="E1823">
        <v>282.43423156738203</v>
      </c>
      <c r="F1823">
        <f t="shared" si="28"/>
        <v>9.2842315673820508</v>
      </c>
    </row>
    <row r="1824" spans="1:6" x14ac:dyDescent="0.2">
      <c r="A1824" t="s">
        <v>25</v>
      </c>
      <c r="B1824">
        <v>3.2717568919415001E-3</v>
      </c>
      <c r="C1824">
        <v>20200229</v>
      </c>
      <c r="D1824">
        <v>1.087944215117E-4</v>
      </c>
      <c r="E1824">
        <v>276.13921046901402</v>
      </c>
      <c r="F1824">
        <f t="shared" si="28"/>
        <v>2.98921046901404</v>
      </c>
    </row>
    <row r="1825" spans="1:6" x14ac:dyDescent="0.2">
      <c r="A1825" t="s">
        <v>26</v>
      </c>
      <c r="B1825">
        <v>4.3546397035989001E-3</v>
      </c>
      <c r="C1825">
        <v>20200229</v>
      </c>
      <c r="D1825">
        <v>1.27669914225878E-2</v>
      </c>
      <c r="E1825">
        <v>277.69160938751997</v>
      </c>
      <c r="F1825">
        <f t="shared" si="28"/>
        <v>4.5416093875199977</v>
      </c>
    </row>
    <row r="1826" spans="1:6" x14ac:dyDescent="0.2">
      <c r="A1826" t="s">
        <v>27</v>
      </c>
      <c r="B1826">
        <v>3.8925837937065001E-3</v>
      </c>
      <c r="C1826">
        <v>20200229</v>
      </c>
      <c r="D1826" s="1">
        <v>7.9244596646258606E-5</v>
      </c>
      <c r="E1826">
        <v>275.61354203657601</v>
      </c>
      <c r="F1826">
        <f t="shared" si="28"/>
        <v>2.4635420365760297</v>
      </c>
    </row>
    <row r="1827" spans="1:6" x14ac:dyDescent="0.2">
      <c r="A1827" t="s">
        <v>28</v>
      </c>
      <c r="B1827">
        <v>1.8365366669217001E-3</v>
      </c>
      <c r="C1827">
        <v>20200229</v>
      </c>
      <c r="D1827">
        <v>4.7408444161096998E-3</v>
      </c>
      <c r="E1827">
        <v>270.41846872886799</v>
      </c>
      <c r="F1827">
        <f t="shared" si="28"/>
        <v>-2.7315312711319848</v>
      </c>
    </row>
    <row r="1828" spans="1:6" x14ac:dyDescent="0.2">
      <c r="A1828" t="s">
        <v>29</v>
      </c>
      <c r="B1828">
        <v>2.1052054018803998E-3</v>
      </c>
      <c r="C1828">
        <v>20200229</v>
      </c>
      <c r="D1828">
        <v>2.5201439202704001E-3</v>
      </c>
      <c r="E1828">
        <v>264.197543893209</v>
      </c>
      <c r="F1828">
        <f t="shared" si="28"/>
        <v>-8.9524561067909758</v>
      </c>
    </row>
    <row r="1829" spans="1:6" x14ac:dyDescent="0.2">
      <c r="A1829" t="s">
        <v>30</v>
      </c>
      <c r="B1829">
        <v>6.7092367499315998E-3</v>
      </c>
      <c r="C1829">
        <v>20200229</v>
      </c>
      <c r="D1829">
        <v>1.9803564841869601E-2</v>
      </c>
      <c r="E1829">
        <v>286.59768399325202</v>
      </c>
      <c r="F1829">
        <f t="shared" si="28"/>
        <v>13.447683993252042</v>
      </c>
    </row>
    <row r="1830" spans="1:6" x14ac:dyDescent="0.2">
      <c r="A1830" t="s">
        <v>31</v>
      </c>
      <c r="B1830">
        <v>8.3802208271727009E-3</v>
      </c>
      <c r="C1830">
        <v>20200229</v>
      </c>
      <c r="D1830">
        <v>2.7328934785430001E-2</v>
      </c>
      <c r="E1830">
        <v>285.97588308233901</v>
      </c>
      <c r="F1830">
        <f t="shared" si="28"/>
        <v>12.825883082339033</v>
      </c>
    </row>
    <row r="1831" spans="1:6" x14ac:dyDescent="0.2">
      <c r="A1831" t="s">
        <v>1</v>
      </c>
      <c r="B1831">
        <v>5.4737904445370999E-3</v>
      </c>
      <c r="C1831">
        <v>20200301</v>
      </c>
      <c r="D1831">
        <v>9.5201078991437801E-2</v>
      </c>
      <c r="E1831">
        <v>281.07041846381202</v>
      </c>
      <c r="F1831">
        <f t="shared" si="28"/>
        <v>7.920418463812041</v>
      </c>
    </row>
    <row r="1832" spans="1:6" x14ac:dyDescent="0.2">
      <c r="A1832" t="s">
        <v>2</v>
      </c>
      <c r="B1832">
        <v>1.6747202025726E-3</v>
      </c>
      <c r="C1832">
        <v>20200301</v>
      </c>
      <c r="D1832">
        <v>8.4046797758390995E-3</v>
      </c>
      <c r="E1832">
        <v>272.59472186748798</v>
      </c>
      <c r="F1832">
        <f t="shared" si="28"/>
        <v>-0.55527813251200087</v>
      </c>
    </row>
    <row r="1833" spans="1:6" x14ac:dyDescent="0.2">
      <c r="A1833" t="s">
        <v>3</v>
      </c>
      <c r="B1833">
        <v>7.4236626210420001E-3</v>
      </c>
      <c r="C1833">
        <v>20200301</v>
      </c>
      <c r="D1833">
        <v>2.23183704624321E-2</v>
      </c>
      <c r="E1833">
        <v>285.16454613727001</v>
      </c>
      <c r="F1833">
        <f t="shared" si="28"/>
        <v>12.014546137270031</v>
      </c>
    </row>
    <row r="1834" spans="1:6" x14ac:dyDescent="0.2">
      <c r="A1834" t="s">
        <v>4</v>
      </c>
      <c r="B1834">
        <v>9.4366788318188E-3</v>
      </c>
      <c r="C1834">
        <v>20200301</v>
      </c>
      <c r="D1834">
        <v>7.5534219344192993E-2</v>
      </c>
      <c r="E1834">
        <v>288.06406376279602</v>
      </c>
      <c r="F1834">
        <f t="shared" si="28"/>
        <v>14.914063762796047</v>
      </c>
    </row>
    <row r="1835" spans="1:6" x14ac:dyDescent="0.2">
      <c r="A1835" t="s">
        <v>5</v>
      </c>
      <c r="B1835">
        <v>2.0637555324797001E-3</v>
      </c>
      <c r="C1835">
        <v>20200301</v>
      </c>
      <c r="D1835" s="1">
        <v>2.2691337719918E-5</v>
      </c>
      <c r="E1835">
        <v>270.85943202779703</v>
      </c>
      <c r="F1835">
        <f t="shared" si="28"/>
        <v>-2.2905679722029504</v>
      </c>
    </row>
    <row r="1836" spans="1:6" x14ac:dyDescent="0.2">
      <c r="A1836" t="s">
        <v>6</v>
      </c>
      <c r="B1836">
        <v>1.2147275778123001E-2</v>
      </c>
      <c r="C1836">
        <v>20200301</v>
      </c>
      <c r="D1836">
        <v>3.7188574787246097E-2</v>
      </c>
      <c r="E1836">
        <v>293.60143115852401</v>
      </c>
      <c r="F1836">
        <f t="shared" si="28"/>
        <v>20.451431158524031</v>
      </c>
    </row>
    <row r="1837" spans="1:6" x14ac:dyDescent="0.2">
      <c r="A1837" t="s">
        <v>7</v>
      </c>
      <c r="B1837">
        <v>1.16258578749431E-2</v>
      </c>
      <c r="C1837">
        <v>20200301</v>
      </c>
      <c r="D1837">
        <v>0.121873852283145</v>
      </c>
      <c r="E1837">
        <v>292.71134681308303</v>
      </c>
      <c r="F1837">
        <f t="shared" si="28"/>
        <v>19.561346813083048</v>
      </c>
    </row>
    <row r="1838" spans="1:6" x14ac:dyDescent="0.2">
      <c r="A1838" t="s">
        <v>8</v>
      </c>
      <c r="B1838">
        <v>8.0795617392046999E-3</v>
      </c>
      <c r="C1838">
        <v>20200301</v>
      </c>
      <c r="D1838">
        <v>0.192273437037256</v>
      </c>
      <c r="E1838">
        <v>285.94500615046502</v>
      </c>
      <c r="F1838">
        <f t="shared" si="28"/>
        <v>12.795006150465042</v>
      </c>
    </row>
    <row r="1839" spans="1:6" x14ac:dyDescent="0.2">
      <c r="A1839" t="s">
        <v>9</v>
      </c>
      <c r="B1839">
        <v>1.4931853993662699E-2</v>
      </c>
      <c r="C1839">
        <v>20200301</v>
      </c>
      <c r="D1839">
        <v>0</v>
      </c>
      <c r="E1839">
        <v>297.11724562872001</v>
      </c>
      <c r="F1839">
        <f t="shared" si="28"/>
        <v>23.967245628720036</v>
      </c>
    </row>
    <row r="1840" spans="1:6" x14ac:dyDescent="0.2">
      <c r="A1840" t="s">
        <v>10</v>
      </c>
      <c r="B1840">
        <v>1.9445652960532001E-3</v>
      </c>
      <c r="C1840">
        <v>20200301</v>
      </c>
      <c r="D1840">
        <v>1.3211944094958E-3</v>
      </c>
      <c r="E1840">
        <v>272.64163056930602</v>
      </c>
      <c r="F1840">
        <f t="shared" si="28"/>
        <v>-0.50836943069396057</v>
      </c>
    </row>
    <row r="1841" spans="1:6" x14ac:dyDescent="0.2">
      <c r="A1841" t="s">
        <v>11</v>
      </c>
      <c r="B1841">
        <v>1.7739051689149E-3</v>
      </c>
      <c r="C1841">
        <v>20200301</v>
      </c>
      <c r="D1841">
        <v>1.5863640220759999E-3</v>
      </c>
      <c r="E1841">
        <v>264.95136873302499</v>
      </c>
      <c r="F1841">
        <f t="shared" si="28"/>
        <v>-8.198631266974985</v>
      </c>
    </row>
    <row r="1842" spans="1:6" x14ac:dyDescent="0.2">
      <c r="A1842" t="s">
        <v>12</v>
      </c>
      <c r="B1842">
        <v>4.4054352424897003E-3</v>
      </c>
      <c r="C1842">
        <v>20200301</v>
      </c>
      <c r="D1842">
        <v>1.7658184588357001E-3</v>
      </c>
      <c r="E1842">
        <v>279.85800402677501</v>
      </c>
      <c r="F1842">
        <f t="shared" si="28"/>
        <v>6.7080040267750292</v>
      </c>
    </row>
    <row r="1843" spans="1:6" x14ac:dyDescent="0.2">
      <c r="A1843" t="s">
        <v>13</v>
      </c>
      <c r="B1843">
        <v>5.9223279434566E-3</v>
      </c>
      <c r="C1843">
        <v>20200301</v>
      </c>
      <c r="D1843">
        <v>4.9429991260408597E-2</v>
      </c>
      <c r="E1843">
        <v>282.35364132835701</v>
      </c>
      <c r="F1843">
        <f t="shared" si="28"/>
        <v>9.2036413283570369</v>
      </c>
    </row>
    <row r="1844" spans="1:6" x14ac:dyDescent="0.2">
      <c r="A1844" t="s">
        <v>14</v>
      </c>
      <c r="B1844">
        <v>7.3283631559255998E-3</v>
      </c>
      <c r="C1844">
        <v>20200301</v>
      </c>
      <c r="D1844">
        <v>0.39830399379617998</v>
      </c>
      <c r="E1844">
        <v>284.55659635774299</v>
      </c>
      <c r="F1844">
        <f t="shared" si="28"/>
        <v>11.406596357743013</v>
      </c>
    </row>
    <row r="1845" spans="1:6" x14ac:dyDescent="0.2">
      <c r="A1845" t="s">
        <v>15</v>
      </c>
      <c r="B1845">
        <v>5.2740675164385997E-3</v>
      </c>
      <c r="C1845">
        <v>20200301</v>
      </c>
      <c r="D1845">
        <v>2.4368789981818201E-2</v>
      </c>
      <c r="E1845">
        <v>280.28577364408</v>
      </c>
      <c r="F1845">
        <f t="shared" si="28"/>
        <v>7.1357736440800181</v>
      </c>
    </row>
    <row r="1846" spans="1:6" x14ac:dyDescent="0.2">
      <c r="A1846" t="s">
        <v>16</v>
      </c>
      <c r="B1846">
        <v>7.3923583365451996E-3</v>
      </c>
      <c r="C1846">
        <v>20200301</v>
      </c>
      <c r="D1846">
        <v>0.387859372261109</v>
      </c>
      <c r="E1846">
        <v>285.02212911256601</v>
      </c>
      <c r="F1846">
        <f t="shared" si="28"/>
        <v>11.872129112566029</v>
      </c>
    </row>
    <row r="1847" spans="1:6" x14ac:dyDescent="0.2">
      <c r="A1847" t="s">
        <v>17</v>
      </c>
      <c r="B1847">
        <v>2.078565252574E-3</v>
      </c>
      <c r="C1847">
        <v>20200301</v>
      </c>
      <c r="D1847">
        <v>3.2749638156266002E-3</v>
      </c>
      <c r="E1847">
        <v>267.41003813566903</v>
      </c>
      <c r="F1847">
        <f t="shared" si="28"/>
        <v>-5.7399618643309509</v>
      </c>
    </row>
    <row r="1848" spans="1:6" x14ac:dyDescent="0.2">
      <c r="A1848" t="s">
        <v>18</v>
      </c>
      <c r="B1848">
        <v>2.2793866961296999E-3</v>
      </c>
      <c r="C1848">
        <v>20200301</v>
      </c>
      <c r="D1848">
        <v>4.7558281039181997E-3</v>
      </c>
      <c r="E1848">
        <v>271.467642701702</v>
      </c>
      <c r="F1848">
        <f t="shared" si="28"/>
        <v>-1.6823572982979726</v>
      </c>
    </row>
    <row r="1849" spans="1:6" x14ac:dyDescent="0.2">
      <c r="A1849" t="s">
        <v>19</v>
      </c>
      <c r="B1849">
        <v>1.2626250345865999E-3</v>
      </c>
      <c r="C1849">
        <v>20200301</v>
      </c>
      <c r="D1849">
        <v>1.9037629924320001E-4</v>
      </c>
      <c r="E1849">
        <v>266.84069778154401</v>
      </c>
      <c r="F1849">
        <f t="shared" si="28"/>
        <v>-6.3093022184559686</v>
      </c>
    </row>
    <row r="1850" spans="1:6" x14ac:dyDescent="0.2">
      <c r="A1850" t="s">
        <v>20</v>
      </c>
      <c r="B1850">
        <v>2.1716916372123002E-3</v>
      </c>
      <c r="C1850">
        <v>20200301</v>
      </c>
      <c r="D1850" s="1">
        <v>2.0991520115817199E-5</v>
      </c>
      <c r="E1850">
        <v>273.592924230238</v>
      </c>
      <c r="F1850">
        <f t="shared" si="28"/>
        <v>0.4429242302380203</v>
      </c>
    </row>
    <row r="1851" spans="1:6" x14ac:dyDescent="0.2">
      <c r="A1851" t="s">
        <v>21</v>
      </c>
      <c r="B1851">
        <v>1.9919273592064E-3</v>
      </c>
      <c r="C1851">
        <v>20200301</v>
      </c>
      <c r="D1851">
        <v>1.139408683562E-4</v>
      </c>
      <c r="E1851">
        <v>265.11703294323303</v>
      </c>
      <c r="F1851">
        <f t="shared" si="28"/>
        <v>-8.0329670567669496</v>
      </c>
    </row>
    <row r="1852" spans="1:6" x14ac:dyDescent="0.2">
      <c r="A1852" t="s">
        <v>22</v>
      </c>
      <c r="B1852">
        <v>3.2668159474269001E-3</v>
      </c>
      <c r="C1852">
        <v>20200301</v>
      </c>
      <c r="D1852">
        <v>1.2423999756613999E-3</v>
      </c>
      <c r="E1852">
        <v>276.64966773986799</v>
      </c>
      <c r="F1852">
        <f t="shared" si="28"/>
        <v>3.4996677398680163</v>
      </c>
    </row>
    <row r="1853" spans="1:6" x14ac:dyDescent="0.2">
      <c r="A1853" t="s">
        <v>23</v>
      </c>
      <c r="B1853">
        <v>3.786016072263E-3</v>
      </c>
      <c r="C1853">
        <v>20200301</v>
      </c>
      <c r="D1853">
        <v>1.3739597037617001E-3</v>
      </c>
      <c r="E1853">
        <v>277.28684768676698</v>
      </c>
      <c r="F1853">
        <f t="shared" si="28"/>
        <v>4.1368476867669983</v>
      </c>
    </row>
    <row r="1854" spans="1:6" x14ac:dyDescent="0.2">
      <c r="A1854" t="s">
        <v>24</v>
      </c>
      <c r="B1854">
        <v>6.1768868938087999E-3</v>
      </c>
      <c r="C1854">
        <v>20200301</v>
      </c>
      <c r="D1854">
        <v>0.14377934464386499</v>
      </c>
      <c r="E1854">
        <v>281.91130981445298</v>
      </c>
      <c r="F1854">
        <f t="shared" si="28"/>
        <v>8.7613098144529999</v>
      </c>
    </row>
    <row r="1855" spans="1:6" x14ac:dyDescent="0.2">
      <c r="A1855" t="s">
        <v>25</v>
      </c>
      <c r="B1855">
        <v>1.9873529688353999E-3</v>
      </c>
      <c r="C1855">
        <v>20200301</v>
      </c>
      <c r="D1855">
        <v>7.12251358204E-4</v>
      </c>
      <c r="E1855">
        <v>274.03530677589202</v>
      </c>
      <c r="F1855">
        <f t="shared" si="28"/>
        <v>0.88530677589204743</v>
      </c>
    </row>
    <row r="1856" spans="1:6" x14ac:dyDescent="0.2">
      <c r="A1856" t="s">
        <v>26</v>
      </c>
      <c r="B1856">
        <v>4.5987685019962003E-3</v>
      </c>
      <c r="C1856">
        <v>20200301</v>
      </c>
      <c r="D1856">
        <v>2.0208661618791998E-3</v>
      </c>
      <c r="E1856">
        <v>277.17148875701099</v>
      </c>
      <c r="F1856">
        <f t="shared" si="28"/>
        <v>4.0214887570110136</v>
      </c>
    </row>
    <row r="1857" spans="1:6" x14ac:dyDescent="0.2">
      <c r="A1857" t="s">
        <v>27</v>
      </c>
      <c r="B1857">
        <v>2.2306886649774999E-3</v>
      </c>
      <c r="C1857">
        <v>20200301</v>
      </c>
      <c r="D1857">
        <v>7.6391115488541996E-3</v>
      </c>
      <c r="E1857">
        <v>275.65719049627103</v>
      </c>
      <c r="F1857">
        <f t="shared" si="28"/>
        <v>2.5071904962710505</v>
      </c>
    </row>
    <row r="1858" spans="1:6" x14ac:dyDescent="0.2">
      <c r="A1858" t="s">
        <v>28</v>
      </c>
      <c r="B1858">
        <v>1.7484115208879999E-3</v>
      </c>
      <c r="C1858">
        <v>20200301</v>
      </c>
      <c r="D1858">
        <v>1.2903390504344001E-3</v>
      </c>
      <c r="E1858">
        <v>270.93072398921203</v>
      </c>
      <c r="F1858">
        <f t="shared" si="28"/>
        <v>-2.2192760107879508</v>
      </c>
    </row>
    <row r="1859" spans="1:6" x14ac:dyDescent="0.2">
      <c r="A1859" t="s">
        <v>29</v>
      </c>
      <c r="B1859">
        <v>2.2323701175769998E-3</v>
      </c>
      <c r="C1859">
        <v>20200301</v>
      </c>
      <c r="D1859">
        <v>4.7551583888796002E-3</v>
      </c>
      <c r="E1859">
        <v>263.95055832281298</v>
      </c>
      <c r="F1859">
        <f t="shared" ref="F1859:F1922" si="29">E1859-273.15</f>
        <v>-9.1994416771869965</v>
      </c>
    </row>
    <row r="1860" spans="1:6" x14ac:dyDescent="0.2">
      <c r="A1860" t="s">
        <v>30</v>
      </c>
      <c r="B1860">
        <v>6.6229927296108998E-3</v>
      </c>
      <c r="C1860">
        <v>20200301</v>
      </c>
      <c r="D1860">
        <v>4.5738987390470001E-4</v>
      </c>
      <c r="E1860">
        <v>287.39505004882801</v>
      </c>
      <c r="F1860">
        <f t="shared" si="29"/>
        <v>14.245050048828034</v>
      </c>
    </row>
    <row r="1861" spans="1:6" x14ac:dyDescent="0.2">
      <c r="A1861" t="s">
        <v>31</v>
      </c>
      <c r="B1861">
        <v>6.8797094894475002E-3</v>
      </c>
      <c r="C1861">
        <v>20200301</v>
      </c>
      <c r="D1861">
        <v>0.29435545938065899</v>
      </c>
      <c r="E1861">
        <v>283.31686990302899</v>
      </c>
      <c r="F1861">
        <f t="shared" si="29"/>
        <v>10.16686990302901</v>
      </c>
    </row>
    <row r="1862" spans="1:6" x14ac:dyDescent="0.2">
      <c r="A1862" t="s">
        <v>1</v>
      </c>
      <c r="B1862">
        <v>4.5691649979239003E-3</v>
      </c>
      <c r="C1862">
        <v>20200302</v>
      </c>
      <c r="D1862">
        <v>1.4167392511203501E-2</v>
      </c>
      <c r="E1862">
        <v>279.83020019531199</v>
      </c>
      <c r="F1862">
        <f t="shared" si="29"/>
        <v>6.6802001953120111</v>
      </c>
    </row>
    <row r="1863" spans="1:6" x14ac:dyDescent="0.2">
      <c r="A1863" t="s">
        <v>2</v>
      </c>
      <c r="B1863">
        <v>2.2636774766187002E-3</v>
      </c>
      <c r="C1863">
        <v>20200302</v>
      </c>
      <c r="D1863">
        <v>0</v>
      </c>
      <c r="E1863">
        <v>273.65777587890602</v>
      </c>
      <c r="F1863">
        <f t="shared" si="29"/>
        <v>0.50777587890604536</v>
      </c>
    </row>
    <row r="1864" spans="1:6" x14ac:dyDescent="0.2">
      <c r="A1864" t="s">
        <v>3</v>
      </c>
      <c r="B1864">
        <v>6.1183551771809E-3</v>
      </c>
      <c r="C1864">
        <v>20200302</v>
      </c>
      <c r="D1864">
        <v>0.13499653347948301</v>
      </c>
      <c r="E1864">
        <v>280.76829130753202</v>
      </c>
      <c r="F1864">
        <f t="shared" si="29"/>
        <v>7.6182913075320471</v>
      </c>
    </row>
    <row r="1865" spans="1:6" x14ac:dyDescent="0.2">
      <c r="A1865" t="s">
        <v>4</v>
      </c>
      <c r="B1865">
        <v>8.2830421963770006E-3</v>
      </c>
      <c r="C1865">
        <v>20200302</v>
      </c>
      <c r="D1865">
        <v>3.0410130886902399E-2</v>
      </c>
      <c r="E1865">
        <v>287.15113777949801</v>
      </c>
      <c r="F1865">
        <f t="shared" si="29"/>
        <v>14.001137779498038</v>
      </c>
    </row>
    <row r="1866" spans="1:6" x14ac:dyDescent="0.2">
      <c r="A1866" t="s">
        <v>5</v>
      </c>
      <c r="B1866">
        <v>1.8027260715219001E-3</v>
      </c>
      <c r="C1866">
        <v>20200302</v>
      </c>
      <c r="D1866">
        <v>1.9165594303559E-3</v>
      </c>
      <c r="E1866">
        <v>271.00634087456598</v>
      </c>
      <c r="F1866">
        <f t="shared" si="29"/>
        <v>-2.1436591254339987</v>
      </c>
    </row>
    <row r="1867" spans="1:6" x14ac:dyDescent="0.2">
      <c r="A1867" t="s">
        <v>6</v>
      </c>
      <c r="B1867">
        <v>1.16552775018388E-2</v>
      </c>
      <c r="C1867">
        <v>20200302</v>
      </c>
      <c r="D1867">
        <v>1.15360551531342E-2</v>
      </c>
      <c r="E1867">
        <v>292.49438090263999</v>
      </c>
      <c r="F1867">
        <f t="shared" si="29"/>
        <v>19.344380902640012</v>
      </c>
    </row>
    <row r="1868" spans="1:6" x14ac:dyDescent="0.2">
      <c r="A1868" t="s">
        <v>7</v>
      </c>
      <c r="B1868">
        <v>1.20397709242845E-2</v>
      </c>
      <c r="C1868">
        <v>20200302</v>
      </c>
      <c r="D1868">
        <v>9.4955215015840003E-4</v>
      </c>
      <c r="E1868">
        <v>292.40427611046198</v>
      </c>
      <c r="F1868">
        <f t="shared" si="29"/>
        <v>19.254276110462001</v>
      </c>
    </row>
    <row r="1869" spans="1:6" x14ac:dyDescent="0.2">
      <c r="A1869" t="s">
        <v>8</v>
      </c>
      <c r="B1869">
        <v>7.6994688954585997E-3</v>
      </c>
      <c r="C1869">
        <v>20200302</v>
      </c>
      <c r="D1869">
        <v>5.3235445832589996E-3</v>
      </c>
      <c r="E1869">
        <v>284.80633779672399</v>
      </c>
      <c r="F1869">
        <f t="shared" si="29"/>
        <v>11.656337796724017</v>
      </c>
    </row>
    <row r="1870" spans="1:6" x14ac:dyDescent="0.2">
      <c r="A1870" t="s">
        <v>9</v>
      </c>
      <c r="B1870">
        <v>1.48337655478999E-2</v>
      </c>
      <c r="C1870">
        <v>20200302</v>
      </c>
      <c r="D1870" s="1">
        <v>1.8279950394212699E-5</v>
      </c>
      <c r="E1870">
        <v>297.19973754882801</v>
      </c>
      <c r="F1870">
        <f t="shared" si="29"/>
        <v>24.049737548828034</v>
      </c>
    </row>
    <row r="1871" spans="1:6" x14ac:dyDescent="0.2">
      <c r="A1871" t="s">
        <v>10</v>
      </c>
      <c r="B1871">
        <v>2.3760006447221E-3</v>
      </c>
      <c r="C1871">
        <v>20200302</v>
      </c>
      <c r="D1871">
        <v>3.5471142307530001E-4</v>
      </c>
      <c r="E1871">
        <v>273.90966494720698</v>
      </c>
      <c r="F1871">
        <f t="shared" si="29"/>
        <v>0.75966494720699984</v>
      </c>
    </row>
    <row r="1872" spans="1:6" x14ac:dyDescent="0.2">
      <c r="A1872" t="s">
        <v>11</v>
      </c>
      <c r="B1872">
        <v>1.7318196385866999E-3</v>
      </c>
      <c r="C1872">
        <v>20200302</v>
      </c>
      <c r="D1872">
        <v>2.9606824068642E-3</v>
      </c>
      <c r="E1872">
        <v>264.32730665739001</v>
      </c>
      <c r="F1872">
        <f t="shared" si="29"/>
        <v>-8.8226933426099663</v>
      </c>
    </row>
    <row r="1873" spans="1:6" x14ac:dyDescent="0.2">
      <c r="A1873" t="s">
        <v>12</v>
      </c>
      <c r="B1873">
        <v>3.9368364046315002E-3</v>
      </c>
      <c r="C1873">
        <v>20200302</v>
      </c>
      <c r="D1873">
        <v>2.7968177822805002E-2</v>
      </c>
      <c r="E1873">
        <v>277.615430228317</v>
      </c>
      <c r="F1873">
        <f t="shared" si="29"/>
        <v>4.4654302283170182</v>
      </c>
    </row>
    <row r="1874" spans="1:6" x14ac:dyDescent="0.2">
      <c r="A1874" t="s">
        <v>13</v>
      </c>
      <c r="B1874">
        <v>4.9993838682504E-3</v>
      </c>
      <c r="C1874">
        <v>20200302</v>
      </c>
      <c r="D1874">
        <v>6.6350907663844397E-2</v>
      </c>
      <c r="E1874">
        <v>278.53638676234601</v>
      </c>
      <c r="F1874">
        <f t="shared" si="29"/>
        <v>5.3863867623460351</v>
      </c>
    </row>
    <row r="1875" spans="1:6" x14ac:dyDescent="0.2">
      <c r="A1875" t="s">
        <v>14</v>
      </c>
      <c r="B1875">
        <v>6.8164442072283999E-3</v>
      </c>
      <c r="C1875">
        <v>20200302</v>
      </c>
      <c r="D1875">
        <v>3.8557865870081198E-2</v>
      </c>
      <c r="E1875">
        <v>282.790864713899</v>
      </c>
      <c r="F1875">
        <f t="shared" si="29"/>
        <v>9.6408647138990204</v>
      </c>
    </row>
    <row r="1876" spans="1:6" x14ac:dyDescent="0.2">
      <c r="A1876" t="s">
        <v>15</v>
      </c>
      <c r="B1876">
        <v>4.1273127247292004E-3</v>
      </c>
      <c r="C1876">
        <v>20200302</v>
      </c>
      <c r="D1876">
        <v>2.8109864533859001E-3</v>
      </c>
      <c r="E1876">
        <v>279.47467745267397</v>
      </c>
      <c r="F1876">
        <f t="shared" si="29"/>
        <v>6.3246774526739955</v>
      </c>
    </row>
    <row r="1877" spans="1:6" x14ac:dyDescent="0.2">
      <c r="A1877" t="s">
        <v>16</v>
      </c>
      <c r="B1877">
        <v>7.6934180524146998E-3</v>
      </c>
      <c r="C1877">
        <v>20200302</v>
      </c>
      <c r="D1877">
        <v>7.2695142608489999E-3</v>
      </c>
      <c r="E1877">
        <v>286.11792894820002</v>
      </c>
      <c r="F1877">
        <f t="shared" si="29"/>
        <v>12.96792894820004</v>
      </c>
    </row>
    <row r="1878" spans="1:6" x14ac:dyDescent="0.2">
      <c r="A1878" t="s">
        <v>17</v>
      </c>
      <c r="B1878">
        <v>1.8582950977832E-3</v>
      </c>
      <c r="C1878">
        <v>20200302</v>
      </c>
      <c r="D1878">
        <v>6.2394294039967999E-3</v>
      </c>
      <c r="E1878">
        <v>266.61034958450801</v>
      </c>
      <c r="F1878">
        <f t="shared" si="29"/>
        <v>-6.5396504154919626</v>
      </c>
    </row>
    <row r="1879" spans="1:6" x14ac:dyDescent="0.2">
      <c r="A1879" t="s">
        <v>18</v>
      </c>
      <c r="B1879">
        <v>2.2724123461814998E-3</v>
      </c>
      <c r="C1879">
        <v>20200302</v>
      </c>
      <c r="D1879" s="1">
        <v>6.98632370516379E-5</v>
      </c>
      <c r="E1879">
        <v>272.370377905574</v>
      </c>
      <c r="F1879">
        <f t="shared" si="29"/>
        <v>-0.77962209442597441</v>
      </c>
    </row>
    <row r="1880" spans="1:6" x14ac:dyDescent="0.2">
      <c r="A1880" t="s">
        <v>19</v>
      </c>
      <c r="B1880">
        <v>1.3951000588382999E-3</v>
      </c>
      <c r="C1880">
        <v>20200302</v>
      </c>
      <c r="D1880">
        <v>4.1990545555149999E-4</v>
      </c>
      <c r="E1880">
        <v>267.15166303526598</v>
      </c>
      <c r="F1880">
        <f t="shared" si="29"/>
        <v>-5.9983369647339941</v>
      </c>
    </row>
    <row r="1881" spans="1:6" x14ac:dyDescent="0.2">
      <c r="A1881" t="s">
        <v>20</v>
      </c>
      <c r="B1881">
        <v>1.6214187318623001E-3</v>
      </c>
      <c r="C1881">
        <v>20200302</v>
      </c>
      <c r="D1881">
        <v>5.2719604693189995E-4</v>
      </c>
      <c r="E1881">
        <v>273.392228968003</v>
      </c>
      <c r="F1881">
        <f t="shared" si="29"/>
        <v>0.24222896800301896</v>
      </c>
    </row>
    <row r="1882" spans="1:6" x14ac:dyDescent="0.2">
      <c r="A1882" t="s">
        <v>21</v>
      </c>
      <c r="B1882">
        <v>1.7396900218686999E-3</v>
      </c>
      <c r="C1882">
        <v>20200302</v>
      </c>
      <c r="D1882">
        <v>8.3921996588869996E-4</v>
      </c>
      <c r="E1882">
        <v>263.767411043994</v>
      </c>
      <c r="F1882">
        <f t="shared" si="29"/>
        <v>-9.382588956005975</v>
      </c>
    </row>
    <row r="1883" spans="1:6" x14ac:dyDescent="0.2">
      <c r="A1883" t="s">
        <v>22</v>
      </c>
      <c r="B1883">
        <v>3.4036980190041998E-3</v>
      </c>
      <c r="C1883">
        <v>20200302</v>
      </c>
      <c r="D1883">
        <v>3.2104982973195098E-2</v>
      </c>
      <c r="E1883">
        <v>275.73695055643702</v>
      </c>
      <c r="F1883">
        <f t="shared" si="29"/>
        <v>2.5869505564370456</v>
      </c>
    </row>
    <row r="1884" spans="1:6" x14ac:dyDescent="0.2">
      <c r="A1884" t="s">
        <v>23</v>
      </c>
      <c r="B1884">
        <v>3.1656093546189E-3</v>
      </c>
      <c r="C1884">
        <v>20200302</v>
      </c>
      <c r="D1884">
        <v>9.2381657235710002E-4</v>
      </c>
      <c r="E1884">
        <v>276.745703506469</v>
      </c>
      <c r="F1884">
        <f t="shared" si="29"/>
        <v>3.5957035064690217</v>
      </c>
    </row>
    <row r="1885" spans="1:6" x14ac:dyDescent="0.2">
      <c r="A1885" t="s">
        <v>24</v>
      </c>
      <c r="B1885">
        <v>4.8027419950812996E-3</v>
      </c>
      <c r="C1885">
        <v>20200302</v>
      </c>
      <c r="D1885">
        <v>1.0786964354208E-3</v>
      </c>
      <c r="E1885">
        <v>281.47409057617102</v>
      </c>
      <c r="F1885">
        <f t="shared" si="29"/>
        <v>8.3240905761710451</v>
      </c>
    </row>
    <row r="1886" spans="1:6" x14ac:dyDescent="0.2">
      <c r="A1886" t="s">
        <v>25</v>
      </c>
      <c r="B1886">
        <v>2.5281651036788001E-3</v>
      </c>
      <c r="C1886">
        <v>20200302</v>
      </c>
      <c r="D1886">
        <v>1.5226855393766701E-2</v>
      </c>
      <c r="E1886">
        <v>273.63137322503098</v>
      </c>
      <c r="F1886">
        <f t="shared" si="29"/>
        <v>0.48137322503100677</v>
      </c>
    </row>
    <row r="1887" spans="1:6" x14ac:dyDescent="0.2">
      <c r="A1887" t="s">
        <v>26</v>
      </c>
      <c r="B1887">
        <v>4.5376746425738997E-3</v>
      </c>
      <c r="C1887">
        <v>20200302</v>
      </c>
      <c r="D1887">
        <v>1.2018635394211399E-2</v>
      </c>
      <c r="E1887">
        <v>276.04122486603501</v>
      </c>
      <c r="F1887">
        <f t="shared" si="29"/>
        <v>2.8912248660350315</v>
      </c>
    </row>
    <row r="1888" spans="1:6" x14ac:dyDescent="0.2">
      <c r="A1888" t="s">
        <v>27</v>
      </c>
      <c r="B1888">
        <v>2.8304041532629999E-3</v>
      </c>
      <c r="C1888">
        <v>20200302</v>
      </c>
      <c r="D1888">
        <v>3.4236019163659998E-4</v>
      </c>
      <c r="E1888">
        <v>276.933463356711</v>
      </c>
      <c r="F1888">
        <f t="shared" si="29"/>
        <v>3.7834633567110245</v>
      </c>
    </row>
    <row r="1889" spans="1:6" x14ac:dyDescent="0.2">
      <c r="A1889" t="s">
        <v>28</v>
      </c>
      <c r="B1889">
        <v>1.6485306926804001E-3</v>
      </c>
      <c r="C1889">
        <v>20200302</v>
      </c>
      <c r="D1889">
        <v>5.0681000538939998E-4</v>
      </c>
      <c r="E1889">
        <v>271.64532036759198</v>
      </c>
      <c r="F1889">
        <f t="shared" si="29"/>
        <v>-1.5046796324079992</v>
      </c>
    </row>
    <row r="1890" spans="1:6" x14ac:dyDescent="0.2">
      <c r="A1890" t="s">
        <v>29</v>
      </c>
      <c r="B1890">
        <v>2.1250121800864001E-3</v>
      </c>
      <c r="C1890">
        <v>20200302</v>
      </c>
      <c r="D1890">
        <v>1.5577325857355001E-3</v>
      </c>
      <c r="E1890">
        <v>263.40876487173603</v>
      </c>
      <c r="F1890">
        <f t="shared" si="29"/>
        <v>-9.741235128263952</v>
      </c>
    </row>
    <row r="1891" spans="1:6" x14ac:dyDescent="0.2">
      <c r="A1891" t="s">
        <v>30</v>
      </c>
      <c r="B1891">
        <v>7.1938337316712004E-3</v>
      </c>
      <c r="C1891">
        <v>20200302</v>
      </c>
      <c r="D1891">
        <v>1.1797905899527E-3</v>
      </c>
      <c r="E1891">
        <v>287.50730043881902</v>
      </c>
      <c r="F1891">
        <f t="shared" si="29"/>
        <v>14.357300438819038</v>
      </c>
    </row>
    <row r="1892" spans="1:6" x14ac:dyDescent="0.2">
      <c r="A1892" t="s">
        <v>31</v>
      </c>
      <c r="B1892">
        <v>5.8799270997966996E-3</v>
      </c>
      <c r="C1892">
        <v>20200302</v>
      </c>
      <c r="D1892">
        <v>1.0605779479080099E-2</v>
      </c>
      <c r="E1892">
        <v>282.71715451959898</v>
      </c>
      <c r="F1892">
        <f t="shared" si="29"/>
        <v>9.5671545195990007</v>
      </c>
    </row>
    <row r="1893" spans="1:6" x14ac:dyDescent="0.2">
      <c r="A1893" t="s">
        <v>1</v>
      </c>
      <c r="B1893">
        <v>4.5865019104287998E-3</v>
      </c>
      <c r="C1893">
        <v>20200303</v>
      </c>
      <c r="D1893">
        <v>0.19788993304417299</v>
      </c>
      <c r="E1893">
        <v>279.80961566501202</v>
      </c>
      <c r="F1893">
        <f t="shared" si="29"/>
        <v>6.6596156650120406</v>
      </c>
    </row>
    <row r="1894" spans="1:6" x14ac:dyDescent="0.2">
      <c r="A1894" t="s">
        <v>2</v>
      </c>
      <c r="B1894">
        <v>1.2730290450585001E-3</v>
      </c>
      <c r="C1894">
        <v>20200303</v>
      </c>
      <c r="D1894">
        <v>1.85920782774943E-2</v>
      </c>
      <c r="E1894">
        <v>270.2135549692</v>
      </c>
      <c r="F1894">
        <f t="shared" si="29"/>
        <v>-2.9364450307999732</v>
      </c>
    </row>
    <row r="1895" spans="1:6" x14ac:dyDescent="0.2">
      <c r="A1895" t="s">
        <v>3</v>
      </c>
      <c r="B1895">
        <v>5.9118914397675998E-3</v>
      </c>
      <c r="C1895">
        <v>20200303</v>
      </c>
      <c r="D1895">
        <v>8.3648071045340902E-2</v>
      </c>
      <c r="E1895">
        <v>280.94430873704903</v>
      </c>
      <c r="F1895">
        <f t="shared" si="29"/>
        <v>7.7943087370490503</v>
      </c>
    </row>
    <row r="1896" spans="1:6" x14ac:dyDescent="0.2">
      <c r="A1896" t="s">
        <v>4</v>
      </c>
      <c r="B1896">
        <v>8.7220710621953995E-3</v>
      </c>
      <c r="C1896">
        <v>20200303</v>
      </c>
      <c r="D1896">
        <v>7.5369259039402003E-3</v>
      </c>
      <c r="E1896">
        <v>286.98944828428</v>
      </c>
      <c r="F1896">
        <f t="shared" si="29"/>
        <v>13.839448284280024</v>
      </c>
    </row>
    <row r="1897" spans="1:6" x14ac:dyDescent="0.2">
      <c r="A1897" t="s">
        <v>5</v>
      </c>
      <c r="B1897">
        <v>1.7546574138881E-3</v>
      </c>
      <c r="C1897">
        <v>20200303</v>
      </c>
      <c r="D1897">
        <v>2.9368838924522002E-3</v>
      </c>
      <c r="E1897">
        <v>271.58411492241697</v>
      </c>
      <c r="F1897">
        <f t="shared" si="29"/>
        <v>-1.5658850775830047</v>
      </c>
    </row>
    <row r="1898" spans="1:6" x14ac:dyDescent="0.2">
      <c r="A1898" t="s">
        <v>6</v>
      </c>
      <c r="B1898">
        <v>1.1581422867182599E-2</v>
      </c>
      <c r="C1898">
        <v>20200303</v>
      </c>
      <c r="D1898">
        <v>2.7464814428984501E-2</v>
      </c>
      <c r="E1898">
        <v>291.94058536577802</v>
      </c>
      <c r="F1898">
        <f t="shared" si="29"/>
        <v>18.790585365778043</v>
      </c>
    </row>
    <row r="1899" spans="1:6" x14ac:dyDescent="0.2">
      <c r="A1899" t="s">
        <v>7</v>
      </c>
      <c r="B1899">
        <v>9.6770826506321992E-3</v>
      </c>
      <c r="C1899">
        <v>20200303</v>
      </c>
      <c r="D1899">
        <v>0.22472423766031499</v>
      </c>
      <c r="E1899">
        <v>288.366788569184</v>
      </c>
      <c r="F1899">
        <f t="shared" si="29"/>
        <v>15.216788569184018</v>
      </c>
    </row>
    <row r="1900" spans="1:6" x14ac:dyDescent="0.2">
      <c r="A1900" t="s">
        <v>8</v>
      </c>
      <c r="B1900">
        <v>6.3194994372911999E-3</v>
      </c>
      <c r="C1900">
        <v>20200303</v>
      </c>
      <c r="D1900">
        <v>0.26458646596791802</v>
      </c>
      <c r="E1900">
        <v>281.44242545885902</v>
      </c>
      <c r="F1900">
        <f t="shared" si="29"/>
        <v>8.2924254588590429</v>
      </c>
    </row>
    <row r="1901" spans="1:6" x14ac:dyDescent="0.2">
      <c r="A1901" t="s">
        <v>9</v>
      </c>
      <c r="B1901">
        <v>1.46201297729497E-2</v>
      </c>
      <c r="C1901">
        <v>20200303</v>
      </c>
      <c r="D1901">
        <v>2.5470976935157001E-3</v>
      </c>
      <c r="E1901">
        <v>297.25988914853002</v>
      </c>
      <c r="F1901">
        <f t="shared" si="29"/>
        <v>24.109889148530044</v>
      </c>
    </row>
    <row r="1902" spans="1:6" x14ac:dyDescent="0.2">
      <c r="A1902" t="s">
        <v>10</v>
      </c>
      <c r="B1902">
        <v>1.4574771711261E-3</v>
      </c>
      <c r="C1902">
        <v>20200303</v>
      </c>
      <c r="D1902">
        <v>5.9045969854086E-3</v>
      </c>
      <c r="E1902">
        <v>270.35513547387399</v>
      </c>
      <c r="F1902">
        <f t="shared" si="29"/>
        <v>-2.7948645261259912</v>
      </c>
    </row>
    <row r="1903" spans="1:6" x14ac:dyDescent="0.2">
      <c r="A1903" t="s">
        <v>11</v>
      </c>
      <c r="B1903">
        <v>1.6989220911037E-3</v>
      </c>
      <c r="C1903">
        <v>20200303</v>
      </c>
      <c r="D1903">
        <v>8.2419121744569995E-4</v>
      </c>
      <c r="E1903">
        <v>263.846946683564</v>
      </c>
      <c r="F1903">
        <f t="shared" si="29"/>
        <v>-9.3030533164359781</v>
      </c>
    </row>
    <row r="1904" spans="1:6" x14ac:dyDescent="0.2">
      <c r="A1904" t="s">
        <v>12</v>
      </c>
      <c r="B1904">
        <v>3.0107171071362998E-3</v>
      </c>
      <c r="C1904">
        <v>20200303</v>
      </c>
      <c r="D1904">
        <v>4.91049381776981E-2</v>
      </c>
      <c r="E1904">
        <v>278.35881641242997</v>
      </c>
      <c r="F1904">
        <f t="shared" si="29"/>
        <v>5.2088164124299965</v>
      </c>
    </row>
    <row r="1905" spans="1:6" x14ac:dyDescent="0.2">
      <c r="A1905" t="s">
        <v>13</v>
      </c>
      <c r="B1905">
        <v>4.9203633042495002E-3</v>
      </c>
      <c r="C1905">
        <v>20200303</v>
      </c>
      <c r="D1905">
        <v>0.36022491058980699</v>
      </c>
      <c r="E1905">
        <v>279.72636268252398</v>
      </c>
      <c r="F1905">
        <f t="shared" si="29"/>
        <v>6.5763626825240067</v>
      </c>
    </row>
    <row r="1906" spans="1:6" x14ac:dyDescent="0.2">
      <c r="A1906" t="s">
        <v>14</v>
      </c>
      <c r="B1906">
        <v>5.7569383541224003E-3</v>
      </c>
      <c r="C1906">
        <v>20200303</v>
      </c>
      <c r="D1906">
        <v>0.53574108352361705</v>
      </c>
      <c r="E1906">
        <v>280.211556906228</v>
      </c>
      <c r="F1906">
        <f t="shared" si="29"/>
        <v>7.0615569062280201</v>
      </c>
    </row>
    <row r="1907" spans="1:6" x14ac:dyDescent="0.2">
      <c r="A1907" t="s">
        <v>15</v>
      </c>
      <c r="B1907">
        <v>4.5216477950675996E-3</v>
      </c>
      <c r="C1907">
        <v>20200303</v>
      </c>
      <c r="D1907">
        <v>2.5388596160612901E-2</v>
      </c>
      <c r="E1907">
        <v>280.60963263878398</v>
      </c>
      <c r="F1907">
        <f t="shared" si="29"/>
        <v>7.4596326387840008</v>
      </c>
    </row>
    <row r="1908" spans="1:6" x14ac:dyDescent="0.2">
      <c r="A1908" t="s">
        <v>16</v>
      </c>
      <c r="B1908">
        <v>6.7519189160263997E-3</v>
      </c>
      <c r="C1908">
        <v>20200303</v>
      </c>
      <c r="D1908">
        <v>0.17547960220351899</v>
      </c>
      <c r="E1908">
        <v>282.42894562197398</v>
      </c>
      <c r="F1908">
        <f t="shared" si="29"/>
        <v>9.2789456219740032</v>
      </c>
    </row>
    <row r="1909" spans="1:6" x14ac:dyDescent="0.2">
      <c r="A1909" t="s">
        <v>17</v>
      </c>
      <c r="B1909">
        <v>2.2766365965016999E-3</v>
      </c>
      <c r="C1909">
        <v>20200303</v>
      </c>
      <c r="D1909">
        <v>3.4758866211253999E-3</v>
      </c>
      <c r="E1909">
        <v>267.78985369646898</v>
      </c>
      <c r="F1909">
        <f t="shared" si="29"/>
        <v>-5.3601463035309962</v>
      </c>
    </row>
    <row r="1910" spans="1:6" x14ac:dyDescent="0.2">
      <c r="A1910" t="s">
        <v>18</v>
      </c>
      <c r="B1910">
        <v>2.5942210154033E-3</v>
      </c>
      <c r="C1910">
        <v>20200303</v>
      </c>
      <c r="D1910">
        <v>8.5485795779330995E-3</v>
      </c>
      <c r="E1910">
        <v>271.24722177010898</v>
      </c>
      <c r="F1910">
        <f t="shared" si="29"/>
        <v>-1.9027782298909983</v>
      </c>
    </row>
    <row r="1911" spans="1:6" x14ac:dyDescent="0.2">
      <c r="A1911" t="s">
        <v>19</v>
      </c>
      <c r="B1911">
        <v>1.1851367060718E-3</v>
      </c>
      <c r="C1911">
        <v>20200303</v>
      </c>
      <c r="D1911">
        <v>1.1321558902036E-3</v>
      </c>
      <c r="E1911">
        <v>265.04319086614601</v>
      </c>
      <c r="F1911">
        <f t="shared" si="29"/>
        <v>-8.1068091338539716</v>
      </c>
    </row>
    <row r="1912" spans="1:6" x14ac:dyDescent="0.2">
      <c r="A1912" t="s">
        <v>20</v>
      </c>
      <c r="B1912">
        <v>1.8268015376045001E-3</v>
      </c>
      <c r="C1912">
        <v>20200303</v>
      </c>
      <c r="D1912">
        <v>5.2703876380550004E-4</v>
      </c>
      <c r="E1912">
        <v>274.061870799345</v>
      </c>
      <c r="F1912">
        <f t="shared" si="29"/>
        <v>0.91187079934502435</v>
      </c>
    </row>
    <row r="1913" spans="1:6" x14ac:dyDescent="0.2">
      <c r="A1913" t="s">
        <v>21</v>
      </c>
      <c r="B1913">
        <v>1.215298777245E-3</v>
      </c>
      <c r="C1913">
        <v>20200303</v>
      </c>
      <c r="D1913">
        <v>2.5375623579289002E-3</v>
      </c>
      <c r="E1913">
        <v>263.00382858877902</v>
      </c>
      <c r="F1913">
        <f t="shared" si="29"/>
        <v>-10.146171411220962</v>
      </c>
    </row>
    <row r="1914" spans="1:6" x14ac:dyDescent="0.2">
      <c r="A1914" t="s">
        <v>22</v>
      </c>
      <c r="B1914">
        <v>2.6917194300039998E-3</v>
      </c>
      <c r="C1914">
        <v>20200303</v>
      </c>
      <c r="D1914">
        <v>1.21471657990814E-2</v>
      </c>
      <c r="E1914">
        <v>275.216473579406</v>
      </c>
      <c r="F1914">
        <f t="shared" si="29"/>
        <v>2.0664735794060221</v>
      </c>
    </row>
    <row r="1915" spans="1:6" x14ac:dyDescent="0.2">
      <c r="A1915" t="s">
        <v>23</v>
      </c>
      <c r="B1915">
        <v>2.7201448203413E-3</v>
      </c>
      <c r="C1915">
        <v>20200303</v>
      </c>
      <c r="D1915">
        <v>6.1610767282683004E-3</v>
      </c>
      <c r="E1915">
        <v>276.73148994445802</v>
      </c>
      <c r="F1915">
        <f t="shared" si="29"/>
        <v>3.5814899444580419</v>
      </c>
    </row>
    <row r="1916" spans="1:6" x14ac:dyDescent="0.2">
      <c r="A1916" t="s">
        <v>24</v>
      </c>
      <c r="B1916">
        <v>5.6346626952289997E-3</v>
      </c>
      <c r="C1916">
        <v>20200303</v>
      </c>
      <c r="D1916">
        <v>2.2200629280294801E-2</v>
      </c>
      <c r="E1916">
        <v>282.41537475585898</v>
      </c>
      <c r="F1916">
        <f t="shared" si="29"/>
        <v>9.2653747558589998</v>
      </c>
    </row>
    <row r="1917" spans="1:6" x14ac:dyDescent="0.2">
      <c r="A1917" t="s">
        <v>25</v>
      </c>
      <c r="B1917">
        <v>1.6035582111972001E-3</v>
      </c>
      <c r="C1917">
        <v>20200303</v>
      </c>
      <c r="D1917">
        <v>5.7977627076099001E-3</v>
      </c>
      <c r="E1917">
        <v>271.43310505634997</v>
      </c>
      <c r="F1917">
        <f t="shared" si="29"/>
        <v>-1.7168949436500043</v>
      </c>
    </row>
    <row r="1918" spans="1:6" x14ac:dyDescent="0.2">
      <c r="A1918" t="s">
        <v>26</v>
      </c>
      <c r="B1918">
        <v>4.2341212061448004E-3</v>
      </c>
      <c r="C1918">
        <v>20200303</v>
      </c>
      <c r="D1918">
        <v>1.31381878406107E-2</v>
      </c>
      <c r="E1918">
        <v>274.85592322716298</v>
      </c>
      <c r="F1918">
        <f t="shared" si="29"/>
        <v>1.705923227162998</v>
      </c>
    </row>
    <row r="1919" spans="1:6" x14ac:dyDescent="0.2">
      <c r="A1919" t="s">
        <v>27</v>
      </c>
      <c r="B1919">
        <v>1.5933633654971E-3</v>
      </c>
      <c r="C1919">
        <v>20200303</v>
      </c>
      <c r="D1919">
        <v>1.5708857402315101E-2</v>
      </c>
      <c r="E1919">
        <v>274.38271262428901</v>
      </c>
      <c r="F1919">
        <f t="shared" si="29"/>
        <v>1.2327126242890358</v>
      </c>
    </row>
    <row r="1920" spans="1:6" x14ac:dyDescent="0.2">
      <c r="A1920" t="s">
        <v>28</v>
      </c>
      <c r="B1920">
        <v>1.7073775707834001E-3</v>
      </c>
      <c r="C1920">
        <v>20200303</v>
      </c>
      <c r="D1920">
        <v>2.065337937002E-4</v>
      </c>
      <c r="E1920">
        <v>272.80212793836603</v>
      </c>
      <c r="F1920">
        <f t="shared" si="29"/>
        <v>-0.34787206163395012</v>
      </c>
    </row>
    <row r="1921" spans="1:6" x14ac:dyDescent="0.2">
      <c r="A1921" t="s">
        <v>29</v>
      </c>
      <c r="B1921">
        <v>2.0375629113248001E-3</v>
      </c>
      <c r="C1921">
        <v>20200303</v>
      </c>
      <c r="D1921">
        <v>2.7199593393756002E-3</v>
      </c>
      <c r="E1921">
        <v>263.215956450671</v>
      </c>
      <c r="F1921">
        <f t="shared" si="29"/>
        <v>-9.934043549328976</v>
      </c>
    </row>
    <row r="1922" spans="1:6" x14ac:dyDescent="0.2">
      <c r="A1922" t="s">
        <v>30</v>
      </c>
      <c r="B1922">
        <v>7.5369597300766001E-3</v>
      </c>
      <c r="C1922">
        <v>20200303</v>
      </c>
      <c r="D1922">
        <v>2.4485769643042599E-2</v>
      </c>
      <c r="E1922">
        <v>286.252937217811</v>
      </c>
      <c r="F1922">
        <f t="shared" si="29"/>
        <v>13.102937217811018</v>
      </c>
    </row>
    <row r="1923" spans="1:6" x14ac:dyDescent="0.2">
      <c r="A1923" t="s">
        <v>31</v>
      </c>
      <c r="B1923">
        <v>6.5508380107450002E-3</v>
      </c>
      <c r="C1923">
        <v>20200303</v>
      </c>
      <c r="D1923">
        <v>4.1681459906333901E-2</v>
      </c>
      <c r="E1923">
        <v>282.62451439572999</v>
      </c>
      <c r="F1923">
        <f t="shared" ref="F1923:F1986" si="30">E1923-273.15</f>
        <v>9.4745143957300115</v>
      </c>
    </row>
    <row r="1924" spans="1:6" x14ac:dyDescent="0.2">
      <c r="A1924" t="s">
        <v>1</v>
      </c>
      <c r="B1924">
        <v>4.3153222844315E-3</v>
      </c>
      <c r="C1924">
        <v>20200304</v>
      </c>
      <c r="D1924">
        <v>0.177117242007334</v>
      </c>
      <c r="E1924">
        <v>279.898398929172</v>
      </c>
      <c r="F1924">
        <f t="shared" si="30"/>
        <v>6.7483989291720263</v>
      </c>
    </row>
    <row r="1925" spans="1:6" x14ac:dyDescent="0.2">
      <c r="A1925" t="s">
        <v>2</v>
      </c>
      <c r="B1925">
        <v>1.3440008042379999E-3</v>
      </c>
      <c r="C1925">
        <v>20200304</v>
      </c>
      <c r="D1925">
        <v>2.7170489479160003E-4</v>
      </c>
      <c r="E1925">
        <v>270.02101487379798</v>
      </c>
      <c r="F1925">
        <f t="shared" si="30"/>
        <v>-3.1289851262019965</v>
      </c>
    </row>
    <row r="1926" spans="1:6" x14ac:dyDescent="0.2">
      <c r="A1926" t="s">
        <v>3</v>
      </c>
      <c r="B1926">
        <v>5.8370040041272999E-3</v>
      </c>
      <c r="C1926">
        <v>20200304</v>
      </c>
      <c r="D1926">
        <v>2.32088409592963E-2</v>
      </c>
      <c r="E1926">
        <v>281.71143374235697</v>
      </c>
      <c r="F1926">
        <f t="shared" si="30"/>
        <v>8.5614337423569964</v>
      </c>
    </row>
    <row r="1927" spans="1:6" x14ac:dyDescent="0.2">
      <c r="A1927" t="s">
        <v>4</v>
      </c>
      <c r="B1927">
        <v>7.7056672006587997E-3</v>
      </c>
      <c r="C1927">
        <v>20200304</v>
      </c>
      <c r="D1927">
        <v>0.226751494787365</v>
      </c>
      <c r="E1927">
        <v>284.46619704673998</v>
      </c>
      <c r="F1927">
        <f t="shared" si="30"/>
        <v>11.316197046740001</v>
      </c>
    </row>
    <row r="1928" spans="1:6" x14ac:dyDescent="0.2">
      <c r="A1928" t="s">
        <v>5</v>
      </c>
      <c r="B1928">
        <v>2.0399385210093002E-3</v>
      </c>
      <c r="C1928">
        <v>20200304</v>
      </c>
      <c r="D1928">
        <v>2.5984891321510003E-4</v>
      </c>
      <c r="E1928">
        <v>273.10965042884902</v>
      </c>
      <c r="F1928">
        <f t="shared" si="30"/>
        <v>-4.0349571150954944E-2</v>
      </c>
    </row>
    <row r="1929" spans="1:6" x14ac:dyDescent="0.2">
      <c r="A1929" t="s">
        <v>6</v>
      </c>
      <c r="B1929">
        <v>9.5567092818171998E-3</v>
      </c>
      <c r="C1929">
        <v>20200304</v>
      </c>
      <c r="D1929">
        <v>0.16499024114355701</v>
      </c>
      <c r="E1929">
        <v>288.98603840115697</v>
      </c>
      <c r="F1929">
        <f t="shared" si="30"/>
        <v>15.836038401156998</v>
      </c>
    </row>
    <row r="1930" spans="1:6" x14ac:dyDescent="0.2">
      <c r="A1930" t="s">
        <v>7</v>
      </c>
      <c r="B1930">
        <v>7.5432735533674002E-3</v>
      </c>
      <c r="C1930">
        <v>20200304</v>
      </c>
      <c r="D1930">
        <v>1.4803841476981801</v>
      </c>
      <c r="E1930">
        <v>284.73926158786998</v>
      </c>
      <c r="F1930">
        <f t="shared" si="30"/>
        <v>11.589261587869998</v>
      </c>
    </row>
    <row r="1931" spans="1:6" x14ac:dyDescent="0.2">
      <c r="A1931" t="s">
        <v>8</v>
      </c>
      <c r="B1931">
        <v>6.0479262163146003E-3</v>
      </c>
      <c r="C1931">
        <v>20200304</v>
      </c>
      <c r="D1931">
        <v>0.391334694932089</v>
      </c>
      <c r="E1931">
        <v>281.20927390074098</v>
      </c>
      <c r="F1931">
        <f t="shared" si="30"/>
        <v>8.0592739007410046</v>
      </c>
    </row>
    <row r="1932" spans="1:6" x14ac:dyDescent="0.2">
      <c r="A1932" t="s">
        <v>9</v>
      </c>
      <c r="B1932">
        <v>1.4521711461600801E-2</v>
      </c>
      <c r="C1932">
        <v>20200304</v>
      </c>
      <c r="D1932">
        <v>3.2195531667899999E-4</v>
      </c>
      <c r="E1932">
        <v>296.60831415085499</v>
      </c>
      <c r="F1932">
        <f t="shared" si="30"/>
        <v>23.458314150855017</v>
      </c>
    </row>
    <row r="1933" spans="1:6" x14ac:dyDescent="0.2">
      <c r="A1933" t="s">
        <v>10</v>
      </c>
      <c r="B1933">
        <v>1.419568983008E-3</v>
      </c>
      <c r="C1933">
        <v>20200304</v>
      </c>
      <c r="D1933">
        <v>1.2352403795339999E-4</v>
      </c>
      <c r="E1933">
        <v>269.77805532323202</v>
      </c>
      <c r="F1933">
        <f t="shared" si="30"/>
        <v>-3.3719446767679528</v>
      </c>
    </row>
    <row r="1934" spans="1:6" x14ac:dyDescent="0.2">
      <c r="A1934" t="s">
        <v>11</v>
      </c>
      <c r="B1934">
        <v>1.6187974294275E-3</v>
      </c>
      <c r="C1934">
        <v>20200304</v>
      </c>
      <c r="D1934">
        <v>1.0956922476723901E-2</v>
      </c>
      <c r="E1934">
        <v>263.141753233553</v>
      </c>
      <c r="F1934">
        <f t="shared" si="30"/>
        <v>-10.008246766446973</v>
      </c>
    </row>
    <row r="1935" spans="1:6" x14ac:dyDescent="0.2">
      <c r="A1935" t="s">
        <v>12</v>
      </c>
      <c r="B1935">
        <v>3.1615199102678002E-3</v>
      </c>
      <c r="C1935">
        <v>20200304</v>
      </c>
      <c r="D1935">
        <v>1.06037502750691E-2</v>
      </c>
      <c r="E1935">
        <v>277.94963479343801</v>
      </c>
      <c r="F1935">
        <f t="shared" si="30"/>
        <v>4.799634793438031</v>
      </c>
    </row>
    <row r="1936" spans="1:6" x14ac:dyDescent="0.2">
      <c r="A1936" t="s">
        <v>13</v>
      </c>
      <c r="B1936">
        <v>4.8831590323797002E-3</v>
      </c>
      <c r="C1936">
        <v>20200304</v>
      </c>
      <c r="D1936">
        <v>0.16535202736215501</v>
      </c>
      <c r="E1936">
        <v>280.63115437825502</v>
      </c>
      <c r="F1936">
        <f t="shared" si="30"/>
        <v>7.4811543782550416</v>
      </c>
    </row>
    <row r="1937" spans="1:6" x14ac:dyDescent="0.2">
      <c r="A1937" t="s">
        <v>14</v>
      </c>
      <c r="B1937">
        <v>5.7625202666763001E-3</v>
      </c>
      <c r="C1937">
        <v>20200304</v>
      </c>
      <c r="D1937">
        <v>0.99359841757567202</v>
      </c>
      <c r="E1937">
        <v>280.566390488173</v>
      </c>
      <c r="F1937">
        <f t="shared" si="30"/>
        <v>7.4163904881730218</v>
      </c>
    </row>
    <row r="1938" spans="1:6" x14ac:dyDescent="0.2">
      <c r="A1938" t="s">
        <v>15</v>
      </c>
      <c r="B1938">
        <v>3.6396162870984002E-3</v>
      </c>
      <c r="C1938">
        <v>20200304</v>
      </c>
      <c r="D1938">
        <v>3.7681673391980197E-2</v>
      </c>
      <c r="E1938">
        <v>278.90980118971601</v>
      </c>
      <c r="F1938">
        <f t="shared" si="30"/>
        <v>5.7598011897160291</v>
      </c>
    </row>
    <row r="1939" spans="1:6" x14ac:dyDescent="0.2">
      <c r="A1939" t="s">
        <v>16</v>
      </c>
      <c r="B1939">
        <v>6.3869133722824004E-3</v>
      </c>
      <c r="C1939">
        <v>20200304</v>
      </c>
      <c r="D1939">
        <v>0.76001649245881198</v>
      </c>
      <c r="E1939">
        <v>282.118077667666</v>
      </c>
      <c r="F1939">
        <f t="shared" si="30"/>
        <v>8.968077667666023</v>
      </c>
    </row>
    <row r="1940" spans="1:6" x14ac:dyDescent="0.2">
      <c r="A1940" t="s">
        <v>17</v>
      </c>
      <c r="B1940">
        <v>1.7852459956581E-3</v>
      </c>
      <c r="C1940">
        <v>20200304</v>
      </c>
      <c r="D1940">
        <v>1.9910226707908801E-2</v>
      </c>
      <c r="E1940">
        <v>265.47235305220897</v>
      </c>
      <c r="F1940">
        <f t="shared" si="30"/>
        <v>-7.6776469477910041</v>
      </c>
    </row>
    <row r="1941" spans="1:6" x14ac:dyDescent="0.2">
      <c r="A1941" t="s">
        <v>18</v>
      </c>
      <c r="B1941">
        <v>1.7258790609093E-3</v>
      </c>
      <c r="C1941">
        <v>20200304</v>
      </c>
      <c r="D1941">
        <v>4.5553339297359002E-3</v>
      </c>
      <c r="E1941">
        <v>268.77146553698799</v>
      </c>
      <c r="F1941">
        <f t="shared" si="30"/>
        <v>-4.378534463011988</v>
      </c>
    </row>
    <row r="1942" spans="1:6" x14ac:dyDescent="0.2">
      <c r="A1942" t="s">
        <v>19</v>
      </c>
      <c r="B1942">
        <v>1.1706115596681001E-3</v>
      </c>
      <c r="C1942">
        <v>20200304</v>
      </c>
      <c r="D1942">
        <v>4.9131419952029999E-4</v>
      </c>
      <c r="E1942">
        <v>265.9820210007</v>
      </c>
      <c r="F1942">
        <f t="shared" si="30"/>
        <v>-7.1679789992999758</v>
      </c>
    </row>
    <row r="1943" spans="1:6" x14ac:dyDescent="0.2">
      <c r="A1943" t="s">
        <v>20</v>
      </c>
      <c r="B1943">
        <v>2.9237705132211002E-3</v>
      </c>
      <c r="C1943">
        <v>20200304</v>
      </c>
      <c r="D1943" s="1">
        <v>6.8956426812020197E-5</v>
      </c>
      <c r="E1943">
        <v>276.050444659064</v>
      </c>
      <c r="F1943">
        <f t="shared" si="30"/>
        <v>2.9004446590640214</v>
      </c>
    </row>
    <row r="1944" spans="1:6" x14ac:dyDescent="0.2">
      <c r="A1944" t="s">
        <v>21</v>
      </c>
      <c r="B1944">
        <v>1.3611911335795999E-3</v>
      </c>
      <c r="C1944">
        <v>20200304</v>
      </c>
      <c r="D1944">
        <v>1.96189606144E-4</v>
      </c>
      <c r="E1944">
        <v>265.055555227409</v>
      </c>
      <c r="F1944">
        <f t="shared" si="30"/>
        <v>-8.0944447725909754</v>
      </c>
    </row>
    <row r="1945" spans="1:6" x14ac:dyDescent="0.2">
      <c r="A1945" t="s">
        <v>22</v>
      </c>
      <c r="B1945">
        <v>3.5417415225917001E-3</v>
      </c>
      <c r="C1945">
        <v>20200304</v>
      </c>
      <c r="D1945">
        <v>2.2757349306972E-3</v>
      </c>
      <c r="E1945">
        <v>277.19106229146303</v>
      </c>
      <c r="F1945">
        <f t="shared" si="30"/>
        <v>4.0410622914630494</v>
      </c>
    </row>
    <row r="1946" spans="1:6" x14ac:dyDescent="0.2">
      <c r="A1946" t="s">
        <v>23</v>
      </c>
      <c r="B1946">
        <v>2.2603720863115999E-3</v>
      </c>
      <c r="C1946">
        <v>20200304</v>
      </c>
      <c r="D1946">
        <v>2.2376333114998998E-3</v>
      </c>
      <c r="E1946">
        <v>274.66367912292401</v>
      </c>
      <c r="F1946">
        <f t="shared" si="30"/>
        <v>1.5136791229240316</v>
      </c>
    </row>
    <row r="1947" spans="1:6" x14ac:dyDescent="0.2">
      <c r="A1947" t="s">
        <v>24</v>
      </c>
      <c r="B1947">
        <v>4.6353702899067997E-3</v>
      </c>
      <c r="C1947">
        <v>20200304</v>
      </c>
      <c r="D1947">
        <v>0.108118681583021</v>
      </c>
      <c r="E1947">
        <v>281.10982360839802</v>
      </c>
      <c r="F1947">
        <f t="shared" si="30"/>
        <v>7.9598236083980396</v>
      </c>
    </row>
    <row r="1948" spans="1:6" x14ac:dyDescent="0.2">
      <c r="A1948" t="s">
        <v>25</v>
      </c>
      <c r="B1948">
        <v>1.9761997092565E-3</v>
      </c>
      <c r="C1948">
        <v>20200304</v>
      </c>
      <c r="D1948">
        <v>8.4882063392949995E-4</v>
      </c>
      <c r="E1948">
        <v>272.56505027977198</v>
      </c>
      <c r="F1948">
        <f t="shared" si="30"/>
        <v>-0.58494972022799629</v>
      </c>
    </row>
    <row r="1949" spans="1:6" x14ac:dyDescent="0.2">
      <c r="A1949" t="s">
        <v>26</v>
      </c>
      <c r="B1949">
        <v>4.4322319281023996E-3</v>
      </c>
      <c r="C1949">
        <v>20200304</v>
      </c>
      <c r="D1949">
        <v>1.8699382022404301E-2</v>
      </c>
      <c r="E1949">
        <v>275.55492694561298</v>
      </c>
      <c r="F1949">
        <f t="shared" si="30"/>
        <v>2.4049269456129991</v>
      </c>
    </row>
    <row r="1950" spans="1:6" x14ac:dyDescent="0.2">
      <c r="A1950" t="s">
        <v>27</v>
      </c>
      <c r="B1950">
        <v>1.5508531042458999E-3</v>
      </c>
      <c r="C1950">
        <v>20200304</v>
      </c>
      <c r="D1950" s="1">
        <v>9.5388404317382799E-5</v>
      </c>
      <c r="E1950">
        <v>272.638652454723</v>
      </c>
      <c r="F1950">
        <f t="shared" si="30"/>
        <v>-0.51134754527697623</v>
      </c>
    </row>
    <row r="1951" spans="1:6" x14ac:dyDescent="0.2">
      <c r="A1951" t="s">
        <v>28</v>
      </c>
      <c r="B1951">
        <v>1.7877867915149E-3</v>
      </c>
      <c r="C1951">
        <v>20200304</v>
      </c>
      <c r="D1951">
        <v>4.108271518505E-4</v>
      </c>
      <c r="E1951">
        <v>271.78012643899501</v>
      </c>
      <c r="F1951">
        <f t="shared" si="30"/>
        <v>-1.3698735610049653</v>
      </c>
    </row>
    <row r="1952" spans="1:6" x14ac:dyDescent="0.2">
      <c r="A1952" t="s">
        <v>29</v>
      </c>
      <c r="B1952">
        <v>2.0456481010868001E-3</v>
      </c>
      <c r="C1952">
        <v>20200304</v>
      </c>
      <c r="D1952">
        <v>3.7651708476993001E-3</v>
      </c>
      <c r="E1952">
        <v>263.22962266875402</v>
      </c>
      <c r="F1952">
        <f t="shared" si="30"/>
        <v>-9.9203773312459589</v>
      </c>
    </row>
    <row r="1953" spans="1:6" x14ac:dyDescent="0.2">
      <c r="A1953" t="s">
        <v>30</v>
      </c>
      <c r="B1953">
        <v>7.0215158373140999E-3</v>
      </c>
      <c r="C1953">
        <v>20200304</v>
      </c>
      <c r="D1953">
        <v>0.61465144519416304</v>
      </c>
      <c r="E1953">
        <v>285.14642670866698</v>
      </c>
      <c r="F1953">
        <f t="shared" si="30"/>
        <v>11.996426708667002</v>
      </c>
    </row>
    <row r="1954" spans="1:6" x14ac:dyDescent="0.2">
      <c r="A1954" t="s">
        <v>31</v>
      </c>
      <c r="B1954">
        <v>5.4661079326219003E-3</v>
      </c>
      <c r="C1954">
        <v>20200304</v>
      </c>
      <c r="D1954">
        <v>0.31330293558183098</v>
      </c>
      <c r="E1954">
        <v>280.58567997447199</v>
      </c>
      <c r="F1954">
        <f t="shared" si="30"/>
        <v>7.4356799744720092</v>
      </c>
    </row>
    <row r="1955" spans="1:6" x14ac:dyDescent="0.2">
      <c r="A1955" t="s">
        <v>1</v>
      </c>
      <c r="B1955">
        <v>4.5610234729892996E-3</v>
      </c>
      <c r="C1955">
        <v>20200305</v>
      </c>
      <c r="D1955">
        <v>2.9967022350215599E-2</v>
      </c>
      <c r="E1955">
        <v>281.35306845770901</v>
      </c>
      <c r="F1955">
        <f t="shared" si="30"/>
        <v>8.2030684577090369</v>
      </c>
    </row>
    <row r="1956" spans="1:6" x14ac:dyDescent="0.2">
      <c r="A1956" t="s">
        <v>2</v>
      </c>
      <c r="B1956">
        <v>2.4854508407699998E-3</v>
      </c>
      <c r="C1956">
        <v>20200305</v>
      </c>
      <c r="D1956">
        <v>8.3428897078949998E-4</v>
      </c>
      <c r="E1956">
        <v>274.15540489783598</v>
      </c>
      <c r="F1956">
        <f t="shared" si="30"/>
        <v>1.0054048978360015</v>
      </c>
    </row>
    <row r="1957" spans="1:6" x14ac:dyDescent="0.2">
      <c r="A1957" t="s">
        <v>3</v>
      </c>
      <c r="B1957">
        <v>6.3604654683528999E-3</v>
      </c>
      <c r="C1957">
        <v>20200305</v>
      </c>
      <c r="D1957">
        <v>6.7777376723674003E-3</v>
      </c>
      <c r="E1957">
        <v>282.36429828146203</v>
      </c>
      <c r="F1957">
        <f t="shared" si="30"/>
        <v>9.2142982814620495</v>
      </c>
    </row>
    <row r="1958" spans="1:6" x14ac:dyDescent="0.2">
      <c r="A1958" t="s">
        <v>4</v>
      </c>
      <c r="B1958">
        <v>7.1020805887107002E-3</v>
      </c>
      <c r="C1958">
        <v>20200305</v>
      </c>
      <c r="D1958">
        <v>0.268131943888404</v>
      </c>
      <c r="E1958">
        <v>283.89753039129801</v>
      </c>
      <c r="F1958">
        <f t="shared" si="30"/>
        <v>10.747530391298028</v>
      </c>
    </row>
    <row r="1959" spans="1:6" x14ac:dyDescent="0.2">
      <c r="A1959" t="s">
        <v>5</v>
      </c>
      <c r="B1959">
        <v>2.5186420290734999E-3</v>
      </c>
      <c r="C1959">
        <v>20200305</v>
      </c>
      <c r="D1959">
        <v>1.1303456123109999E-4</v>
      </c>
      <c r="E1959">
        <v>272.468413073607</v>
      </c>
      <c r="F1959">
        <f t="shared" si="30"/>
        <v>-0.68158692639298124</v>
      </c>
    </row>
    <row r="1960" spans="1:6" x14ac:dyDescent="0.2">
      <c r="A1960" t="s">
        <v>6</v>
      </c>
      <c r="B1960">
        <v>1.0119592653045101E-2</v>
      </c>
      <c r="C1960">
        <v>20200305</v>
      </c>
      <c r="D1960">
        <v>0.34648969910856098</v>
      </c>
      <c r="E1960">
        <v>290.25595904000198</v>
      </c>
      <c r="F1960">
        <f t="shared" si="30"/>
        <v>17.105959040002006</v>
      </c>
    </row>
    <row r="1961" spans="1:6" x14ac:dyDescent="0.2">
      <c r="A1961" t="s">
        <v>7</v>
      </c>
      <c r="B1961">
        <v>9.2818076463089001E-3</v>
      </c>
      <c r="C1961">
        <v>20200305</v>
      </c>
      <c r="D1961">
        <v>0.94745037716282898</v>
      </c>
      <c r="E1961">
        <v>288.294081855066</v>
      </c>
      <c r="F1961">
        <f t="shared" si="30"/>
        <v>15.14408185506602</v>
      </c>
    </row>
    <row r="1962" spans="1:6" x14ac:dyDescent="0.2">
      <c r="A1962" t="s">
        <v>8</v>
      </c>
      <c r="B1962">
        <v>7.5001474290798996E-3</v>
      </c>
      <c r="C1962">
        <v>20200305</v>
      </c>
      <c r="D1962">
        <v>8.9809263369557898E-2</v>
      </c>
      <c r="E1962">
        <v>284.389485285832</v>
      </c>
      <c r="F1962">
        <f t="shared" si="30"/>
        <v>11.239485285832018</v>
      </c>
    </row>
    <row r="1963" spans="1:6" x14ac:dyDescent="0.2">
      <c r="A1963" t="s">
        <v>9</v>
      </c>
      <c r="B1963">
        <v>1.45611530613331E-2</v>
      </c>
      <c r="C1963">
        <v>20200305</v>
      </c>
      <c r="D1963">
        <v>5.4575218745258003E-2</v>
      </c>
      <c r="E1963">
        <v>296.05924333844803</v>
      </c>
      <c r="F1963">
        <f t="shared" si="30"/>
        <v>22.90924333844805</v>
      </c>
    </row>
    <row r="1964" spans="1:6" x14ac:dyDescent="0.2">
      <c r="A1964" t="s">
        <v>10</v>
      </c>
      <c r="B1964">
        <v>2.8515199953136E-3</v>
      </c>
      <c r="C1964">
        <v>20200305</v>
      </c>
      <c r="D1964">
        <v>1.4329585464649999E-4</v>
      </c>
      <c r="E1964">
        <v>275.04516813070398</v>
      </c>
      <c r="F1964">
        <f t="shared" si="30"/>
        <v>1.8951681307040076</v>
      </c>
    </row>
    <row r="1965" spans="1:6" x14ac:dyDescent="0.2">
      <c r="A1965" t="s">
        <v>11</v>
      </c>
      <c r="B1965">
        <v>1.5115570781608001E-3</v>
      </c>
      <c r="C1965">
        <v>20200305</v>
      </c>
      <c r="D1965">
        <v>3.1556044195443999E-3</v>
      </c>
      <c r="E1965">
        <v>262.91408843339201</v>
      </c>
      <c r="F1965">
        <f t="shared" si="30"/>
        <v>-10.235911566607967</v>
      </c>
    </row>
    <row r="1966" spans="1:6" x14ac:dyDescent="0.2">
      <c r="A1966" t="s">
        <v>12</v>
      </c>
      <c r="B1966">
        <v>4.5449325779476002E-3</v>
      </c>
      <c r="C1966">
        <v>20200305</v>
      </c>
      <c r="D1966">
        <v>1.3320489011179999E-4</v>
      </c>
      <c r="E1966">
        <v>280.75449419625198</v>
      </c>
      <c r="F1966">
        <f t="shared" si="30"/>
        <v>7.6044941962520056</v>
      </c>
    </row>
    <row r="1967" spans="1:6" x14ac:dyDescent="0.2">
      <c r="A1967" t="s">
        <v>13</v>
      </c>
      <c r="B1967">
        <v>5.6528110345382002E-3</v>
      </c>
      <c r="C1967">
        <v>20200305</v>
      </c>
      <c r="D1967">
        <v>4.3136947380861698E-2</v>
      </c>
      <c r="E1967">
        <v>281.96824718656899</v>
      </c>
      <c r="F1967">
        <f t="shared" si="30"/>
        <v>8.8182471865690104</v>
      </c>
    </row>
    <row r="1968" spans="1:6" x14ac:dyDescent="0.2">
      <c r="A1968" t="s">
        <v>14</v>
      </c>
      <c r="B1968">
        <v>6.9881856830401002E-3</v>
      </c>
      <c r="C1968">
        <v>20200305</v>
      </c>
      <c r="D1968">
        <v>0.431092262644096</v>
      </c>
      <c r="E1968">
        <v>283.65216768704897</v>
      </c>
      <c r="F1968">
        <f t="shared" si="30"/>
        <v>10.502167687048996</v>
      </c>
    </row>
    <row r="1969" spans="1:6" x14ac:dyDescent="0.2">
      <c r="A1969" t="s">
        <v>15</v>
      </c>
      <c r="B1969">
        <v>3.8139346154191E-3</v>
      </c>
      <c r="C1969">
        <v>20200305</v>
      </c>
      <c r="D1969">
        <v>2.6194510013876002E-3</v>
      </c>
      <c r="E1969">
        <v>279.36188683143001</v>
      </c>
      <c r="F1969">
        <f t="shared" si="30"/>
        <v>6.2118868314300357</v>
      </c>
    </row>
    <row r="1970" spans="1:6" x14ac:dyDescent="0.2">
      <c r="A1970" t="s">
        <v>16</v>
      </c>
      <c r="B1970">
        <v>6.9316591096804997E-3</v>
      </c>
      <c r="C1970">
        <v>20200305</v>
      </c>
      <c r="D1970">
        <v>0.46397853879552098</v>
      </c>
      <c r="E1970">
        <v>284.23563180842802</v>
      </c>
      <c r="F1970">
        <f t="shared" si="30"/>
        <v>11.085631808428047</v>
      </c>
    </row>
    <row r="1971" spans="1:6" x14ac:dyDescent="0.2">
      <c r="A1971" t="s">
        <v>17</v>
      </c>
      <c r="B1971">
        <v>1.7320052429568001E-3</v>
      </c>
      <c r="C1971">
        <v>20200305</v>
      </c>
      <c r="D1971">
        <v>3.4321299530775998E-3</v>
      </c>
      <c r="E1971">
        <v>266.180230034722</v>
      </c>
      <c r="F1971">
        <f t="shared" si="30"/>
        <v>-6.9697699652779761</v>
      </c>
    </row>
    <row r="1972" spans="1:6" x14ac:dyDescent="0.2">
      <c r="A1972" t="s">
        <v>18</v>
      </c>
      <c r="B1972">
        <v>2.5006249866068001E-3</v>
      </c>
      <c r="C1972">
        <v>20200305</v>
      </c>
      <c r="D1972">
        <v>3.010760886442E-4</v>
      </c>
      <c r="E1972">
        <v>272.49704883716697</v>
      </c>
      <c r="F1972">
        <f t="shared" si="30"/>
        <v>-0.65295116283300558</v>
      </c>
    </row>
    <row r="1973" spans="1:6" x14ac:dyDescent="0.2">
      <c r="A1973" t="s">
        <v>19</v>
      </c>
      <c r="B1973">
        <v>1.8347409547235999E-3</v>
      </c>
      <c r="C1973">
        <v>20200305</v>
      </c>
      <c r="D1973">
        <v>2.8359771592759999E-4</v>
      </c>
      <c r="E1973">
        <v>269.16771148105801</v>
      </c>
      <c r="F1973">
        <f t="shared" si="30"/>
        <v>-3.9822885189419708</v>
      </c>
    </row>
    <row r="1974" spans="1:6" x14ac:dyDescent="0.2">
      <c r="A1974" t="s">
        <v>20</v>
      </c>
      <c r="B1974">
        <v>3.3707219477303999E-3</v>
      </c>
      <c r="C1974">
        <v>20200305</v>
      </c>
      <c r="D1974" s="1">
        <v>3.1644722873784301E-6</v>
      </c>
      <c r="E1974">
        <v>276.876217112821</v>
      </c>
      <c r="F1974">
        <f t="shared" si="30"/>
        <v>3.7262171128210184</v>
      </c>
    </row>
    <row r="1975" spans="1:6" x14ac:dyDescent="0.2">
      <c r="A1975" t="s">
        <v>21</v>
      </c>
      <c r="B1975">
        <v>1.5198418728282E-3</v>
      </c>
      <c r="C1975">
        <v>20200305</v>
      </c>
      <c r="D1975">
        <v>5.8132932876609996E-4</v>
      </c>
      <c r="E1975">
        <v>265.14757042888198</v>
      </c>
      <c r="F1975">
        <f t="shared" si="30"/>
        <v>-8.0024295711180002</v>
      </c>
    </row>
    <row r="1976" spans="1:6" x14ac:dyDescent="0.2">
      <c r="A1976" t="s">
        <v>22</v>
      </c>
      <c r="B1976">
        <v>4.7509507276117004E-3</v>
      </c>
      <c r="C1976">
        <v>20200305</v>
      </c>
      <c r="D1976" s="1">
        <v>3.8620956704288097E-5</v>
      </c>
      <c r="E1976">
        <v>278.2841796875</v>
      </c>
      <c r="F1976">
        <f t="shared" si="30"/>
        <v>5.1341796875000227</v>
      </c>
    </row>
    <row r="1977" spans="1:6" x14ac:dyDescent="0.2">
      <c r="A1977" t="s">
        <v>23</v>
      </c>
      <c r="B1977">
        <v>3.2977767958072002E-3</v>
      </c>
      <c r="C1977">
        <v>20200305</v>
      </c>
      <c r="D1977" s="1">
        <v>4.0094513938461903E-5</v>
      </c>
      <c r="E1977">
        <v>277.97515258789002</v>
      </c>
      <c r="F1977">
        <f t="shared" si="30"/>
        <v>4.8251525878900452</v>
      </c>
    </row>
    <row r="1978" spans="1:6" x14ac:dyDescent="0.2">
      <c r="A1978" t="s">
        <v>24</v>
      </c>
      <c r="B1978">
        <v>4.2585943359881003E-3</v>
      </c>
      <c r="C1978">
        <v>20200305</v>
      </c>
      <c r="D1978">
        <v>0.10907204995491999</v>
      </c>
      <c r="E1978">
        <v>280.17022094726502</v>
      </c>
      <c r="F1978">
        <f t="shared" si="30"/>
        <v>7.0202209472650452</v>
      </c>
    </row>
    <row r="1979" spans="1:6" x14ac:dyDescent="0.2">
      <c r="A1979" t="s">
        <v>25</v>
      </c>
      <c r="B1979">
        <v>3.6851350167715E-3</v>
      </c>
      <c r="C1979">
        <v>20200305</v>
      </c>
      <c r="D1979">
        <v>0</v>
      </c>
      <c r="E1979">
        <v>276.449535472972</v>
      </c>
      <c r="F1979">
        <f t="shared" si="30"/>
        <v>3.2995354729720248</v>
      </c>
    </row>
    <row r="1980" spans="1:6" x14ac:dyDescent="0.2">
      <c r="A1980" t="s">
        <v>26</v>
      </c>
      <c r="B1980">
        <v>4.6391528607225997E-3</v>
      </c>
      <c r="C1980">
        <v>20200305</v>
      </c>
      <c r="D1980">
        <v>4.1454330076236999E-3</v>
      </c>
      <c r="E1980">
        <v>276.45024273212101</v>
      </c>
      <c r="F1980">
        <f t="shared" si="30"/>
        <v>3.3002427321210348</v>
      </c>
    </row>
    <row r="1981" spans="1:6" x14ac:dyDescent="0.2">
      <c r="A1981" t="s">
        <v>27</v>
      </c>
      <c r="B1981">
        <v>2.8139478738672999E-3</v>
      </c>
      <c r="C1981">
        <v>20200305</v>
      </c>
      <c r="D1981">
        <v>3.420320006233E-4</v>
      </c>
      <c r="E1981">
        <v>276.26325295188201</v>
      </c>
      <c r="F1981">
        <f t="shared" si="30"/>
        <v>3.113252951882032</v>
      </c>
    </row>
    <row r="1982" spans="1:6" x14ac:dyDescent="0.2">
      <c r="A1982" t="s">
        <v>28</v>
      </c>
      <c r="B1982">
        <v>1.6550984246391999E-3</v>
      </c>
      <c r="C1982">
        <v>20200305</v>
      </c>
      <c r="D1982">
        <v>4.9288600670549998E-4</v>
      </c>
      <c r="E1982">
        <v>271.850004240386</v>
      </c>
      <c r="F1982">
        <f t="shared" si="30"/>
        <v>-1.299995759613978</v>
      </c>
    </row>
    <row r="1983" spans="1:6" x14ac:dyDescent="0.2">
      <c r="A1983" t="s">
        <v>29</v>
      </c>
      <c r="B1983">
        <v>2.0821440986232001E-3</v>
      </c>
      <c r="C1983">
        <v>20200305</v>
      </c>
      <c r="D1983">
        <v>2.0092159220192001E-3</v>
      </c>
      <c r="E1983">
        <v>263.43822523907897</v>
      </c>
      <c r="F1983">
        <f t="shared" si="30"/>
        <v>-9.7117747609210028</v>
      </c>
    </row>
    <row r="1984" spans="1:6" x14ac:dyDescent="0.2">
      <c r="A1984" t="s">
        <v>30</v>
      </c>
      <c r="B1984">
        <v>7.6349640398152997E-3</v>
      </c>
      <c r="C1984">
        <v>20200305</v>
      </c>
      <c r="D1984">
        <v>2.86183011262592E-2</v>
      </c>
      <c r="E1984">
        <v>285.95279743144999</v>
      </c>
      <c r="F1984">
        <f t="shared" si="30"/>
        <v>12.802797431450017</v>
      </c>
    </row>
    <row r="1985" spans="1:6" x14ac:dyDescent="0.2">
      <c r="A1985" t="s">
        <v>31</v>
      </c>
      <c r="B1985">
        <v>4.9683441113876001E-3</v>
      </c>
      <c r="C1985">
        <v>20200305</v>
      </c>
      <c r="D1985">
        <v>0.204066673173081</v>
      </c>
      <c r="E1985">
        <v>280.78626184296098</v>
      </c>
      <c r="F1985">
        <f t="shared" si="30"/>
        <v>7.6362618429610052</v>
      </c>
    </row>
    <row r="1986" spans="1:6" x14ac:dyDescent="0.2">
      <c r="A1986" t="s">
        <v>1</v>
      </c>
      <c r="B1986">
        <v>6.9163320780110003E-3</v>
      </c>
      <c r="C1986">
        <v>20200306</v>
      </c>
      <c r="D1986">
        <v>6.5290023169191002E-3</v>
      </c>
      <c r="E1986">
        <v>283.79566616482202</v>
      </c>
      <c r="F1986">
        <f t="shared" si="30"/>
        <v>10.645666164822046</v>
      </c>
    </row>
    <row r="1987" spans="1:6" x14ac:dyDescent="0.2">
      <c r="A1987" t="s">
        <v>2</v>
      </c>
      <c r="B1987">
        <v>3.7205955192732999E-3</v>
      </c>
      <c r="C1987">
        <v>20200306</v>
      </c>
      <c r="D1987" s="1">
        <v>2.07672977683045E-5</v>
      </c>
      <c r="E1987">
        <v>275.80990600585898</v>
      </c>
      <c r="F1987">
        <f t="shared" ref="F1987:F2050" si="31">E1987-273.15</f>
        <v>2.6599060058589998</v>
      </c>
    </row>
    <row r="1988" spans="1:6" x14ac:dyDescent="0.2">
      <c r="A1988" t="s">
        <v>3</v>
      </c>
      <c r="B1988">
        <v>7.3691364074044002E-3</v>
      </c>
      <c r="C1988">
        <v>20200306</v>
      </c>
      <c r="D1988">
        <v>8.8706415048380003E-4</v>
      </c>
      <c r="E1988">
        <v>283.64912812606099</v>
      </c>
      <c r="F1988">
        <f t="shared" si="31"/>
        <v>10.499128126061009</v>
      </c>
    </row>
    <row r="1989" spans="1:6" x14ac:dyDescent="0.2">
      <c r="A1989" t="s">
        <v>4</v>
      </c>
      <c r="B1989">
        <v>8.9684792890630007E-3</v>
      </c>
      <c r="C1989">
        <v>20200306</v>
      </c>
      <c r="D1989">
        <v>8.9915988809319003E-3</v>
      </c>
      <c r="E1989">
        <v>287.559342482994</v>
      </c>
      <c r="F1989">
        <f t="shared" si="31"/>
        <v>14.40934248299402</v>
      </c>
    </row>
    <row r="1990" spans="1:6" x14ac:dyDescent="0.2">
      <c r="A1990" t="s">
        <v>5</v>
      </c>
      <c r="B1990">
        <v>2.1503501821007998E-3</v>
      </c>
      <c r="C1990">
        <v>20200306</v>
      </c>
      <c r="D1990">
        <v>6.6893340503579996E-4</v>
      </c>
      <c r="E1990">
        <v>273.780410612472</v>
      </c>
      <c r="F1990">
        <f t="shared" si="31"/>
        <v>0.63041061247201924</v>
      </c>
    </row>
    <row r="1991" spans="1:6" x14ac:dyDescent="0.2">
      <c r="A1991" t="s">
        <v>6</v>
      </c>
      <c r="B1991">
        <v>1.2203670484072801E-2</v>
      </c>
      <c r="C1991">
        <v>20200306</v>
      </c>
      <c r="D1991">
        <v>2.4803097113538001E-3</v>
      </c>
      <c r="E1991">
        <v>292.88603229764101</v>
      </c>
      <c r="F1991">
        <f t="shared" si="31"/>
        <v>19.736032297641032</v>
      </c>
    </row>
    <row r="1992" spans="1:6" x14ac:dyDescent="0.2">
      <c r="A1992" t="s">
        <v>7</v>
      </c>
      <c r="B1992">
        <v>1.22912662756658E-2</v>
      </c>
      <c r="C1992">
        <v>20200306</v>
      </c>
      <c r="D1992">
        <v>1.4454001019065001E-3</v>
      </c>
      <c r="E1992">
        <v>292.414166951916</v>
      </c>
      <c r="F1992">
        <f t="shared" si="31"/>
        <v>19.264166951916025</v>
      </c>
    </row>
    <row r="1993" spans="1:6" x14ac:dyDescent="0.2">
      <c r="A1993" t="s">
        <v>8</v>
      </c>
      <c r="B1993">
        <v>8.6532167564981992E-3</v>
      </c>
      <c r="C1993">
        <v>20200306</v>
      </c>
      <c r="D1993">
        <v>1.5078579203297001E-3</v>
      </c>
      <c r="E1993">
        <v>287.33724506084701</v>
      </c>
      <c r="F1993">
        <f t="shared" si="31"/>
        <v>14.187245060847033</v>
      </c>
    </row>
    <row r="1994" spans="1:6" x14ac:dyDescent="0.2">
      <c r="A1994" t="s">
        <v>9</v>
      </c>
      <c r="B1994">
        <v>1.5409142045038E-2</v>
      </c>
      <c r="C1994">
        <v>20200306</v>
      </c>
      <c r="D1994">
        <v>1.5392803210994999E-3</v>
      </c>
      <c r="E1994">
        <v>296.974455333891</v>
      </c>
      <c r="F1994">
        <f t="shared" si="31"/>
        <v>23.824455333891024</v>
      </c>
    </row>
    <row r="1995" spans="1:6" x14ac:dyDescent="0.2">
      <c r="A1995" t="s">
        <v>10</v>
      </c>
      <c r="B1995">
        <v>3.8250287266282002E-3</v>
      </c>
      <c r="C1995">
        <v>20200306</v>
      </c>
      <c r="D1995">
        <v>4.2523234480899998E-4</v>
      </c>
      <c r="E1995">
        <v>276.680213550529</v>
      </c>
      <c r="F1995">
        <f t="shared" si="31"/>
        <v>3.5302135505290266</v>
      </c>
    </row>
    <row r="1996" spans="1:6" x14ac:dyDescent="0.2">
      <c r="A1996" t="s">
        <v>11</v>
      </c>
      <c r="B1996">
        <v>1.9671705960147999E-3</v>
      </c>
      <c r="C1996">
        <v>20200306</v>
      </c>
      <c r="D1996">
        <v>9.9783972618320009E-4</v>
      </c>
      <c r="E1996">
        <v>265.660276748591</v>
      </c>
      <c r="F1996">
        <f t="shared" si="31"/>
        <v>-7.4897232514089751</v>
      </c>
    </row>
    <row r="1997" spans="1:6" x14ac:dyDescent="0.2">
      <c r="A1997" t="s">
        <v>12</v>
      </c>
      <c r="B1997">
        <v>5.7523120047311997E-3</v>
      </c>
      <c r="C1997">
        <v>20200306</v>
      </c>
      <c r="D1997">
        <v>1.8787124597420001E-2</v>
      </c>
      <c r="E1997">
        <v>282.811045200009</v>
      </c>
      <c r="F1997">
        <f t="shared" si="31"/>
        <v>9.6610452000090277</v>
      </c>
    </row>
    <row r="1998" spans="1:6" x14ac:dyDescent="0.2">
      <c r="A1998" t="s">
        <v>13</v>
      </c>
      <c r="B1998">
        <v>6.9888304597475999E-3</v>
      </c>
      <c r="C1998">
        <v>20200306</v>
      </c>
      <c r="D1998">
        <v>1.0089029948412501E-2</v>
      </c>
      <c r="E1998">
        <v>283.20652189708801</v>
      </c>
      <c r="F1998">
        <f t="shared" si="31"/>
        <v>10.056521897088032</v>
      </c>
    </row>
    <row r="1999" spans="1:6" x14ac:dyDescent="0.2">
      <c r="A1999" t="s">
        <v>14</v>
      </c>
      <c r="B1999">
        <v>9.4204328155942998E-3</v>
      </c>
      <c r="C1999">
        <v>20200306</v>
      </c>
      <c r="D1999">
        <v>3.4515391580691099E-2</v>
      </c>
      <c r="E1999">
        <v>287.05490078768798</v>
      </c>
      <c r="F1999">
        <f t="shared" si="31"/>
        <v>13.904900787688007</v>
      </c>
    </row>
    <row r="2000" spans="1:6" x14ac:dyDescent="0.2">
      <c r="A2000" t="s">
        <v>15</v>
      </c>
      <c r="B2000">
        <v>6.1409037936334997E-3</v>
      </c>
      <c r="C2000">
        <v>20200306</v>
      </c>
      <c r="D2000">
        <v>3.6857601862852999E-3</v>
      </c>
      <c r="E2000">
        <v>283.25972923865601</v>
      </c>
      <c r="F2000">
        <f t="shared" si="31"/>
        <v>10.10972923865603</v>
      </c>
    </row>
    <row r="2001" spans="1:6" x14ac:dyDescent="0.2">
      <c r="A2001" t="s">
        <v>16</v>
      </c>
      <c r="B2001">
        <v>9.3406437646964009E-3</v>
      </c>
      <c r="C2001">
        <v>20200306</v>
      </c>
      <c r="D2001">
        <v>6.4716314998588806E-2</v>
      </c>
      <c r="E2001">
        <v>287.418436829472</v>
      </c>
      <c r="F2001">
        <f t="shared" si="31"/>
        <v>14.268436829472023</v>
      </c>
    </row>
    <row r="2002" spans="1:6" x14ac:dyDescent="0.2">
      <c r="A2002" t="s">
        <v>17</v>
      </c>
      <c r="B2002">
        <v>2.7945242203443999E-3</v>
      </c>
      <c r="C2002">
        <v>20200306</v>
      </c>
      <c r="D2002">
        <v>2.0463323469748001E-3</v>
      </c>
      <c r="E2002">
        <v>270.48646432381997</v>
      </c>
      <c r="F2002">
        <f t="shared" si="31"/>
        <v>-2.663535676180004</v>
      </c>
    </row>
    <row r="2003" spans="1:6" x14ac:dyDescent="0.2">
      <c r="A2003" t="s">
        <v>18</v>
      </c>
      <c r="B2003">
        <v>3.7971774495586001E-3</v>
      </c>
      <c r="C2003">
        <v>20200306</v>
      </c>
      <c r="D2003">
        <v>4.323531647002E-4</v>
      </c>
      <c r="E2003">
        <v>275.45921306845503</v>
      </c>
      <c r="F2003">
        <f t="shared" si="31"/>
        <v>2.3092130684550511</v>
      </c>
    </row>
    <row r="2004" spans="1:6" x14ac:dyDescent="0.2">
      <c r="A2004" t="s">
        <v>19</v>
      </c>
      <c r="B2004">
        <v>1.7634373508559999E-3</v>
      </c>
      <c r="C2004">
        <v>20200306</v>
      </c>
      <c r="D2004">
        <v>1.3535510026274E-3</v>
      </c>
      <c r="E2004">
        <v>268.78183242509903</v>
      </c>
      <c r="F2004">
        <f t="shared" si="31"/>
        <v>-4.3681675749009514</v>
      </c>
    </row>
    <row r="2005" spans="1:6" x14ac:dyDescent="0.2">
      <c r="A2005" t="s">
        <v>20</v>
      </c>
      <c r="B2005">
        <v>2.2479260532075E-3</v>
      </c>
      <c r="C2005">
        <v>20200306</v>
      </c>
      <c r="D2005">
        <v>1.8966980794304E-3</v>
      </c>
      <c r="E2005">
        <v>275.39854431152298</v>
      </c>
      <c r="F2005">
        <f t="shared" si="31"/>
        <v>2.2485443115230055</v>
      </c>
    </row>
    <row r="2006" spans="1:6" x14ac:dyDescent="0.2">
      <c r="A2006" t="s">
        <v>21</v>
      </c>
      <c r="B2006">
        <v>1.584386400875E-3</v>
      </c>
      <c r="C2006">
        <v>20200306</v>
      </c>
      <c r="D2006">
        <v>6.71827090377E-4</v>
      </c>
      <c r="E2006">
        <v>266.42279162116301</v>
      </c>
      <c r="F2006">
        <f t="shared" si="31"/>
        <v>-6.7272083788369628</v>
      </c>
    </row>
    <row r="2007" spans="1:6" x14ac:dyDescent="0.2">
      <c r="A2007" t="s">
        <v>22</v>
      </c>
      <c r="B2007">
        <v>4.1880148601193996E-3</v>
      </c>
      <c r="C2007">
        <v>20200306</v>
      </c>
      <c r="D2007">
        <v>3.6279618389255999E-3</v>
      </c>
      <c r="E2007">
        <v>279.08287620544399</v>
      </c>
      <c r="F2007">
        <f t="shared" si="31"/>
        <v>5.9328762054440176</v>
      </c>
    </row>
    <row r="2008" spans="1:6" x14ac:dyDescent="0.2">
      <c r="A2008" t="s">
        <v>23</v>
      </c>
      <c r="B2008">
        <v>4.9508982163387998E-3</v>
      </c>
      <c r="C2008">
        <v>20200306</v>
      </c>
      <c r="D2008">
        <v>4.7343044224412998E-3</v>
      </c>
      <c r="E2008">
        <v>281.22524871826101</v>
      </c>
      <c r="F2008">
        <f t="shared" si="31"/>
        <v>8.0752487182610366</v>
      </c>
    </row>
    <row r="2009" spans="1:6" x14ac:dyDescent="0.2">
      <c r="A2009" t="s">
        <v>24</v>
      </c>
      <c r="B2009">
        <v>6.5762083511799003E-3</v>
      </c>
      <c r="C2009">
        <v>20200306</v>
      </c>
      <c r="D2009">
        <v>2.8878643341670001E-4</v>
      </c>
      <c r="E2009">
        <v>283.46049194335899</v>
      </c>
      <c r="F2009">
        <f t="shared" si="31"/>
        <v>10.310491943359011</v>
      </c>
    </row>
    <row r="2010" spans="1:6" x14ac:dyDescent="0.2">
      <c r="A2010" t="s">
        <v>25</v>
      </c>
      <c r="B2010">
        <v>3.3245240495464001E-3</v>
      </c>
      <c r="C2010">
        <v>20200306</v>
      </c>
      <c r="D2010">
        <v>1.6589569881626999E-3</v>
      </c>
      <c r="E2010">
        <v>276.246589042045</v>
      </c>
      <c r="F2010">
        <f t="shared" si="31"/>
        <v>3.0965890420450251</v>
      </c>
    </row>
    <row r="2011" spans="1:6" x14ac:dyDescent="0.2">
      <c r="A2011" t="s">
        <v>26</v>
      </c>
      <c r="B2011">
        <v>4.8936102384080004E-3</v>
      </c>
      <c r="C2011">
        <v>20200306</v>
      </c>
      <c r="D2011">
        <v>2.9780994823985002E-3</v>
      </c>
      <c r="E2011">
        <v>277.41931778345298</v>
      </c>
      <c r="F2011">
        <f t="shared" si="31"/>
        <v>4.2693177834530047</v>
      </c>
    </row>
    <row r="2012" spans="1:6" x14ac:dyDescent="0.2">
      <c r="A2012" t="s">
        <v>27</v>
      </c>
      <c r="B2012">
        <v>4.4432826001534996E-3</v>
      </c>
      <c r="C2012">
        <v>20200306</v>
      </c>
      <c r="D2012" s="1">
        <v>3.5947711006099103E-5</v>
      </c>
      <c r="E2012">
        <v>279.48632257634898</v>
      </c>
      <c r="F2012">
        <f t="shared" si="31"/>
        <v>6.336322576349005</v>
      </c>
    </row>
    <row r="2013" spans="1:6" x14ac:dyDescent="0.2">
      <c r="A2013" t="s">
        <v>28</v>
      </c>
      <c r="B2013">
        <v>1.7576419876656E-3</v>
      </c>
      <c r="C2013">
        <v>20200306</v>
      </c>
      <c r="D2013">
        <v>9.1950448148749996E-4</v>
      </c>
      <c r="E2013">
        <v>272.05716864513602</v>
      </c>
      <c r="F2013">
        <f t="shared" si="31"/>
        <v>-1.0928313548639608</v>
      </c>
    </row>
    <row r="2014" spans="1:6" x14ac:dyDescent="0.2">
      <c r="A2014" t="s">
        <v>29</v>
      </c>
      <c r="B2014">
        <v>2.2034925114782999E-3</v>
      </c>
      <c r="C2014">
        <v>20200306</v>
      </c>
      <c r="D2014">
        <v>4.5263562499752996E-3</v>
      </c>
      <c r="E2014">
        <v>263.66215515136702</v>
      </c>
      <c r="F2014">
        <f t="shared" si="31"/>
        <v>-9.4878448486329603</v>
      </c>
    </row>
    <row r="2015" spans="1:6" x14ac:dyDescent="0.2">
      <c r="A2015" t="s">
        <v>30</v>
      </c>
      <c r="B2015">
        <v>7.5062930617215001E-3</v>
      </c>
      <c r="C2015">
        <v>20200306</v>
      </c>
      <c r="D2015">
        <v>1.0263252769326501E-2</v>
      </c>
      <c r="E2015">
        <v>286.71365098829301</v>
      </c>
      <c r="F2015">
        <f t="shared" si="31"/>
        <v>13.563650988293034</v>
      </c>
    </row>
    <row r="2016" spans="1:6" x14ac:dyDescent="0.2">
      <c r="A2016" t="s">
        <v>31</v>
      </c>
      <c r="B2016">
        <v>7.2719965358835998E-3</v>
      </c>
      <c r="C2016">
        <v>20200306</v>
      </c>
      <c r="D2016">
        <v>6.0979145582148999E-3</v>
      </c>
      <c r="E2016">
        <v>284.12360315155502</v>
      </c>
      <c r="F2016">
        <f t="shared" si="31"/>
        <v>10.973603151555039</v>
      </c>
    </row>
    <row r="2017" spans="1:6" x14ac:dyDescent="0.2">
      <c r="A2017" t="s">
        <v>1</v>
      </c>
      <c r="B2017">
        <v>7.2032535810850999E-3</v>
      </c>
      <c r="C2017">
        <v>20200307</v>
      </c>
      <c r="D2017">
        <v>6.4774553974404805E-2</v>
      </c>
      <c r="E2017">
        <v>285.83053334554</v>
      </c>
      <c r="F2017">
        <f t="shared" si="31"/>
        <v>12.680533345540027</v>
      </c>
    </row>
    <row r="2018" spans="1:6" x14ac:dyDescent="0.2">
      <c r="A2018" t="s">
        <v>2</v>
      </c>
      <c r="B2018">
        <v>2.8769813585453E-3</v>
      </c>
      <c r="C2018">
        <v>20200307</v>
      </c>
      <c r="D2018">
        <v>5.9221264887008698E-2</v>
      </c>
      <c r="E2018">
        <v>276.96365121694703</v>
      </c>
      <c r="F2018">
        <f t="shared" si="31"/>
        <v>3.8136512169470507</v>
      </c>
    </row>
    <row r="2019" spans="1:6" x14ac:dyDescent="0.2">
      <c r="A2019" t="s">
        <v>3</v>
      </c>
      <c r="B2019">
        <v>7.8606302242564003E-3</v>
      </c>
      <c r="C2019">
        <v>20200307</v>
      </c>
      <c r="D2019">
        <v>7.9977254264140005E-4</v>
      </c>
      <c r="E2019">
        <v>284.88143920898398</v>
      </c>
      <c r="F2019">
        <f t="shared" si="31"/>
        <v>11.731439208984</v>
      </c>
    </row>
    <row r="2020" spans="1:6" x14ac:dyDescent="0.2">
      <c r="A2020" t="s">
        <v>4</v>
      </c>
      <c r="B2020">
        <v>1.1195261978769E-2</v>
      </c>
      <c r="C2020">
        <v>20200307</v>
      </c>
      <c r="D2020">
        <v>6.3856742043218506E-2</v>
      </c>
      <c r="E2020">
        <v>290.53827377845499</v>
      </c>
      <c r="F2020">
        <f t="shared" si="31"/>
        <v>17.388273778455016</v>
      </c>
    </row>
    <row r="2021" spans="1:6" x14ac:dyDescent="0.2">
      <c r="A2021" t="s">
        <v>5</v>
      </c>
      <c r="B2021">
        <v>2.9007437212081998E-3</v>
      </c>
      <c r="C2021">
        <v>20200307</v>
      </c>
      <c r="D2021">
        <v>5.037254281706E-4</v>
      </c>
      <c r="E2021">
        <v>274.91448712589698</v>
      </c>
      <c r="F2021">
        <f t="shared" si="31"/>
        <v>1.7644871258970056</v>
      </c>
    </row>
    <row r="2022" spans="1:6" x14ac:dyDescent="0.2">
      <c r="A2022" t="s">
        <v>6</v>
      </c>
      <c r="B2022">
        <v>1.4248094179585001E-2</v>
      </c>
      <c r="C2022">
        <v>20200307</v>
      </c>
      <c r="D2022">
        <v>4.5389246057056E-3</v>
      </c>
      <c r="E2022">
        <v>295.276007929934</v>
      </c>
      <c r="F2022">
        <f t="shared" si="31"/>
        <v>22.126007929934019</v>
      </c>
    </row>
    <row r="2023" spans="1:6" x14ac:dyDescent="0.2">
      <c r="A2023" t="s">
        <v>7</v>
      </c>
      <c r="B2023">
        <v>1.32751705451417E-2</v>
      </c>
      <c r="C2023">
        <v>20200307</v>
      </c>
      <c r="D2023">
        <v>1.8931377243274E-3</v>
      </c>
      <c r="E2023">
        <v>294.695620821923</v>
      </c>
      <c r="F2023">
        <f t="shared" si="31"/>
        <v>21.545620821923023</v>
      </c>
    </row>
    <row r="2024" spans="1:6" x14ac:dyDescent="0.2">
      <c r="A2024" t="s">
        <v>8</v>
      </c>
      <c r="B2024">
        <v>8.6956622604376001E-3</v>
      </c>
      <c r="C2024">
        <v>20200307</v>
      </c>
      <c r="D2024">
        <v>1.064905567717E-4</v>
      </c>
      <c r="E2024">
        <v>288.29408381535399</v>
      </c>
      <c r="F2024">
        <f t="shared" si="31"/>
        <v>15.144083815354008</v>
      </c>
    </row>
    <row r="2025" spans="1:6" x14ac:dyDescent="0.2">
      <c r="A2025" t="s">
        <v>9</v>
      </c>
      <c r="B2025">
        <v>1.60066429082126E-2</v>
      </c>
      <c r="C2025">
        <v>20200307</v>
      </c>
      <c r="D2025">
        <v>2.7714178267698002E-3</v>
      </c>
      <c r="E2025">
        <v>297.85917881556901</v>
      </c>
      <c r="F2025">
        <f t="shared" si="31"/>
        <v>24.709178815569032</v>
      </c>
    </row>
    <row r="2026" spans="1:6" x14ac:dyDescent="0.2">
      <c r="A2026" t="s">
        <v>10</v>
      </c>
      <c r="B2026">
        <v>3.1724386101606998E-3</v>
      </c>
      <c r="C2026">
        <v>20200307</v>
      </c>
      <c r="D2026">
        <v>4.6539771936007501E-2</v>
      </c>
      <c r="E2026">
        <v>277.02813267471703</v>
      </c>
      <c r="F2026">
        <f t="shared" si="31"/>
        <v>3.878132674717051</v>
      </c>
    </row>
    <row r="2027" spans="1:6" x14ac:dyDescent="0.2">
      <c r="A2027" t="s">
        <v>11</v>
      </c>
      <c r="B2027">
        <v>2.1595206429438E-3</v>
      </c>
      <c r="C2027">
        <v>20200307</v>
      </c>
      <c r="D2027">
        <v>7.6573941444692999E-3</v>
      </c>
      <c r="E2027">
        <v>266.40895781291903</v>
      </c>
      <c r="F2027">
        <f t="shared" si="31"/>
        <v>-6.74104218708095</v>
      </c>
    </row>
    <row r="2028" spans="1:6" x14ac:dyDescent="0.2">
      <c r="A2028" t="s">
        <v>12</v>
      </c>
      <c r="B2028">
        <v>5.5002940854033998E-3</v>
      </c>
      <c r="C2028">
        <v>20200307</v>
      </c>
      <c r="D2028">
        <v>4.3309901973205001E-3</v>
      </c>
      <c r="E2028">
        <v>284.28281991693001</v>
      </c>
      <c r="F2028">
        <f t="shared" si="31"/>
        <v>11.132819916930032</v>
      </c>
    </row>
    <row r="2029" spans="1:6" x14ac:dyDescent="0.2">
      <c r="A2029" t="s">
        <v>13</v>
      </c>
      <c r="B2029">
        <v>7.5171290664001996E-3</v>
      </c>
      <c r="C2029">
        <v>20200307</v>
      </c>
      <c r="D2029">
        <v>2.7172896677963999E-2</v>
      </c>
      <c r="E2029">
        <v>285.07199641636402</v>
      </c>
      <c r="F2029">
        <f t="shared" si="31"/>
        <v>11.921996416364038</v>
      </c>
    </row>
    <row r="2030" spans="1:6" x14ac:dyDescent="0.2">
      <c r="A2030" t="s">
        <v>14</v>
      </c>
      <c r="B2030">
        <v>9.8769310605968004E-3</v>
      </c>
      <c r="C2030">
        <v>20200307</v>
      </c>
      <c r="D2030">
        <v>3.15914771888842E-2</v>
      </c>
      <c r="E2030">
        <v>287.98827051854403</v>
      </c>
      <c r="F2030">
        <f t="shared" si="31"/>
        <v>14.83827051854405</v>
      </c>
    </row>
    <row r="2031" spans="1:6" x14ac:dyDescent="0.2">
      <c r="A2031" t="s">
        <v>15</v>
      </c>
      <c r="B2031">
        <v>6.5933966812176002E-3</v>
      </c>
      <c r="C2031">
        <v>20200307</v>
      </c>
      <c r="D2031">
        <v>2.05443057221916E-2</v>
      </c>
      <c r="E2031">
        <v>284.29603400597199</v>
      </c>
      <c r="F2031">
        <f t="shared" si="31"/>
        <v>11.146034005972012</v>
      </c>
    </row>
    <row r="2032" spans="1:6" x14ac:dyDescent="0.2">
      <c r="A2032" t="s">
        <v>16</v>
      </c>
      <c r="B2032">
        <v>1.04325835553693E-2</v>
      </c>
      <c r="C2032">
        <v>20200307</v>
      </c>
      <c r="D2032">
        <v>0.25103941474614799</v>
      </c>
      <c r="E2032">
        <v>289.46047199947702</v>
      </c>
      <c r="F2032">
        <f t="shared" si="31"/>
        <v>16.310471999477045</v>
      </c>
    </row>
    <row r="2033" spans="1:6" x14ac:dyDescent="0.2">
      <c r="A2033" t="s">
        <v>17</v>
      </c>
      <c r="B2033">
        <v>2.7563950322844E-3</v>
      </c>
      <c r="C2033">
        <v>20200307</v>
      </c>
      <c r="D2033">
        <v>1.5313234910600699E-2</v>
      </c>
      <c r="E2033">
        <v>270.994038899739</v>
      </c>
      <c r="F2033">
        <f t="shared" si="31"/>
        <v>-2.1559611002609813</v>
      </c>
    </row>
    <row r="2034" spans="1:6" x14ac:dyDescent="0.2">
      <c r="A2034" t="s">
        <v>18</v>
      </c>
      <c r="B2034">
        <v>3.7108554884239002E-3</v>
      </c>
      <c r="C2034">
        <v>20200307</v>
      </c>
      <c r="D2034">
        <v>2.39467021823416E-2</v>
      </c>
      <c r="E2034">
        <v>275.01643277391901</v>
      </c>
      <c r="F2034">
        <f t="shared" si="31"/>
        <v>1.8664327739190298</v>
      </c>
    </row>
    <row r="2035" spans="1:6" x14ac:dyDescent="0.2">
      <c r="A2035" t="s">
        <v>19</v>
      </c>
      <c r="B2035">
        <v>2.0968629958828E-3</v>
      </c>
      <c r="C2035">
        <v>20200307</v>
      </c>
      <c r="D2035">
        <v>1.9971935252216999E-3</v>
      </c>
      <c r="E2035">
        <v>271.98560929208401</v>
      </c>
      <c r="F2035">
        <f t="shared" si="31"/>
        <v>-1.1643907079159703</v>
      </c>
    </row>
    <row r="2036" spans="1:6" x14ac:dyDescent="0.2">
      <c r="A2036" t="s">
        <v>20</v>
      </c>
      <c r="B2036">
        <v>4.3411608716910997E-3</v>
      </c>
      <c r="C2036">
        <v>20200307</v>
      </c>
      <c r="D2036" s="1">
        <v>6.8954670532427403E-6</v>
      </c>
      <c r="E2036">
        <v>279.44303265739802</v>
      </c>
      <c r="F2036">
        <f t="shared" si="31"/>
        <v>6.2930326573980437</v>
      </c>
    </row>
    <row r="2037" spans="1:6" x14ac:dyDescent="0.2">
      <c r="A2037" t="s">
        <v>21</v>
      </c>
      <c r="B2037">
        <v>1.9286421893704999E-3</v>
      </c>
      <c r="C2037">
        <v>20200307</v>
      </c>
      <c r="D2037">
        <v>8.4516375237100004E-4</v>
      </c>
      <c r="E2037">
        <v>268.00607081040602</v>
      </c>
      <c r="F2037">
        <f t="shared" si="31"/>
        <v>-5.1439291895939618</v>
      </c>
    </row>
    <row r="2038" spans="1:6" x14ac:dyDescent="0.2">
      <c r="A2038" t="s">
        <v>22</v>
      </c>
      <c r="B2038">
        <v>5.2290857056505003E-3</v>
      </c>
      <c r="C2038">
        <v>20200307</v>
      </c>
      <c r="D2038">
        <v>1.4198789166154E-3</v>
      </c>
      <c r="E2038">
        <v>280.97515424092597</v>
      </c>
      <c r="F2038">
        <f t="shared" si="31"/>
        <v>7.8251542409259969</v>
      </c>
    </row>
    <row r="2039" spans="1:6" x14ac:dyDescent="0.2">
      <c r="A2039" t="s">
        <v>23</v>
      </c>
      <c r="B2039">
        <v>5.1097339659463004E-3</v>
      </c>
      <c r="C2039">
        <v>20200307</v>
      </c>
      <c r="D2039">
        <v>3.3763900495414403E-2</v>
      </c>
      <c r="E2039">
        <v>281.14174766540498</v>
      </c>
      <c r="F2039">
        <f t="shared" si="31"/>
        <v>7.9917476654050006</v>
      </c>
    </row>
    <row r="2040" spans="1:6" x14ac:dyDescent="0.2">
      <c r="A2040" t="s">
        <v>24</v>
      </c>
      <c r="B2040">
        <v>7.3301173746585001E-3</v>
      </c>
      <c r="C2040">
        <v>20200307</v>
      </c>
      <c r="D2040">
        <v>0.123603709121899</v>
      </c>
      <c r="E2040">
        <v>284.19070739746002</v>
      </c>
      <c r="F2040">
        <f t="shared" si="31"/>
        <v>11.040707397460039</v>
      </c>
    </row>
    <row r="2041" spans="1:6" x14ac:dyDescent="0.2">
      <c r="A2041" t="s">
        <v>25</v>
      </c>
      <c r="B2041">
        <v>2.9485666891559E-3</v>
      </c>
      <c r="C2041">
        <v>20200307</v>
      </c>
      <c r="D2041">
        <v>2.9696942136112001E-3</v>
      </c>
      <c r="E2041">
        <v>278.06125661489102</v>
      </c>
      <c r="F2041">
        <f t="shared" si="31"/>
        <v>4.9112566148910446</v>
      </c>
    </row>
    <row r="2042" spans="1:6" x14ac:dyDescent="0.2">
      <c r="A2042" t="s">
        <v>26</v>
      </c>
      <c r="B2042">
        <v>5.1478051807349002E-3</v>
      </c>
      <c r="C2042">
        <v>20200307</v>
      </c>
      <c r="D2042">
        <v>3.0131755421401001E-3</v>
      </c>
      <c r="E2042">
        <v>278.405881128555</v>
      </c>
      <c r="F2042">
        <f t="shared" si="31"/>
        <v>5.2558811285550178</v>
      </c>
    </row>
    <row r="2043" spans="1:6" x14ac:dyDescent="0.2">
      <c r="A2043" t="s">
        <v>27</v>
      </c>
      <c r="B2043">
        <v>3.8645706054838999E-3</v>
      </c>
      <c r="C2043">
        <v>20200307</v>
      </c>
      <c r="D2043">
        <v>0.19512810750553999</v>
      </c>
      <c r="E2043">
        <v>279.35534113103603</v>
      </c>
      <c r="F2043">
        <f t="shared" si="31"/>
        <v>6.2053411310360502</v>
      </c>
    </row>
    <row r="2044" spans="1:6" x14ac:dyDescent="0.2">
      <c r="A2044" t="s">
        <v>28</v>
      </c>
      <c r="B2044">
        <v>1.6335193056993E-3</v>
      </c>
      <c r="C2044">
        <v>20200307</v>
      </c>
      <c r="D2044">
        <v>2.3382776282207E-3</v>
      </c>
      <c r="E2044">
        <v>268.90227332844802</v>
      </c>
      <c r="F2044">
        <f t="shared" si="31"/>
        <v>-4.247726671551959</v>
      </c>
    </row>
    <row r="2045" spans="1:6" x14ac:dyDescent="0.2">
      <c r="A2045" t="s">
        <v>29</v>
      </c>
      <c r="B2045">
        <v>2.1695470056927999E-3</v>
      </c>
      <c r="C2045">
        <v>20200307</v>
      </c>
      <c r="D2045">
        <v>8.5926183681572996E-3</v>
      </c>
      <c r="E2045">
        <v>263.54951536597201</v>
      </c>
      <c r="F2045">
        <f t="shared" si="31"/>
        <v>-9.6004846340279641</v>
      </c>
    </row>
    <row r="2046" spans="1:6" x14ac:dyDescent="0.2">
      <c r="A2046" t="s">
        <v>30</v>
      </c>
      <c r="B2046">
        <v>7.1728186101301002E-3</v>
      </c>
      <c r="C2046">
        <v>20200307</v>
      </c>
      <c r="D2046">
        <v>3.9609824268342E-3</v>
      </c>
      <c r="E2046">
        <v>287.48742933397102</v>
      </c>
      <c r="F2046">
        <f t="shared" si="31"/>
        <v>14.337429333971045</v>
      </c>
    </row>
    <row r="2047" spans="1:6" x14ac:dyDescent="0.2">
      <c r="A2047" t="s">
        <v>31</v>
      </c>
      <c r="B2047">
        <v>8.5448220355861006E-3</v>
      </c>
      <c r="C2047">
        <v>20200307</v>
      </c>
      <c r="D2047">
        <v>0.27504383574332703</v>
      </c>
      <c r="E2047">
        <v>286.33347681948999</v>
      </c>
      <c r="F2047">
        <f t="shared" si="31"/>
        <v>13.183476819490011</v>
      </c>
    </row>
    <row r="2048" spans="1:6" x14ac:dyDescent="0.2">
      <c r="A2048" t="s">
        <v>1</v>
      </c>
      <c r="B2048">
        <v>8.2813124948490999E-3</v>
      </c>
      <c r="C2048">
        <v>20200308</v>
      </c>
      <c r="D2048">
        <v>9.6224578925814003E-3</v>
      </c>
      <c r="E2048">
        <v>286.942551083034</v>
      </c>
      <c r="F2048">
        <f t="shared" si="31"/>
        <v>13.792551083034027</v>
      </c>
    </row>
    <row r="2049" spans="1:6" x14ac:dyDescent="0.2">
      <c r="A2049" t="s">
        <v>2</v>
      </c>
      <c r="B2049">
        <v>4.1255551175429003E-3</v>
      </c>
      <c r="C2049">
        <v>20200308</v>
      </c>
      <c r="D2049">
        <v>2.465899088162E-4</v>
      </c>
      <c r="E2049">
        <v>277.15331092247499</v>
      </c>
      <c r="F2049">
        <f t="shared" si="31"/>
        <v>4.0033109224750092</v>
      </c>
    </row>
    <row r="2050" spans="1:6" x14ac:dyDescent="0.2">
      <c r="A2050" t="s">
        <v>3</v>
      </c>
      <c r="B2050">
        <v>8.5167535783156004E-3</v>
      </c>
      <c r="C2050">
        <v>20200308</v>
      </c>
      <c r="D2050">
        <v>4.5220535328019997E-4</v>
      </c>
      <c r="E2050">
        <v>286.09329422660397</v>
      </c>
      <c r="F2050">
        <f t="shared" si="31"/>
        <v>12.943294226603996</v>
      </c>
    </row>
    <row r="2051" spans="1:6" x14ac:dyDescent="0.2">
      <c r="A2051" t="s">
        <v>4</v>
      </c>
      <c r="B2051">
        <v>1.14922071646513E-2</v>
      </c>
      <c r="C2051">
        <v>20200308</v>
      </c>
      <c r="D2051">
        <v>7.1770921482094005E-2</v>
      </c>
      <c r="E2051">
        <v>290.64756722285802</v>
      </c>
      <c r="F2051">
        <f t="shared" ref="F2051:F2114" si="32">E2051-273.15</f>
        <v>17.497567222858038</v>
      </c>
    </row>
    <row r="2052" spans="1:6" x14ac:dyDescent="0.2">
      <c r="A2052" t="s">
        <v>5</v>
      </c>
      <c r="B2052">
        <v>2.1320722339852999E-3</v>
      </c>
      <c r="C2052">
        <v>20200308</v>
      </c>
      <c r="D2052">
        <v>7.2368515637809998E-4</v>
      </c>
      <c r="E2052">
        <v>268.83667331271698</v>
      </c>
      <c r="F2052">
        <f t="shared" si="32"/>
        <v>-4.313326687282995</v>
      </c>
    </row>
    <row r="2053" spans="1:6" x14ac:dyDescent="0.2">
      <c r="A2053" t="s">
        <v>6</v>
      </c>
      <c r="B2053">
        <v>1.48862423846804E-2</v>
      </c>
      <c r="C2053">
        <v>20200308</v>
      </c>
      <c r="D2053">
        <v>9.1594061876890001E-4</v>
      </c>
      <c r="E2053">
        <v>296.27085509481299</v>
      </c>
      <c r="F2053">
        <f t="shared" si="32"/>
        <v>23.12085509481301</v>
      </c>
    </row>
    <row r="2054" spans="1:6" x14ac:dyDescent="0.2">
      <c r="A2054" t="s">
        <v>7</v>
      </c>
      <c r="B2054">
        <v>1.33728691924017E-2</v>
      </c>
      <c r="C2054">
        <v>20200308</v>
      </c>
      <c r="D2054">
        <v>3.8522389851140002E-4</v>
      </c>
      <c r="E2054">
        <v>295.791368307526</v>
      </c>
      <c r="F2054">
        <f t="shared" si="32"/>
        <v>22.641368307526022</v>
      </c>
    </row>
    <row r="2055" spans="1:6" x14ac:dyDescent="0.2">
      <c r="A2055" t="s">
        <v>8</v>
      </c>
      <c r="B2055">
        <v>8.8335011237992995E-3</v>
      </c>
      <c r="C2055">
        <v>20200308</v>
      </c>
      <c r="D2055" s="1">
        <v>5.64095928903148E-5</v>
      </c>
      <c r="E2055">
        <v>289.57049834422497</v>
      </c>
      <c r="F2055">
        <f t="shared" si="32"/>
        <v>16.420498344224995</v>
      </c>
    </row>
    <row r="2056" spans="1:6" x14ac:dyDescent="0.2">
      <c r="A2056" t="s">
        <v>9</v>
      </c>
      <c r="B2056">
        <v>1.6830736372087599E-2</v>
      </c>
      <c r="C2056">
        <v>20200308</v>
      </c>
      <c r="D2056" s="1">
        <v>2.0882069627393198E-6</v>
      </c>
      <c r="E2056">
        <v>298.714570545014</v>
      </c>
      <c r="F2056">
        <f t="shared" si="32"/>
        <v>25.564570545014021</v>
      </c>
    </row>
    <row r="2057" spans="1:6" x14ac:dyDescent="0.2">
      <c r="A2057" t="s">
        <v>10</v>
      </c>
      <c r="B2057">
        <v>4.3451222314471001E-3</v>
      </c>
      <c r="C2057">
        <v>20200308</v>
      </c>
      <c r="D2057">
        <v>3.4002903195489998E-4</v>
      </c>
      <c r="E2057">
        <v>278.01797757290302</v>
      </c>
      <c r="F2057">
        <f t="shared" si="32"/>
        <v>4.8679775729030439</v>
      </c>
    </row>
    <row r="2058" spans="1:6" x14ac:dyDescent="0.2">
      <c r="A2058" t="s">
        <v>11</v>
      </c>
      <c r="B2058">
        <v>2.2665807123438998E-3</v>
      </c>
      <c r="C2058">
        <v>20200308</v>
      </c>
      <c r="D2058">
        <v>1.2031600938878499E-2</v>
      </c>
      <c r="E2058">
        <v>266.46322160319698</v>
      </c>
      <c r="F2058">
        <f t="shared" si="32"/>
        <v>-6.6867783968029926</v>
      </c>
    </row>
    <row r="2059" spans="1:6" x14ac:dyDescent="0.2">
      <c r="A2059" t="s">
        <v>12</v>
      </c>
      <c r="B2059">
        <v>7.1997699044832998E-3</v>
      </c>
      <c r="C2059">
        <v>20200308</v>
      </c>
      <c r="D2059">
        <v>2.3926697158648199E-2</v>
      </c>
      <c r="E2059">
        <v>285.073978086061</v>
      </c>
      <c r="F2059">
        <f t="shared" si="32"/>
        <v>11.923978086061027</v>
      </c>
    </row>
    <row r="2060" spans="1:6" x14ac:dyDescent="0.2">
      <c r="A2060" t="s">
        <v>13</v>
      </c>
      <c r="B2060">
        <v>8.7834495796068005E-3</v>
      </c>
      <c r="C2060">
        <v>20200308</v>
      </c>
      <c r="D2060">
        <v>2.5513237288832299E-2</v>
      </c>
      <c r="E2060">
        <v>285.97805422828299</v>
      </c>
      <c r="F2060">
        <f t="shared" si="32"/>
        <v>12.828054228283008</v>
      </c>
    </row>
    <row r="2061" spans="1:6" x14ac:dyDescent="0.2">
      <c r="A2061" t="s">
        <v>14</v>
      </c>
      <c r="B2061">
        <v>1.18537479448695E-2</v>
      </c>
      <c r="C2061">
        <v>20200308</v>
      </c>
      <c r="D2061">
        <v>1.6547695893926101E-2</v>
      </c>
      <c r="E2061">
        <v>291.25274993561101</v>
      </c>
      <c r="F2061">
        <f t="shared" si="32"/>
        <v>18.10274993561103</v>
      </c>
    </row>
    <row r="2062" spans="1:6" x14ac:dyDescent="0.2">
      <c r="A2062" t="s">
        <v>15</v>
      </c>
      <c r="B2062">
        <v>6.8763588429786001E-3</v>
      </c>
      <c r="C2062">
        <v>20200308</v>
      </c>
      <c r="D2062">
        <v>5.6159633200929997E-4</v>
      </c>
      <c r="E2062">
        <v>285.28436924861001</v>
      </c>
      <c r="F2062">
        <f t="shared" si="32"/>
        <v>12.134369248610028</v>
      </c>
    </row>
    <row r="2063" spans="1:6" x14ac:dyDescent="0.2">
      <c r="A2063" t="s">
        <v>16</v>
      </c>
      <c r="B2063">
        <v>1.25234966022028E-2</v>
      </c>
      <c r="C2063">
        <v>20200308</v>
      </c>
      <c r="D2063">
        <v>0.14995640042466499</v>
      </c>
      <c r="E2063">
        <v>292.58031280947398</v>
      </c>
      <c r="F2063">
        <f t="shared" si="32"/>
        <v>19.430312809474003</v>
      </c>
    </row>
    <row r="2064" spans="1:6" x14ac:dyDescent="0.2">
      <c r="A2064" t="s">
        <v>17</v>
      </c>
      <c r="B2064">
        <v>3.3411831148744001E-3</v>
      </c>
      <c r="C2064">
        <v>20200308</v>
      </c>
      <c r="D2064">
        <v>5.1613677376178002E-3</v>
      </c>
      <c r="E2064">
        <v>273.014572426124</v>
      </c>
      <c r="F2064">
        <f t="shared" si="32"/>
        <v>-0.13542757387597248</v>
      </c>
    </row>
    <row r="2065" spans="1:6" x14ac:dyDescent="0.2">
      <c r="A2065" t="s">
        <v>18</v>
      </c>
      <c r="B2065">
        <v>4.0773850560969997E-3</v>
      </c>
      <c r="C2065">
        <v>20200308</v>
      </c>
      <c r="D2065">
        <v>2.480393916512E-3</v>
      </c>
      <c r="E2065">
        <v>275.822862789954</v>
      </c>
      <c r="F2065">
        <f t="shared" si="32"/>
        <v>2.6728627899540243</v>
      </c>
    </row>
    <row r="2066" spans="1:6" x14ac:dyDescent="0.2">
      <c r="A2066" t="s">
        <v>19</v>
      </c>
      <c r="B2066">
        <v>1.8066945500047999E-3</v>
      </c>
      <c r="C2066">
        <v>20200308</v>
      </c>
      <c r="D2066">
        <v>2.1153124010102999E-3</v>
      </c>
      <c r="E2066">
        <v>268.08076868596999</v>
      </c>
      <c r="F2066">
        <f t="shared" si="32"/>
        <v>-5.0692313140299916</v>
      </c>
    </row>
    <row r="2067" spans="1:6" x14ac:dyDescent="0.2">
      <c r="A2067" t="s">
        <v>20</v>
      </c>
      <c r="B2067">
        <v>2.2385654943610999E-3</v>
      </c>
      <c r="C2067">
        <v>20200308</v>
      </c>
      <c r="D2067">
        <v>5.1503724259650005E-4</v>
      </c>
      <c r="E2067">
        <v>272.77968642290898</v>
      </c>
      <c r="F2067">
        <f t="shared" si="32"/>
        <v>-0.37031357709099666</v>
      </c>
    </row>
    <row r="2068" spans="1:6" x14ac:dyDescent="0.2">
      <c r="A2068" t="s">
        <v>21</v>
      </c>
      <c r="B2068">
        <v>1.7066466894107E-3</v>
      </c>
      <c r="C2068">
        <v>20200308</v>
      </c>
      <c r="D2068">
        <v>1.0248489199375E-3</v>
      </c>
      <c r="E2068">
        <v>263.73126789489498</v>
      </c>
      <c r="F2068">
        <f t="shared" si="32"/>
        <v>-9.4187321051049935</v>
      </c>
    </row>
    <row r="2069" spans="1:6" x14ac:dyDescent="0.2">
      <c r="A2069" t="s">
        <v>22</v>
      </c>
      <c r="B2069">
        <v>4.9926632539912001E-3</v>
      </c>
      <c r="C2069">
        <v>20200308</v>
      </c>
      <c r="D2069">
        <v>9.6649543429580004E-3</v>
      </c>
      <c r="E2069">
        <v>278.841713587443</v>
      </c>
      <c r="F2069">
        <f t="shared" si="32"/>
        <v>5.6917135874430187</v>
      </c>
    </row>
    <row r="2070" spans="1:6" x14ac:dyDescent="0.2">
      <c r="A2070" t="s">
        <v>23</v>
      </c>
      <c r="B2070">
        <v>5.6821397098246003E-3</v>
      </c>
      <c r="C2070">
        <v>20200308</v>
      </c>
      <c r="D2070">
        <v>6.2185765396335999E-3</v>
      </c>
      <c r="E2070">
        <v>282.20149459838802</v>
      </c>
      <c r="F2070">
        <f t="shared" si="32"/>
        <v>9.0514945983880466</v>
      </c>
    </row>
    <row r="2071" spans="1:6" x14ac:dyDescent="0.2">
      <c r="A2071" t="s">
        <v>24</v>
      </c>
      <c r="B2071">
        <v>7.5586747843771999E-3</v>
      </c>
      <c r="C2071">
        <v>20200308</v>
      </c>
      <c r="D2071" s="1">
        <v>3.8888888021964303E-5</v>
      </c>
      <c r="E2071">
        <v>285.12294311523402</v>
      </c>
      <c r="F2071">
        <f t="shared" si="32"/>
        <v>11.972943115234045</v>
      </c>
    </row>
    <row r="2072" spans="1:6" x14ac:dyDescent="0.2">
      <c r="A2072" t="s">
        <v>25</v>
      </c>
      <c r="B2072">
        <v>4.7537772633084001E-3</v>
      </c>
      <c r="C2072">
        <v>20200308</v>
      </c>
      <c r="D2072">
        <v>5.4553176586940996E-3</v>
      </c>
      <c r="E2072">
        <v>278.09046111235699</v>
      </c>
      <c r="F2072">
        <f t="shared" si="32"/>
        <v>4.9404611123570135</v>
      </c>
    </row>
    <row r="2073" spans="1:6" x14ac:dyDescent="0.2">
      <c r="A2073" t="s">
        <v>26</v>
      </c>
      <c r="B2073">
        <v>4.8385095113935997E-3</v>
      </c>
      <c r="C2073">
        <v>20200308</v>
      </c>
      <c r="D2073">
        <v>1.2675970211573E-3</v>
      </c>
      <c r="E2073">
        <v>277.82587374173602</v>
      </c>
      <c r="F2073">
        <f t="shared" si="32"/>
        <v>4.6758737417360408</v>
      </c>
    </row>
    <row r="2074" spans="1:6" x14ac:dyDescent="0.2">
      <c r="A2074" t="s">
        <v>27</v>
      </c>
      <c r="B2074">
        <v>4.6586945906958001E-3</v>
      </c>
      <c r="C2074">
        <v>20200308</v>
      </c>
      <c r="D2074" s="1">
        <v>8.2730943690204704E-5</v>
      </c>
      <c r="E2074">
        <v>279.15936279296801</v>
      </c>
      <c r="F2074">
        <f t="shared" si="32"/>
        <v>6.0093627929680338</v>
      </c>
    </row>
    <row r="2075" spans="1:6" x14ac:dyDescent="0.2">
      <c r="A2075" t="s">
        <v>28</v>
      </c>
      <c r="B2075">
        <v>1.2651563219370999E-3</v>
      </c>
      <c r="C2075">
        <v>20200308</v>
      </c>
      <c r="D2075">
        <v>2.6851025062880002E-3</v>
      </c>
      <c r="E2075">
        <v>266.40817579124899</v>
      </c>
      <c r="F2075">
        <f t="shared" si="32"/>
        <v>-6.7418242087509839</v>
      </c>
    </row>
    <row r="2076" spans="1:6" x14ac:dyDescent="0.2">
      <c r="A2076" t="s">
        <v>29</v>
      </c>
      <c r="B2076">
        <v>1.740400426703E-3</v>
      </c>
      <c r="C2076">
        <v>20200308</v>
      </c>
      <c r="D2076">
        <v>2.4666294388715E-3</v>
      </c>
      <c r="E2076">
        <v>262.14874982136001</v>
      </c>
      <c r="F2076">
        <f t="shared" si="32"/>
        <v>-11.001250178639964</v>
      </c>
    </row>
    <row r="2077" spans="1:6" x14ac:dyDescent="0.2">
      <c r="A2077" t="s">
        <v>30</v>
      </c>
      <c r="B2077">
        <v>6.6891824206723998E-3</v>
      </c>
      <c r="C2077">
        <v>20200308</v>
      </c>
      <c r="D2077">
        <v>5.9876950353209999E-4</v>
      </c>
      <c r="E2077">
        <v>286.98143659319197</v>
      </c>
      <c r="F2077">
        <f t="shared" si="32"/>
        <v>13.831436593191995</v>
      </c>
    </row>
    <row r="2078" spans="1:6" x14ac:dyDescent="0.2">
      <c r="A2078" t="s">
        <v>31</v>
      </c>
      <c r="B2078">
        <v>8.9382425015955003E-3</v>
      </c>
      <c r="C2078">
        <v>20200308</v>
      </c>
      <c r="D2078">
        <v>0.11289337905095501</v>
      </c>
      <c r="E2078">
        <v>286.61922575298098</v>
      </c>
      <c r="F2078">
        <f t="shared" si="32"/>
        <v>13.469225752981004</v>
      </c>
    </row>
    <row r="2079" spans="1:6" x14ac:dyDescent="0.2">
      <c r="A2079" t="s">
        <v>1</v>
      </c>
      <c r="B2079">
        <v>6.7958774678926002E-3</v>
      </c>
      <c r="C2079">
        <v>20200309</v>
      </c>
      <c r="D2079">
        <v>0.66306725835431501</v>
      </c>
      <c r="E2079">
        <v>283.20134226481099</v>
      </c>
      <c r="F2079">
        <f t="shared" si="32"/>
        <v>10.051342264811012</v>
      </c>
    </row>
    <row r="2080" spans="1:6" x14ac:dyDescent="0.2">
      <c r="A2080" t="s">
        <v>2</v>
      </c>
      <c r="B2080">
        <v>2.7125020995019001E-3</v>
      </c>
      <c r="C2080">
        <v>20200309</v>
      </c>
      <c r="D2080">
        <v>0.120510722214186</v>
      </c>
      <c r="E2080">
        <v>275.03270545372499</v>
      </c>
      <c r="F2080">
        <f t="shared" si="32"/>
        <v>1.8827054537250092</v>
      </c>
    </row>
    <row r="2081" spans="1:6" x14ac:dyDescent="0.2">
      <c r="A2081" t="s">
        <v>3</v>
      </c>
      <c r="B2081">
        <v>6.3060911514026003E-3</v>
      </c>
      <c r="C2081">
        <v>20200309</v>
      </c>
      <c r="D2081">
        <v>1.0706716980861401E-2</v>
      </c>
      <c r="E2081">
        <v>283.08371237049897</v>
      </c>
      <c r="F2081">
        <f t="shared" si="32"/>
        <v>9.9337123704989949</v>
      </c>
    </row>
    <row r="2082" spans="1:6" x14ac:dyDescent="0.2">
      <c r="A2082" t="s">
        <v>4</v>
      </c>
      <c r="B2082">
        <v>1.13822568432781E-2</v>
      </c>
      <c r="C2082">
        <v>20200309</v>
      </c>
      <c r="D2082">
        <v>6.5171230634449906E-2</v>
      </c>
      <c r="E2082">
        <v>290.479990465887</v>
      </c>
      <c r="F2082">
        <f t="shared" si="32"/>
        <v>17.329990465887022</v>
      </c>
    </row>
    <row r="2083" spans="1:6" x14ac:dyDescent="0.2">
      <c r="A2083" t="s">
        <v>5</v>
      </c>
      <c r="B2083">
        <v>1.3550142362194E-3</v>
      </c>
      <c r="C2083">
        <v>20200309</v>
      </c>
      <c r="D2083">
        <v>2.2867358271507999E-3</v>
      </c>
      <c r="E2083">
        <v>268.24439725008801</v>
      </c>
      <c r="F2083">
        <f t="shared" si="32"/>
        <v>-4.9056027499119637</v>
      </c>
    </row>
    <row r="2084" spans="1:6" x14ac:dyDescent="0.2">
      <c r="A2084" t="s">
        <v>6</v>
      </c>
      <c r="B2084">
        <v>1.33565621497698E-2</v>
      </c>
      <c r="C2084">
        <v>20200309</v>
      </c>
      <c r="D2084">
        <v>2.5999353260056E-3</v>
      </c>
      <c r="E2084">
        <v>294.96908298927002</v>
      </c>
      <c r="F2084">
        <f t="shared" si="32"/>
        <v>21.819082989270044</v>
      </c>
    </row>
    <row r="2085" spans="1:6" x14ac:dyDescent="0.2">
      <c r="A2085" t="s">
        <v>7</v>
      </c>
      <c r="B2085">
        <v>1.04993996690459E-2</v>
      </c>
      <c r="C2085">
        <v>20200309</v>
      </c>
      <c r="D2085">
        <v>1.5129103972354001E-3</v>
      </c>
      <c r="E2085">
        <v>293.08932526578599</v>
      </c>
      <c r="F2085">
        <f t="shared" si="32"/>
        <v>19.93932526578601</v>
      </c>
    </row>
    <row r="2086" spans="1:6" x14ac:dyDescent="0.2">
      <c r="A2086" t="s">
        <v>8</v>
      </c>
      <c r="B2086">
        <v>7.1157454154812004E-3</v>
      </c>
      <c r="C2086">
        <v>20200309</v>
      </c>
      <c r="D2086">
        <v>8.2291194901430997E-3</v>
      </c>
      <c r="E2086">
        <v>284.9455081255</v>
      </c>
      <c r="F2086">
        <f t="shared" si="32"/>
        <v>11.795508125500021</v>
      </c>
    </row>
    <row r="2087" spans="1:6" x14ac:dyDescent="0.2">
      <c r="A2087" t="s">
        <v>9</v>
      </c>
      <c r="B2087">
        <v>1.70829712989784E-2</v>
      </c>
      <c r="C2087">
        <v>20200309</v>
      </c>
      <c r="D2087" s="1">
        <v>3.5430837385388103E-7</v>
      </c>
      <c r="E2087">
        <v>299.15814499627902</v>
      </c>
      <c r="F2087">
        <f t="shared" si="32"/>
        <v>26.008144996279043</v>
      </c>
    </row>
    <row r="2088" spans="1:6" x14ac:dyDescent="0.2">
      <c r="A2088" t="s">
        <v>10</v>
      </c>
      <c r="B2088">
        <v>2.7943919032423999E-3</v>
      </c>
      <c r="C2088">
        <v>20200309</v>
      </c>
      <c r="D2088">
        <v>8.3228785088969706E-2</v>
      </c>
      <c r="E2088">
        <v>273.75544149568702</v>
      </c>
      <c r="F2088">
        <f t="shared" si="32"/>
        <v>0.60544149568704597</v>
      </c>
    </row>
    <row r="2089" spans="1:6" x14ac:dyDescent="0.2">
      <c r="A2089" t="s">
        <v>11</v>
      </c>
      <c r="B2089">
        <v>1.591255536099E-3</v>
      </c>
      <c r="C2089">
        <v>20200309</v>
      </c>
      <c r="D2089">
        <v>1.4186808463516099E-2</v>
      </c>
      <c r="E2089">
        <v>264.33665158513202</v>
      </c>
      <c r="F2089">
        <f t="shared" si="32"/>
        <v>-8.8133484148679599</v>
      </c>
    </row>
    <row r="2090" spans="1:6" x14ac:dyDescent="0.2">
      <c r="A2090" t="s">
        <v>12</v>
      </c>
      <c r="B2090">
        <v>4.8848898798414999E-3</v>
      </c>
      <c r="C2090">
        <v>20200309</v>
      </c>
      <c r="D2090">
        <v>0.20878455755893599</v>
      </c>
      <c r="E2090">
        <v>279.90007424656301</v>
      </c>
      <c r="F2090">
        <f t="shared" si="32"/>
        <v>6.750074246563031</v>
      </c>
    </row>
    <row r="2091" spans="1:6" x14ac:dyDescent="0.2">
      <c r="A2091" t="s">
        <v>13</v>
      </c>
      <c r="B2091">
        <v>5.9428414595977998E-3</v>
      </c>
      <c r="C2091">
        <v>20200309</v>
      </c>
      <c r="D2091">
        <v>0.41524815693900702</v>
      </c>
      <c r="E2091">
        <v>281.68660263788098</v>
      </c>
      <c r="F2091">
        <f t="shared" si="32"/>
        <v>8.5366026378810034</v>
      </c>
    </row>
    <row r="2092" spans="1:6" x14ac:dyDescent="0.2">
      <c r="A2092" t="s">
        <v>14</v>
      </c>
      <c r="B2092">
        <v>8.1004140499446996E-3</v>
      </c>
      <c r="C2092">
        <v>20200309</v>
      </c>
      <c r="D2092">
        <v>0.21146204339556199</v>
      </c>
      <c r="E2092">
        <v>285.03117052015301</v>
      </c>
      <c r="F2092">
        <f t="shared" si="32"/>
        <v>11.881170520153034</v>
      </c>
    </row>
    <row r="2093" spans="1:6" x14ac:dyDescent="0.2">
      <c r="A2093" t="s">
        <v>15</v>
      </c>
      <c r="B2093">
        <v>6.7955806958847004E-3</v>
      </c>
      <c r="C2093">
        <v>20200309</v>
      </c>
      <c r="D2093">
        <v>0.208458352284037</v>
      </c>
      <c r="E2093">
        <v>282.998097933255</v>
      </c>
      <c r="F2093">
        <f t="shared" si="32"/>
        <v>9.8480979332550191</v>
      </c>
    </row>
    <row r="2094" spans="1:6" x14ac:dyDescent="0.2">
      <c r="A2094" t="s">
        <v>16</v>
      </c>
      <c r="B2094">
        <v>9.2901312287004007E-3</v>
      </c>
      <c r="C2094">
        <v>20200309</v>
      </c>
      <c r="D2094">
        <v>0.354860735852353</v>
      </c>
      <c r="E2094">
        <v>287.19728797590199</v>
      </c>
      <c r="F2094">
        <f t="shared" si="32"/>
        <v>14.047287975902009</v>
      </c>
    </row>
    <row r="2095" spans="1:6" x14ac:dyDescent="0.2">
      <c r="A2095" t="s">
        <v>17</v>
      </c>
      <c r="B2095">
        <v>2.5307331762397002E-3</v>
      </c>
      <c r="C2095">
        <v>20200309</v>
      </c>
      <c r="D2095">
        <v>1.6183328395793201E-2</v>
      </c>
      <c r="E2095">
        <v>271.045557092737</v>
      </c>
      <c r="F2095">
        <f t="shared" si="32"/>
        <v>-2.1044429072629782</v>
      </c>
    </row>
    <row r="2096" spans="1:6" x14ac:dyDescent="0.2">
      <c r="A2096" t="s">
        <v>18</v>
      </c>
      <c r="B2096">
        <v>2.9187121092238001E-3</v>
      </c>
      <c r="C2096">
        <v>20200309</v>
      </c>
      <c r="D2096">
        <v>5.5656781772366798E-2</v>
      </c>
      <c r="E2096">
        <v>272.55980503411899</v>
      </c>
      <c r="F2096">
        <f t="shared" si="32"/>
        <v>-0.59019496588098264</v>
      </c>
    </row>
    <row r="2097" spans="1:6" x14ac:dyDescent="0.2">
      <c r="A2097" t="s">
        <v>19</v>
      </c>
      <c r="B2097">
        <v>1.1801593309874001E-3</v>
      </c>
      <c r="C2097">
        <v>20200309</v>
      </c>
      <c r="D2097">
        <v>6.5611570052308997E-3</v>
      </c>
      <c r="E2097">
        <v>266.91403394015299</v>
      </c>
      <c r="F2097">
        <f t="shared" si="32"/>
        <v>-6.2359660598469873</v>
      </c>
    </row>
    <row r="2098" spans="1:6" x14ac:dyDescent="0.2">
      <c r="A2098" t="s">
        <v>20</v>
      </c>
      <c r="B2098">
        <v>1.5422769596197001E-3</v>
      </c>
      <c r="C2098">
        <v>20200309</v>
      </c>
      <c r="D2098">
        <v>5.719869952173E-3</v>
      </c>
      <c r="E2098">
        <v>270.42398520076898</v>
      </c>
      <c r="F2098">
        <f t="shared" si="32"/>
        <v>-2.7260147992309953</v>
      </c>
    </row>
    <row r="2099" spans="1:6" x14ac:dyDescent="0.2">
      <c r="A2099" t="s">
        <v>21</v>
      </c>
      <c r="B2099">
        <v>1.1896392828942999E-3</v>
      </c>
      <c r="C2099">
        <v>20200309</v>
      </c>
      <c r="D2099">
        <v>4.9373553557639999E-4</v>
      </c>
      <c r="E2099">
        <v>262.33313261736203</v>
      </c>
      <c r="F2099">
        <f t="shared" si="32"/>
        <v>-10.816867382637952</v>
      </c>
    </row>
    <row r="2100" spans="1:6" x14ac:dyDescent="0.2">
      <c r="A2100" t="s">
        <v>22</v>
      </c>
      <c r="B2100">
        <v>2.5888300260702999E-3</v>
      </c>
      <c r="C2100">
        <v>20200309</v>
      </c>
      <c r="D2100">
        <v>3.6250190082550898E-2</v>
      </c>
      <c r="E2100">
        <v>275.220330238342</v>
      </c>
      <c r="F2100">
        <f t="shared" si="32"/>
        <v>2.0703302383420237</v>
      </c>
    </row>
    <row r="2101" spans="1:6" x14ac:dyDescent="0.2">
      <c r="A2101" t="s">
        <v>23</v>
      </c>
      <c r="B2101">
        <v>4.9116235692054002E-3</v>
      </c>
      <c r="C2101">
        <v>20200309</v>
      </c>
      <c r="D2101">
        <v>2.4661719478047298E-2</v>
      </c>
      <c r="E2101">
        <v>279.04869995117099</v>
      </c>
      <c r="F2101">
        <f t="shared" si="32"/>
        <v>5.898699951171011</v>
      </c>
    </row>
    <row r="2102" spans="1:6" x14ac:dyDescent="0.2">
      <c r="A2102" t="s">
        <v>24</v>
      </c>
      <c r="B2102">
        <v>7.8274657018481998E-3</v>
      </c>
      <c r="C2102">
        <v>20200309</v>
      </c>
      <c r="D2102">
        <v>0.48974689543247202</v>
      </c>
      <c r="E2102">
        <v>284.523596191406</v>
      </c>
      <c r="F2102">
        <f t="shared" si="32"/>
        <v>11.373596191406023</v>
      </c>
    </row>
    <row r="2103" spans="1:6" x14ac:dyDescent="0.2">
      <c r="A2103" t="s">
        <v>25</v>
      </c>
      <c r="B2103">
        <v>2.2026157239452E-3</v>
      </c>
      <c r="C2103">
        <v>20200309</v>
      </c>
      <c r="D2103">
        <v>3.34189064683948E-2</v>
      </c>
      <c r="E2103">
        <v>274.134990382838</v>
      </c>
      <c r="F2103">
        <f t="shared" si="32"/>
        <v>0.98499038283802065</v>
      </c>
    </row>
    <row r="2104" spans="1:6" x14ac:dyDescent="0.2">
      <c r="A2104" t="s">
        <v>26</v>
      </c>
      <c r="B2104">
        <v>3.9137796665994996E-3</v>
      </c>
      <c r="C2104">
        <v>20200309</v>
      </c>
      <c r="D2104">
        <v>1.00749574927973E-2</v>
      </c>
      <c r="E2104">
        <v>275.84531907301601</v>
      </c>
      <c r="F2104">
        <f t="shared" si="32"/>
        <v>2.6953190730160372</v>
      </c>
    </row>
    <row r="2105" spans="1:6" x14ac:dyDescent="0.2">
      <c r="A2105" t="s">
        <v>27</v>
      </c>
      <c r="B2105">
        <v>3.5701932978223E-3</v>
      </c>
      <c r="C2105">
        <v>20200309</v>
      </c>
      <c r="D2105">
        <v>0.22270548437155899</v>
      </c>
      <c r="E2105">
        <v>276.070162686434</v>
      </c>
      <c r="F2105">
        <f t="shared" si="32"/>
        <v>2.9201626864340255</v>
      </c>
    </row>
    <row r="2106" spans="1:6" x14ac:dyDescent="0.2">
      <c r="A2106" t="s">
        <v>28</v>
      </c>
      <c r="B2106">
        <v>1.1447368048806E-3</v>
      </c>
      <c r="C2106">
        <v>20200309</v>
      </c>
      <c r="D2106">
        <v>1.3170550431349001E-3</v>
      </c>
      <c r="E2106">
        <v>267.86123935516599</v>
      </c>
      <c r="F2106">
        <f t="shared" si="32"/>
        <v>-5.2887606448339852</v>
      </c>
    </row>
    <row r="2107" spans="1:6" x14ac:dyDescent="0.2">
      <c r="A2107" t="s">
        <v>29</v>
      </c>
      <c r="B2107">
        <v>1.81189760915E-3</v>
      </c>
      <c r="C2107">
        <v>20200309</v>
      </c>
      <c r="D2107">
        <v>5.9180504682100003E-4</v>
      </c>
      <c r="E2107">
        <v>263.50511578815701</v>
      </c>
      <c r="F2107">
        <f t="shared" si="32"/>
        <v>-9.6448842118429639</v>
      </c>
    </row>
    <row r="2108" spans="1:6" x14ac:dyDescent="0.2">
      <c r="A2108" t="s">
        <v>30</v>
      </c>
      <c r="B2108">
        <v>6.5333285072648999E-3</v>
      </c>
      <c r="C2108">
        <v>20200309</v>
      </c>
      <c r="D2108">
        <v>4.3479098133280002E-4</v>
      </c>
      <c r="E2108">
        <v>286.86381471311802</v>
      </c>
      <c r="F2108">
        <f t="shared" si="32"/>
        <v>13.71381471311804</v>
      </c>
    </row>
    <row r="2109" spans="1:6" x14ac:dyDescent="0.2">
      <c r="A2109" t="s">
        <v>31</v>
      </c>
      <c r="B2109">
        <v>8.9914997337026004E-3</v>
      </c>
      <c r="C2109">
        <v>20200309</v>
      </c>
      <c r="D2109">
        <v>0.48775493218935601</v>
      </c>
      <c r="E2109">
        <v>286.527881287691</v>
      </c>
      <c r="F2109">
        <f t="shared" si="32"/>
        <v>13.377881287691025</v>
      </c>
    </row>
    <row r="2110" spans="1:6" x14ac:dyDescent="0.2">
      <c r="A2110" t="s">
        <v>1</v>
      </c>
      <c r="B2110">
        <v>5.1464420782091E-3</v>
      </c>
      <c r="C2110">
        <v>20200310</v>
      </c>
      <c r="D2110">
        <v>0.14798126809234899</v>
      </c>
      <c r="E2110">
        <v>282.46685536702398</v>
      </c>
      <c r="F2110">
        <f t="shared" si="32"/>
        <v>9.3168553670240044</v>
      </c>
    </row>
    <row r="2111" spans="1:6" x14ac:dyDescent="0.2">
      <c r="A2111" t="s">
        <v>2</v>
      </c>
      <c r="B2111">
        <v>1.546703861095E-3</v>
      </c>
      <c r="C2111">
        <v>20200310</v>
      </c>
      <c r="D2111">
        <v>2.1730151900349999E-4</v>
      </c>
      <c r="E2111">
        <v>274.56049992487903</v>
      </c>
      <c r="F2111">
        <f t="shared" si="32"/>
        <v>1.4104999248790477</v>
      </c>
    </row>
    <row r="2112" spans="1:6" x14ac:dyDescent="0.2">
      <c r="A2112" t="s">
        <v>3</v>
      </c>
      <c r="B2112">
        <v>5.8363228378331003E-3</v>
      </c>
      <c r="C2112">
        <v>20200310</v>
      </c>
      <c r="D2112">
        <v>1.43513851982176E-2</v>
      </c>
      <c r="E2112">
        <v>284.285204680069</v>
      </c>
      <c r="F2112">
        <f t="shared" si="32"/>
        <v>11.135204680069023</v>
      </c>
    </row>
    <row r="2113" spans="1:6" x14ac:dyDescent="0.2">
      <c r="A2113" t="s">
        <v>4</v>
      </c>
      <c r="B2113">
        <v>7.5335447387448002E-3</v>
      </c>
      <c r="C2113">
        <v>20200310</v>
      </c>
      <c r="D2113">
        <v>6.3229280287573894E-2</v>
      </c>
      <c r="E2113">
        <v>286.13092935496297</v>
      </c>
      <c r="F2113">
        <f t="shared" si="32"/>
        <v>12.980929354962996</v>
      </c>
    </row>
    <row r="2114" spans="1:6" x14ac:dyDescent="0.2">
      <c r="A2114" t="s">
        <v>5</v>
      </c>
      <c r="B2114">
        <v>1.4956045597133E-3</v>
      </c>
      <c r="C2114">
        <v>20200310</v>
      </c>
      <c r="D2114">
        <v>3.4066611364869998E-4</v>
      </c>
      <c r="E2114">
        <v>271.129034485479</v>
      </c>
      <c r="F2114">
        <f t="shared" si="32"/>
        <v>-2.0209655145209808</v>
      </c>
    </row>
    <row r="2115" spans="1:6" x14ac:dyDescent="0.2">
      <c r="A2115" t="s">
        <v>6</v>
      </c>
      <c r="B2115">
        <v>9.1234327152464999E-3</v>
      </c>
      <c r="C2115">
        <v>20200310</v>
      </c>
      <c r="D2115">
        <v>3.8682281494004998E-3</v>
      </c>
      <c r="E2115">
        <v>291.455455924891</v>
      </c>
      <c r="F2115">
        <f t="shared" ref="F2115:F2178" si="33">E2115-273.15</f>
        <v>18.305455924891021</v>
      </c>
    </row>
    <row r="2116" spans="1:6" x14ac:dyDescent="0.2">
      <c r="A2116" t="s">
        <v>7</v>
      </c>
      <c r="B2116">
        <v>7.6864818975174998E-3</v>
      </c>
      <c r="C2116">
        <v>20200310</v>
      </c>
      <c r="D2116">
        <v>2.0938053691133998E-3</v>
      </c>
      <c r="E2116">
        <v>288.57010516923702</v>
      </c>
      <c r="F2116">
        <f t="shared" si="33"/>
        <v>15.420105169237047</v>
      </c>
    </row>
    <row r="2117" spans="1:6" x14ac:dyDescent="0.2">
      <c r="A2117" t="s">
        <v>8</v>
      </c>
      <c r="B2117">
        <v>6.4838245057332999E-3</v>
      </c>
      <c r="C2117">
        <v>20200310</v>
      </c>
      <c r="D2117">
        <v>1.3011640617713999E-2</v>
      </c>
      <c r="E2117">
        <v>283.506292881109</v>
      </c>
      <c r="F2117">
        <f t="shared" si="33"/>
        <v>10.356292881109027</v>
      </c>
    </row>
    <row r="2118" spans="1:6" x14ac:dyDescent="0.2">
      <c r="A2118" t="s">
        <v>9</v>
      </c>
      <c r="B2118">
        <v>1.4965424358489901E-2</v>
      </c>
      <c r="C2118">
        <v>20200310</v>
      </c>
      <c r="D2118">
        <v>8.0620769793830001E-4</v>
      </c>
      <c r="E2118">
        <v>297.32773553757397</v>
      </c>
      <c r="F2118">
        <f t="shared" si="33"/>
        <v>24.177735537573994</v>
      </c>
    </row>
    <row r="2119" spans="1:6" x14ac:dyDescent="0.2">
      <c r="A2119" t="s">
        <v>10</v>
      </c>
      <c r="B2119">
        <v>1.7319778631680999E-3</v>
      </c>
      <c r="C2119">
        <v>20200310</v>
      </c>
      <c r="D2119">
        <v>1.0182077691331001E-2</v>
      </c>
      <c r="E2119">
        <v>274.12252203308702</v>
      </c>
      <c r="F2119">
        <f t="shared" si="33"/>
        <v>0.97252203308704566</v>
      </c>
    </row>
    <row r="2120" spans="1:6" x14ac:dyDescent="0.2">
      <c r="A2120" t="s">
        <v>11</v>
      </c>
      <c r="B2120">
        <v>1.8003719065401999E-3</v>
      </c>
      <c r="C2120">
        <v>20200310</v>
      </c>
      <c r="D2120">
        <v>1.47759787124762E-2</v>
      </c>
      <c r="E2120">
        <v>265.133321868503</v>
      </c>
      <c r="F2120">
        <f t="shared" si="33"/>
        <v>-8.0166781314969739</v>
      </c>
    </row>
    <row r="2121" spans="1:6" x14ac:dyDescent="0.2">
      <c r="A2121" t="s">
        <v>12</v>
      </c>
      <c r="B2121">
        <v>3.2388909802406E-3</v>
      </c>
      <c r="C2121">
        <v>20200310</v>
      </c>
      <c r="D2121">
        <v>0.15657686194041301</v>
      </c>
      <c r="E2121">
        <v>281.07440649105001</v>
      </c>
      <c r="F2121">
        <f t="shared" si="33"/>
        <v>7.9244064910500356</v>
      </c>
    </row>
    <row r="2122" spans="1:6" x14ac:dyDescent="0.2">
      <c r="A2122" t="s">
        <v>13</v>
      </c>
      <c r="B2122">
        <v>4.9524644938562998E-3</v>
      </c>
      <c r="C2122">
        <v>20200310</v>
      </c>
      <c r="D2122">
        <v>0.14773549217138199</v>
      </c>
      <c r="E2122">
        <v>283.21966153099402</v>
      </c>
      <c r="F2122">
        <f t="shared" si="33"/>
        <v>10.06966153099404</v>
      </c>
    </row>
    <row r="2123" spans="1:6" x14ac:dyDescent="0.2">
      <c r="A2123" t="s">
        <v>14</v>
      </c>
      <c r="B2123">
        <v>6.0239654996401002E-3</v>
      </c>
      <c r="C2123">
        <v>20200310</v>
      </c>
      <c r="D2123">
        <v>6.7974296269588702E-2</v>
      </c>
      <c r="E2123">
        <v>284.33510111714401</v>
      </c>
      <c r="F2123">
        <f t="shared" si="33"/>
        <v>11.185101117144029</v>
      </c>
    </row>
    <row r="2124" spans="1:6" x14ac:dyDescent="0.2">
      <c r="A2124" t="s">
        <v>15</v>
      </c>
      <c r="B2124">
        <v>4.9685494651873999E-3</v>
      </c>
      <c r="C2124">
        <v>20200310</v>
      </c>
      <c r="D2124">
        <v>0.10912490780372699</v>
      </c>
      <c r="E2124">
        <v>282.14601370004499</v>
      </c>
      <c r="F2124">
        <f t="shared" si="33"/>
        <v>8.9960137000450118</v>
      </c>
    </row>
    <row r="2125" spans="1:6" x14ac:dyDescent="0.2">
      <c r="A2125" t="s">
        <v>16</v>
      </c>
      <c r="B2125">
        <v>6.2894385675309004E-3</v>
      </c>
      <c r="C2125">
        <v>20200310</v>
      </c>
      <c r="D2125">
        <v>0.13996087612657701</v>
      </c>
      <c r="E2125">
        <v>284.04111362510997</v>
      </c>
      <c r="F2125">
        <f t="shared" si="33"/>
        <v>10.891113625109995</v>
      </c>
    </row>
    <row r="2126" spans="1:6" x14ac:dyDescent="0.2">
      <c r="A2126" t="s">
        <v>17</v>
      </c>
      <c r="B2126">
        <v>2.2050287451646001E-3</v>
      </c>
      <c r="C2126">
        <v>20200310</v>
      </c>
      <c r="D2126">
        <v>5.4110026760882897E-2</v>
      </c>
      <c r="E2126">
        <v>269.05264960394902</v>
      </c>
      <c r="F2126">
        <f t="shared" si="33"/>
        <v>-4.0973503960509561</v>
      </c>
    </row>
    <row r="2127" spans="1:6" x14ac:dyDescent="0.2">
      <c r="A2127" t="s">
        <v>18</v>
      </c>
      <c r="B2127">
        <v>2.0704246054253999E-3</v>
      </c>
      <c r="C2127">
        <v>20200310</v>
      </c>
      <c r="D2127">
        <v>4.8028707027945101E-2</v>
      </c>
      <c r="E2127">
        <v>272.10667136863401</v>
      </c>
      <c r="F2127">
        <f t="shared" si="33"/>
        <v>-1.0433286313659664</v>
      </c>
    </row>
    <row r="2128" spans="1:6" x14ac:dyDescent="0.2">
      <c r="A2128" t="s">
        <v>19</v>
      </c>
      <c r="B2128">
        <v>1.2080184806726E-3</v>
      </c>
      <c r="C2128">
        <v>20200310</v>
      </c>
      <c r="D2128">
        <v>2.1904171366031E-3</v>
      </c>
      <c r="E2128">
        <v>267.70477605855598</v>
      </c>
      <c r="F2128">
        <f t="shared" si="33"/>
        <v>-5.4452239414439987</v>
      </c>
    </row>
    <row r="2129" spans="1:6" x14ac:dyDescent="0.2">
      <c r="A2129" t="s">
        <v>20</v>
      </c>
      <c r="B2129">
        <v>1.710625262657E-3</v>
      </c>
      <c r="C2129">
        <v>20200310</v>
      </c>
      <c r="D2129" s="1">
        <v>3.4240086170845603E-5</v>
      </c>
      <c r="E2129">
        <v>274.10681780646797</v>
      </c>
      <c r="F2129">
        <f t="shared" si="33"/>
        <v>0.95681780646799552</v>
      </c>
    </row>
    <row r="2130" spans="1:6" x14ac:dyDescent="0.2">
      <c r="A2130" t="s">
        <v>21</v>
      </c>
      <c r="B2130">
        <v>1.2516171202449999E-3</v>
      </c>
      <c r="C2130">
        <v>20200310</v>
      </c>
      <c r="D2130">
        <v>6.3917747295629999E-4</v>
      </c>
      <c r="E2130">
        <v>264.61543290332997</v>
      </c>
      <c r="F2130">
        <f t="shared" si="33"/>
        <v>-8.5345670966700027</v>
      </c>
    </row>
    <row r="2131" spans="1:6" x14ac:dyDescent="0.2">
      <c r="A2131" t="s">
        <v>22</v>
      </c>
      <c r="B2131">
        <v>2.4900384390395998E-3</v>
      </c>
      <c r="C2131">
        <v>20200310</v>
      </c>
      <c r="D2131">
        <v>2.9486078059712999E-3</v>
      </c>
      <c r="E2131">
        <v>277.35257848103799</v>
      </c>
      <c r="F2131">
        <f t="shared" si="33"/>
        <v>4.2025784810380173</v>
      </c>
    </row>
    <row r="2132" spans="1:6" x14ac:dyDescent="0.2">
      <c r="A2132" t="s">
        <v>23</v>
      </c>
      <c r="B2132">
        <v>3.1433869153260998E-3</v>
      </c>
      <c r="C2132">
        <v>20200310</v>
      </c>
      <c r="D2132">
        <v>0.22260833111351699</v>
      </c>
      <c r="E2132">
        <v>279.18056640625002</v>
      </c>
      <c r="F2132">
        <f t="shared" si="33"/>
        <v>6.0305664062500455</v>
      </c>
    </row>
    <row r="2133" spans="1:6" x14ac:dyDescent="0.2">
      <c r="A2133" t="s">
        <v>24</v>
      </c>
      <c r="B2133">
        <v>5.6474552955477998E-3</v>
      </c>
      <c r="C2133">
        <v>20200310</v>
      </c>
      <c r="D2133">
        <v>2.1308732632314701E-2</v>
      </c>
      <c r="E2133">
        <v>282.98799743652302</v>
      </c>
      <c r="F2133">
        <f t="shared" si="33"/>
        <v>9.8379974365230396</v>
      </c>
    </row>
    <row r="2134" spans="1:6" x14ac:dyDescent="0.2">
      <c r="A2134" t="s">
        <v>25</v>
      </c>
      <c r="B2134">
        <v>1.6776221848369E-3</v>
      </c>
      <c r="C2134">
        <v>20200310</v>
      </c>
      <c r="D2134">
        <v>1.2754214839358E-3</v>
      </c>
      <c r="E2134">
        <v>274.55163656698602</v>
      </c>
      <c r="F2134">
        <f t="shared" si="33"/>
        <v>1.401636566986042</v>
      </c>
    </row>
    <row r="2135" spans="1:6" x14ac:dyDescent="0.2">
      <c r="A2135" t="s">
        <v>26</v>
      </c>
      <c r="B2135">
        <v>4.2792630853513E-3</v>
      </c>
      <c r="C2135">
        <v>20200310</v>
      </c>
      <c r="D2135">
        <v>2.2959256446476499E-2</v>
      </c>
      <c r="E2135">
        <v>276.77268019456102</v>
      </c>
      <c r="F2135">
        <f t="shared" si="33"/>
        <v>3.6226801945610418</v>
      </c>
    </row>
    <row r="2136" spans="1:6" x14ac:dyDescent="0.2">
      <c r="A2136" t="s">
        <v>27</v>
      </c>
      <c r="B2136">
        <v>1.9036536634137E-3</v>
      </c>
      <c r="C2136">
        <v>20200310</v>
      </c>
      <c r="D2136">
        <v>3.9734969806631402E-2</v>
      </c>
      <c r="E2136">
        <v>277.42320390181101</v>
      </c>
      <c r="F2136">
        <f t="shared" si="33"/>
        <v>4.2732039018110299</v>
      </c>
    </row>
    <row r="2137" spans="1:6" x14ac:dyDescent="0.2">
      <c r="A2137" t="s">
        <v>28</v>
      </c>
      <c r="B2137">
        <v>1.2376813879782999E-3</v>
      </c>
      <c r="C2137">
        <v>20200310</v>
      </c>
      <c r="D2137">
        <v>3.4014141042309999E-4</v>
      </c>
      <c r="E2137">
        <v>269.34860868616101</v>
      </c>
      <c r="F2137">
        <f t="shared" si="33"/>
        <v>-3.8013913138389626</v>
      </c>
    </row>
    <row r="2138" spans="1:6" x14ac:dyDescent="0.2">
      <c r="A2138" t="s">
        <v>29</v>
      </c>
      <c r="B2138">
        <v>1.8995683742459E-3</v>
      </c>
      <c r="C2138">
        <v>20200310</v>
      </c>
      <c r="D2138">
        <v>6.105902641986E-4</v>
      </c>
      <c r="E2138">
        <v>263.96211778594198</v>
      </c>
      <c r="F2138">
        <f t="shared" si="33"/>
        <v>-9.1878822140579928</v>
      </c>
    </row>
    <row r="2139" spans="1:6" x14ac:dyDescent="0.2">
      <c r="A2139" t="s">
        <v>30</v>
      </c>
      <c r="B2139">
        <v>6.5277870593277998E-3</v>
      </c>
      <c r="C2139">
        <v>20200310</v>
      </c>
      <c r="D2139">
        <v>6.5376167492020001E-4</v>
      </c>
      <c r="E2139">
        <v>286.368574860808</v>
      </c>
      <c r="F2139">
        <f t="shared" si="33"/>
        <v>13.218574860808019</v>
      </c>
    </row>
    <row r="2140" spans="1:6" x14ac:dyDescent="0.2">
      <c r="A2140" t="s">
        <v>31</v>
      </c>
      <c r="B2140">
        <v>6.2218877535900998E-3</v>
      </c>
      <c r="C2140">
        <v>20200310</v>
      </c>
      <c r="D2140">
        <v>3.1124626025079299E-2</v>
      </c>
      <c r="E2140">
        <v>283.200603284333</v>
      </c>
      <c r="F2140">
        <f t="shared" si="33"/>
        <v>10.050603284333022</v>
      </c>
    </row>
    <row r="2141" spans="1:6" x14ac:dyDescent="0.2">
      <c r="A2141" t="s">
        <v>1</v>
      </c>
      <c r="B2141">
        <v>5.8727362969268997E-3</v>
      </c>
      <c r="C2141">
        <v>20200311</v>
      </c>
      <c r="D2141">
        <v>1.5126948901240001E-3</v>
      </c>
      <c r="E2141">
        <v>284.55081558227499</v>
      </c>
      <c r="F2141">
        <f t="shared" si="33"/>
        <v>11.400815582275015</v>
      </c>
    </row>
    <row r="2142" spans="1:6" x14ac:dyDescent="0.2">
      <c r="A2142" t="s">
        <v>2</v>
      </c>
      <c r="B2142">
        <v>2.4318423372907999E-3</v>
      </c>
      <c r="C2142">
        <v>20200311</v>
      </c>
      <c r="D2142" s="1">
        <v>2.4805505947572002E-6</v>
      </c>
      <c r="E2142">
        <v>278.25469266451302</v>
      </c>
      <c r="F2142">
        <f t="shared" si="33"/>
        <v>5.1046926645130384</v>
      </c>
    </row>
    <row r="2143" spans="1:6" x14ac:dyDescent="0.2">
      <c r="A2143" t="s">
        <v>3</v>
      </c>
      <c r="B2143">
        <v>7.0259219096244002E-3</v>
      </c>
      <c r="C2143">
        <v>20200311</v>
      </c>
      <c r="D2143">
        <v>5.5899802116263997E-2</v>
      </c>
      <c r="E2143">
        <v>283.35707623025598</v>
      </c>
      <c r="F2143">
        <f t="shared" si="33"/>
        <v>10.207076230256007</v>
      </c>
    </row>
    <row r="2144" spans="1:6" x14ac:dyDescent="0.2">
      <c r="A2144" t="s">
        <v>4</v>
      </c>
      <c r="B2144">
        <v>7.9832336271244992E-3</v>
      </c>
      <c r="C2144">
        <v>20200311</v>
      </c>
      <c r="D2144">
        <v>5.8372955043600001E-4</v>
      </c>
      <c r="E2144">
        <v>286.97340024750798</v>
      </c>
      <c r="F2144">
        <f t="shared" si="33"/>
        <v>13.823400247508005</v>
      </c>
    </row>
    <row r="2145" spans="1:6" x14ac:dyDescent="0.2">
      <c r="A2145" t="s">
        <v>5</v>
      </c>
      <c r="B2145">
        <v>2.0636602688810998E-3</v>
      </c>
      <c r="C2145">
        <v>20200311</v>
      </c>
      <c r="D2145">
        <v>1.6865746511209999E-4</v>
      </c>
      <c r="E2145">
        <v>271.716231375029</v>
      </c>
      <c r="F2145">
        <f t="shared" si="33"/>
        <v>-1.4337686249709805</v>
      </c>
    </row>
    <row r="2146" spans="1:6" x14ac:dyDescent="0.2">
      <c r="A2146" t="s">
        <v>6</v>
      </c>
      <c r="B2146">
        <v>1.1339731986009601E-2</v>
      </c>
      <c r="C2146">
        <v>20200311</v>
      </c>
      <c r="D2146">
        <v>2.6993777719831998E-3</v>
      </c>
      <c r="E2146">
        <v>291.754893628856</v>
      </c>
      <c r="F2146">
        <f t="shared" si="33"/>
        <v>18.604893628856018</v>
      </c>
    </row>
    <row r="2147" spans="1:6" x14ac:dyDescent="0.2">
      <c r="A2147" t="s">
        <v>7</v>
      </c>
      <c r="B2147">
        <v>1.0632272838547599E-2</v>
      </c>
      <c r="C2147">
        <v>20200311</v>
      </c>
      <c r="D2147">
        <v>1.1380588680148E-3</v>
      </c>
      <c r="E2147">
        <v>290.85656706819799</v>
      </c>
      <c r="F2147">
        <f t="shared" si="33"/>
        <v>17.706567068198012</v>
      </c>
    </row>
    <row r="2148" spans="1:6" x14ac:dyDescent="0.2">
      <c r="A2148" t="s">
        <v>8</v>
      </c>
      <c r="B2148">
        <v>7.7665365265252003E-3</v>
      </c>
      <c r="C2148">
        <v>20200311</v>
      </c>
      <c r="D2148">
        <v>4.2981137094042004E-3</v>
      </c>
      <c r="E2148">
        <v>286.04112048026798</v>
      </c>
      <c r="F2148">
        <f t="shared" si="33"/>
        <v>12.891120480268</v>
      </c>
    </row>
    <row r="2149" spans="1:6" x14ac:dyDescent="0.2">
      <c r="A2149" t="s">
        <v>9</v>
      </c>
      <c r="B2149">
        <v>1.6573010411645599E-2</v>
      </c>
      <c r="C2149">
        <v>20200311</v>
      </c>
      <c r="D2149">
        <v>2.4626236363410001E-4</v>
      </c>
      <c r="E2149">
        <v>297.90886724562802</v>
      </c>
      <c r="F2149">
        <f t="shared" si="33"/>
        <v>24.758867245628039</v>
      </c>
    </row>
    <row r="2150" spans="1:6" x14ac:dyDescent="0.2">
      <c r="A2150" t="s">
        <v>10</v>
      </c>
      <c r="B2150">
        <v>2.7579587289490999E-3</v>
      </c>
      <c r="C2150">
        <v>20200311</v>
      </c>
      <c r="D2150">
        <v>1.5612418228780001E-4</v>
      </c>
      <c r="E2150">
        <v>278.57060770469099</v>
      </c>
      <c r="F2150">
        <f t="shared" si="33"/>
        <v>5.4206077046910082</v>
      </c>
    </row>
    <row r="2151" spans="1:6" x14ac:dyDescent="0.2">
      <c r="A2151" t="s">
        <v>11</v>
      </c>
      <c r="B2151">
        <v>1.8560643379812E-3</v>
      </c>
      <c r="C2151">
        <v>20200311</v>
      </c>
      <c r="D2151">
        <v>1.82189037193661E-2</v>
      </c>
      <c r="E2151">
        <v>266.02400109286901</v>
      </c>
      <c r="F2151">
        <f t="shared" si="33"/>
        <v>-7.1259989071309633</v>
      </c>
    </row>
    <row r="2152" spans="1:6" x14ac:dyDescent="0.2">
      <c r="A2152" t="s">
        <v>12</v>
      </c>
      <c r="B2152">
        <v>5.2228916548428001E-3</v>
      </c>
      <c r="C2152">
        <v>20200311</v>
      </c>
      <c r="D2152">
        <v>1.4106249739435999E-3</v>
      </c>
      <c r="E2152">
        <v>284.10614129561401</v>
      </c>
      <c r="F2152">
        <f t="shared" si="33"/>
        <v>10.956141295614032</v>
      </c>
    </row>
    <row r="2153" spans="1:6" x14ac:dyDescent="0.2">
      <c r="A2153" t="s">
        <v>13</v>
      </c>
      <c r="B2153">
        <v>6.3897259699712003E-3</v>
      </c>
      <c r="C2153">
        <v>20200311</v>
      </c>
      <c r="D2153">
        <v>2.2540589184398999E-2</v>
      </c>
      <c r="E2153">
        <v>284.108256748744</v>
      </c>
      <c r="F2153">
        <f t="shared" si="33"/>
        <v>10.95825674874402</v>
      </c>
    </row>
    <row r="2154" spans="1:6" x14ac:dyDescent="0.2">
      <c r="A2154" t="s">
        <v>14</v>
      </c>
      <c r="B2154">
        <v>7.5821182076500999E-3</v>
      </c>
      <c r="C2154">
        <v>20200311</v>
      </c>
      <c r="D2154">
        <v>3.5160177167509299E-2</v>
      </c>
      <c r="E2154">
        <v>285.986272455571</v>
      </c>
      <c r="F2154">
        <f t="shared" si="33"/>
        <v>12.83627245557102</v>
      </c>
    </row>
    <row r="2155" spans="1:6" x14ac:dyDescent="0.2">
      <c r="A2155" t="s">
        <v>15</v>
      </c>
      <c r="B2155">
        <v>5.6381298211188001E-3</v>
      </c>
      <c r="C2155">
        <v>20200311</v>
      </c>
      <c r="D2155">
        <v>2.329588142737E-4</v>
      </c>
      <c r="E2155">
        <v>283.80621748704101</v>
      </c>
      <c r="F2155">
        <f t="shared" si="33"/>
        <v>10.656217487041033</v>
      </c>
    </row>
    <row r="2156" spans="1:6" x14ac:dyDescent="0.2">
      <c r="A2156" t="s">
        <v>16</v>
      </c>
      <c r="B2156">
        <v>7.6035861594890997E-3</v>
      </c>
      <c r="C2156">
        <v>20200311</v>
      </c>
      <c r="D2156">
        <v>4.5110261097566001E-3</v>
      </c>
      <c r="E2156">
        <v>286.89675043670201</v>
      </c>
      <c r="F2156">
        <f t="shared" si="33"/>
        <v>13.74675043670203</v>
      </c>
    </row>
    <row r="2157" spans="1:6" x14ac:dyDescent="0.2">
      <c r="A2157" t="s">
        <v>17</v>
      </c>
      <c r="B2157">
        <v>2.0976079858545998E-3</v>
      </c>
      <c r="C2157">
        <v>20200311</v>
      </c>
      <c r="D2157">
        <v>9.9804668228042001E-3</v>
      </c>
      <c r="E2157">
        <v>269.89683024088498</v>
      </c>
      <c r="F2157">
        <f t="shared" si="33"/>
        <v>-3.2531697591149964</v>
      </c>
    </row>
    <row r="2158" spans="1:6" x14ac:dyDescent="0.2">
      <c r="A2158" t="s">
        <v>18</v>
      </c>
      <c r="B2158">
        <v>2.8698185866951002E-3</v>
      </c>
      <c r="C2158">
        <v>20200311</v>
      </c>
      <c r="D2158">
        <v>1.586041235832E-4</v>
      </c>
      <c r="E2158">
        <v>274.76116453571001</v>
      </c>
      <c r="F2158">
        <f t="shared" si="33"/>
        <v>1.6111645357100315</v>
      </c>
    </row>
    <row r="2159" spans="1:6" x14ac:dyDescent="0.2">
      <c r="A2159" t="s">
        <v>19</v>
      </c>
      <c r="B2159">
        <v>1.6158209221858999E-3</v>
      </c>
      <c r="C2159">
        <v>20200311</v>
      </c>
      <c r="D2159">
        <v>1.781054103154E-4</v>
      </c>
      <c r="E2159">
        <v>270.13964383107299</v>
      </c>
      <c r="F2159">
        <f t="shared" si="33"/>
        <v>-3.0103561689269895</v>
      </c>
    </row>
    <row r="2160" spans="1:6" x14ac:dyDescent="0.2">
      <c r="A2160" t="s">
        <v>20</v>
      </c>
      <c r="B2160">
        <v>2.1727535572340999E-3</v>
      </c>
      <c r="C2160">
        <v>20200311</v>
      </c>
      <c r="D2160" s="1">
        <v>5.5370983076699497E-7</v>
      </c>
      <c r="E2160">
        <v>276.20520827349401</v>
      </c>
      <c r="F2160">
        <f t="shared" si="33"/>
        <v>3.0552082734940313</v>
      </c>
    </row>
    <row r="2161" spans="1:6" x14ac:dyDescent="0.2">
      <c r="A2161" t="s">
        <v>21</v>
      </c>
      <c r="B2161">
        <v>1.4281211060798E-3</v>
      </c>
      <c r="C2161">
        <v>20200311</v>
      </c>
      <c r="D2161">
        <v>6.6395005256500005E-4</v>
      </c>
      <c r="E2161">
        <v>265.32780101051401</v>
      </c>
      <c r="F2161">
        <f t="shared" si="33"/>
        <v>-7.8221989894859689</v>
      </c>
    </row>
    <row r="2162" spans="1:6" x14ac:dyDescent="0.2">
      <c r="A2162" t="s">
        <v>22</v>
      </c>
      <c r="B2162">
        <v>4.0957039127533E-3</v>
      </c>
      <c r="C2162">
        <v>20200311</v>
      </c>
      <c r="D2162">
        <v>1.2091180924567999E-3</v>
      </c>
      <c r="E2162">
        <v>279.88839880625397</v>
      </c>
      <c r="F2162">
        <f t="shared" si="33"/>
        <v>6.738398806253997</v>
      </c>
    </row>
    <row r="2163" spans="1:6" x14ac:dyDescent="0.2">
      <c r="A2163" t="s">
        <v>23</v>
      </c>
      <c r="B2163">
        <v>4.4570119003765002E-3</v>
      </c>
      <c r="C2163">
        <v>20200311</v>
      </c>
      <c r="D2163">
        <v>1.129031446226E-4</v>
      </c>
      <c r="E2163">
        <v>282.63132362365701</v>
      </c>
      <c r="F2163">
        <f t="shared" si="33"/>
        <v>9.4813236236570333</v>
      </c>
    </row>
    <row r="2164" spans="1:6" x14ac:dyDescent="0.2">
      <c r="A2164" t="s">
        <v>24</v>
      </c>
      <c r="B2164">
        <v>6.3576268497853999E-3</v>
      </c>
      <c r="C2164">
        <v>20200311</v>
      </c>
      <c r="D2164" s="1">
        <v>1.4267242996928399E-6</v>
      </c>
      <c r="E2164">
        <v>284.18272399902298</v>
      </c>
      <c r="F2164">
        <f t="shared" si="33"/>
        <v>11.032723999023005</v>
      </c>
    </row>
    <row r="2165" spans="1:6" x14ac:dyDescent="0.2">
      <c r="A2165" t="s">
        <v>25</v>
      </c>
      <c r="B2165">
        <v>2.7443563811027001E-3</v>
      </c>
      <c r="C2165">
        <v>20200311</v>
      </c>
      <c r="D2165" s="1">
        <v>3.5771025621882898E-5</v>
      </c>
      <c r="E2165">
        <v>278.90770040976003</v>
      </c>
      <c r="F2165">
        <f t="shared" si="33"/>
        <v>5.7577004097600479</v>
      </c>
    </row>
    <row r="2166" spans="1:6" x14ac:dyDescent="0.2">
      <c r="A2166" t="s">
        <v>26</v>
      </c>
      <c r="B2166">
        <v>4.8272028690776996E-3</v>
      </c>
      <c r="C2166">
        <v>20200311</v>
      </c>
      <c r="D2166">
        <v>1.08187875075036E-2</v>
      </c>
      <c r="E2166">
        <v>277.45622261242897</v>
      </c>
      <c r="F2166">
        <f t="shared" si="33"/>
        <v>4.3062226124289964</v>
      </c>
    </row>
    <row r="2167" spans="1:6" x14ac:dyDescent="0.2">
      <c r="A2167" t="s">
        <v>27</v>
      </c>
      <c r="B2167">
        <v>3.2725285484709E-3</v>
      </c>
      <c r="C2167">
        <v>20200311</v>
      </c>
      <c r="D2167">
        <v>3.2129442562619999E-4</v>
      </c>
      <c r="E2167">
        <v>280.59795310280498</v>
      </c>
      <c r="F2167">
        <f t="shared" si="33"/>
        <v>7.4479531028050019</v>
      </c>
    </row>
    <row r="2168" spans="1:6" x14ac:dyDescent="0.2">
      <c r="A2168" t="s">
        <v>28</v>
      </c>
      <c r="B2168">
        <v>1.3532243281100999E-3</v>
      </c>
      <c r="C2168">
        <v>20200311</v>
      </c>
      <c r="D2168">
        <v>1.1194690857503999E-3</v>
      </c>
      <c r="E2168">
        <v>269.47060378957502</v>
      </c>
      <c r="F2168">
        <f t="shared" si="33"/>
        <v>-3.6793962104249545</v>
      </c>
    </row>
    <row r="2169" spans="1:6" x14ac:dyDescent="0.2">
      <c r="A2169" t="s">
        <v>29</v>
      </c>
      <c r="B2169">
        <v>2.2342816009413E-3</v>
      </c>
      <c r="C2169">
        <v>20200311</v>
      </c>
      <c r="D2169">
        <v>8.7248478791201994E-3</v>
      </c>
      <c r="E2169">
        <v>265.07040364335199</v>
      </c>
      <c r="F2169">
        <f t="shared" si="33"/>
        <v>-8.0795963566479827</v>
      </c>
    </row>
    <row r="2170" spans="1:6" x14ac:dyDescent="0.2">
      <c r="A2170" t="s">
        <v>30</v>
      </c>
      <c r="B2170">
        <v>6.8212962231610002E-3</v>
      </c>
      <c r="C2170">
        <v>20200311</v>
      </c>
      <c r="D2170">
        <v>4.5748065691949999E-4</v>
      </c>
      <c r="E2170">
        <v>287.680665449662</v>
      </c>
      <c r="F2170">
        <f t="shared" si="33"/>
        <v>14.530665449662024</v>
      </c>
    </row>
    <row r="2171" spans="1:6" x14ac:dyDescent="0.2">
      <c r="A2171" t="s">
        <v>31</v>
      </c>
      <c r="B2171">
        <v>6.2893454328571E-3</v>
      </c>
      <c r="C2171">
        <v>20200311</v>
      </c>
      <c r="D2171" s="1">
        <v>2.8920419392220301E-5</v>
      </c>
      <c r="E2171">
        <v>284.557520280804</v>
      </c>
      <c r="F2171">
        <f t="shared" si="33"/>
        <v>11.407520280804022</v>
      </c>
    </row>
    <row r="2172" spans="1:6" x14ac:dyDescent="0.2">
      <c r="A2172" t="s">
        <v>1</v>
      </c>
      <c r="B2172">
        <v>7.1425491931020003E-3</v>
      </c>
      <c r="C2172">
        <v>20200312</v>
      </c>
      <c r="D2172">
        <v>1.8360666153895401E-2</v>
      </c>
      <c r="E2172">
        <v>285.695318857828</v>
      </c>
      <c r="F2172">
        <f t="shared" si="33"/>
        <v>12.545318857828022</v>
      </c>
    </row>
    <row r="2173" spans="1:6" x14ac:dyDescent="0.2">
      <c r="A2173" t="s">
        <v>2</v>
      </c>
      <c r="B2173">
        <v>1.9911800582821E-3</v>
      </c>
      <c r="C2173">
        <v>20200312</v>
      </c>
      <c r="D2173" s="1">
        <v>4.8600510652506998E-7</v>
      </c>
      <c r="E2173">
        <v>275.13858501727702</v>
      </c>
      <c r="F2173">
        <f t="shared" si="33"/>
        <v>1.9885850172770461</v>
      </c>
    </row>
    <row r="2174" spans="1:6" x14ac:dyDescent="0.2">
      <c r="A2174" t="s">
        <v>3</v>
      </c>
      <c r="B2174">
        <v>7.5965904752196998E-3</v>
      </c>
      <c r="C2174">
        <v>20200312</v>
      </c>
      <c r="D2174">
        <v>3.0648943654140101E-2</v>
      </c>
      <c r="E2174">
        <v>285.55201190450902</v>
      </c>
      <c r="F2174">
        <f t="shared" si="33"/>
        <v>12.402011904509038</v>
      </c>
    </row>
    <row r="2175" spans="1:6" x14ac:dyDescent="0.2">
      <c r="A2175" t="s">
        <v>4</v>
      </c>
      <c r="B2175">
        <v>9.8544603920188E-3</v>
      </c>
      <c r="C2175">
        <v>20200312</v>
      </c>
      <c r="D2175">
        <v>0.18522978279409399</v>
      </c>
      <c r="E2175">
        <v>287.77791937466299</v>
      </c>
      <c r="F2175">
        <f t="shared" si="33"/>
        <v>14.627919374663009</v>
      </c>
    </row>
    <row r="2176" spans="1:6" x14ac:dyDescent="0.2">
      <c r="A2176" t="s">
        <v>5</v>
      </c>
      <c r="B2176">
        <v>1.9823385280853E-3</v>
      </c>
      <c r="C2176">
        <v>20200312</v>
      </c>
      <c r="D2176">
        <v>9.0170329574539997E-4</v>
      </c>
      <c r="E2176">
        <v>269.774507695978</v>
      </c>
      <c r="F2176">
        <f t="shared" si="33"/>
        <v>-3.3754923040219751</v>
      </c>
    </row>
    <row r="2177" spans="1:6" x14ac:dyDescent="0.2">
      <c r="A2177" t="s">
        <v>6</v>
      </c>
      <c r="B2177">
        <v>1.45044555958313E-2</v>
      </c>
      <c r="C2177">
        <v>20200312</v>
      </c>
      <c r="D2177">
        <v>4.6837826733661997E-3</v>
      </c>
      <c r="E2177">
        <v>294.90827381761699</v>
      </c>
      <c r="F2177">
        <f t="shared" si="33"/>
        <v>21.75827381761701</v>
      </c>
    </row>
    <row r="2178" spans="1:6" x14ac:dyDescent="0.2">
      <c r="A2178" t="s">
        <v>7</v>
      </c>
      <c r="B2178">
        <v>1.38654030437014E-2</v>
      </c>
      <c r="C2178">
        <v>20200312</v>
      </c>
      <c r="D2178">
        <v>1.0371939651432E-3</v>
      </c>
      <c r="E2178">
        <v>294.66488962075101</v>
      </c>
      <c r="F2178">
        <f t="shared" si="33"/>
        <v>21.514889620751035</v>
      </c>
    </row>
    <row r="2179" spans="1:6" x14ac:dyDescent="0.2">
      <c r="A2179" t="s">
        <v>8</v>
      </c>
      <c r="B2179">
        <v>8.6344694181417006E-3</v>
      </c>
      <c r="C2179">
        <v>20200312</v>
      </c>
      <c r="D2179">
        <v>3.619905401061E-4</v>
      </c>
      <c r="E2179">
        <v>288.01005436823903</v>
      </c>
      <c r="F2179">
        <f t="shared" ref="F2179:F2242" si="34">E2179-273.15</f>
        <v>14.860054368239048</v>
      </c>
    </row>
    <row r="2180" spans="1:6" x14ac:dyDescent="0.2">
      <c r="A2180" t="s">
        <v>9</v>
      </c>
      <c r="B2180">
        <v>1.70109714159653E-2</v>
      </c>
      <c r="C2180">
        <v>20200312</v>
      </c>
      <c r="D2180" s="1">
        <v>8.4631951196359908E-6</v>
      </c>
      <c r="E2180">
        <v>298.64686075846299</v>
      </c>
      <c r="F2180">
        <f t="shared" si="34"/>
        <v>25.496860758463015</v>
      </c>
    </row>
    <row r="2181" spans="1:6" x14ac:dyDescent="0.2">
      <c r="A2181" t="s">
        <v>10</v>
      </c>
      <c r="B2181">
        <v>2.2663129977697001E-3</v>
      </c>
      <c r="C2181">
        <v>20200312</v>
      </c>
      <c r="D2181">
        <v>4.7708233963440001E-4</v>
      </c>
      <c r="E2181">
        <v>274.80722076113801</v>
      </c>
      <c r="F2181">
        <f t="shared" si="34"/>
        <v>1.657220761138035</v>
      </c>
    </row>
    <row r="2182" spans="1:6" x14ac:dyDescent="0.2">
      <c r="A2182" t="s">
        <v>11</v>
      </c>
      <c r="B2182">
        <v>1.1826430511352999E-3</v>
      </c>
      <c r="C2182">
        <v>20200312</v>
      </c>
      <c r="D2182">
        <v>1.7360505862427201E-2</v>
      </c>
      <c r="E2182">
        <v>260.43914159684698</v>
      </c>
      <c r="F2182">
        <f t="shared" si="34"/>
        <v>-12.710858403152997</v>
      </c>
    </row>
    <row r="2183" spans="1:6" x14ac:dyDescent="0.2">
      <c r="A2183" t="s">
        <v>12</v>
      </c>
      <c r="B2183">
        <v>5.5357079799699003E-3</v>
      </c>
      <c r="C2183">
        <v>20200312</v>
      </c>
      <c r="D2183">
        <v>2.5541014121952199E-2</v>
      </c>
      <c r="E2183">
        <v>284.82794228082901</v>
      </c>
      <c r="F2183">
        <f t="shared" si="34"/>
        <v>11.677942280829029</v>
      </c>
    </row>
    <row r="2184" spans="1:6" x14ac:dyDescent="0.2">
      <c r="A2184" t="s">
        <v>13</v>
      </c>
      <c r="B2184">
        <v>7.5653482428086E-3</v>
      </c>
      <c r="C2184">
        <v>20200312</v>
      </c>
      <c r="D2184">
        <v>0.114381598760359</v>
      </c>
      <c r="E2184">
        <v>285.816146487281</v>
      </c>
      <c r="F2184">
        <f t="shared" si="34"/>
        <v>12.666146487281026</v>
      </c>
    </row>
    <row r="2185" spans="1:6" x14ac:dyDescent="0.2">
      <c r="A2185" t="s">
        <v>14</v>
      </c>
      <c r="B2185">
        <v>9.5257655011263993E-3</v>
      </c>
      <c r="C2185">
        <v>20200312</v>
      </c>
      <c r="D2185">
        <v>5.8776978520536399E-2</v>
      </c>
      <c r="E2185">
        <v>287.50669173355902</v>
      </c>
      <c r="F2185">
        <f t="shared" si="34"/>
        <v>14.356691733559046</v>
      </c>
    </row>
    <row r="2186" spans="1:6" x14ac:dyDescent="0.2">
      <c r="A2186" t="s">
        <v>15</v>
      </c>
      <c r="B2186">
        <v>7.0515387118435004E-3</v>
      </c>
      <c r="C2186">
        <v>20200312</v>
      </c>
      <c r="D2186">
        <v>3.8302579864975999E-3</v>
      </c>
      <c r="E2186">
        <v>285.52909675011199</v>
      </c>
      <c r="F2186">
        <f t="shared" si="34"/>
        <v>12.379096750112012</v>
      </c>
    </row>
    <row r="2187" spans="1:6" x14ac:dyDescent="0.2">
      <c r="A2187" t="s">
        <v>16</v>
      </c>
      <c r="B2187">
        <v>9.6362829077201E-3</v>
      </c>
      <c r="C2187">
        <v>20200312</v>
      </c>
      <c r="D2187">
        <v>0.24403995756782301</v>
      </c>
      <c r="E2187">
        <v>287.55151582100001</v>
      </c>
      <c r="F2187">
        <f t="shared" si="34"/>
        <v>14.401515821000032</v>
      </c>
    </row>
    <row r="2188" spans="1:6" x14ac:dyDescent="0.2">
      <c r="A2188" t="s">
        <v>17</v>
      </c>
      <c r="B2188">
        <v>1.4138679985922001E-3</v>
      </c>
      <c r="C2188">
        <v>20200312</v>
      </c>
      <c r="D2188">
        <v>4.0877298112329003E-3</v>
      </c>
      <c r="E2188">
        <v>266.277110629611</v>
      </c>
      <c r="F2188">
        <f t="shared" si="34"/>
        <v>-6.8728893703889753</v>
      </c>
    </row>
    <row r="2189" spans="1:6" x14ac:dyDescent="0.2">
      <c r="A2189" t="s">
        <v>18</v>
      </c>
      <c r="B2189">
        <v>1.9769658130467001E-3</v>
      </c>
      <c r="C2189">
        <v>20200312</v>
      </c>
      <c r="D2189">
        <v>4.4538963880119999E-3</v>
      </c>
      <c r="E2189">
        <v>272.29135320216</v>
      </c>
      <c r="F2189">
        <f t="shared" si="34"/>
        <v>-0.85864679783998099</v>
      </c>
    </row>
    <row r="2190" spans="1:6" x14ac:dyDescent="0.2">
      <c r="A2190" t="s">
        <v>19</v>
      </c>
      <c r="B2190">
        <v>1.1156286202472E-3</v>
      </c>
      <c r="C2190">
        <v>20200312</v>
      </c>
      <c r="D2190">
        <v>2.0885808349805001E-3</v>
      </c>
      <c r="E2190">
        <v>264.88131322320902</v>
      </c>
      <c r="F2190">
        <f t="shared" si="34"/>
        <v>-8.2686867767909575</v>
      </c>
    </row>
    <row r="2191" spans="1:6" x14ac:dyDescent="0.2">
      <c r="A2191" t="s">
        <v>20</v>
      </c>
      <c r="B2191">
        <v>2.0362551748643E-3</v>
      </c>
      <c r="C2191">
        <v>20200312</v>
      </c>
      <c r="D2191">
        <v>5.7586973114850005E-4</v>
      </c>
      <c r="E2191">
        <v>274.60782578412199</v>
      </c>
      <c r="F2191">
        <f t="shared" si="34"/>
        <v>1.4578257841220079</v>
      </c>
    </row>
    <row r="2192" spans="1:6" x14ac:dyDescent="0.2">
      <c r="A2192" t="s">
        <v>21</v>
      </c>
      <c r="B2192">
        <v>1.3576400907305999E-3</v>
      </c>
      <c r="C2192">
        <v>20200312</v>
      </c>
      <c r="D2192">
        <v>7.0302137743490003E-4</v>
      </c>
      <c r="E2192">
        <v>264.79001138885297</v>
      </c>
      <c r="F2192">
        <f t="shared" si="34"/>
        <v>-8.3599886111470028</v>
      </c>
    </row>
    <row r="2193" spans="1:6" x14ac:dyDescent="0.2">
      <c r="A2193" t="s">
        <v>22</v>
      </c>
      <c r="B2193">
        <v>3.8484791087587998E-3</v>
      </c>
      <c r="C2193">
        <v>20200312</v>
      </c>
      <c r="D2193">
        <v>1.15864832418909E-2</v>
      </c>
      <c r="E2193">
        <v>279.691322962443</v>
      </c>
      <c r="F2193">
        <f t="shared" si="34"/>
        <v>6.5413229624430187</v>
      </c>
    </row>
    <row r="2194" spans="1:6" x14ac:dyDescent="0.2">
      <c r="A2194" t="s">
        <v>23</v>
      </c>
      <c r="B2194">
        <v>4.5110395702067001E-3</v>
      </c>
      <c r="C2194">
        <v>20200312</v>
      </c>
      <c r="D2194">
        <v>2.4581543202510002E-4</v>
      </c>
      <c r="E2194">
        <v>282.65968742370598</v>
      </c>
      <c r="F2194">
        <f t="shared" si="34"/>
        <v>9.5096874237059978</v>
      </c>
    </row>
    <row r="2195" spans="1:6" x14ac:dyDescent="0.2">
      <c r="A2195" t="s">
        <v>24</v>
      </c>
      <c r="B2195">
        <v>7.7560520730912E-3</v>
      </c>
      <c r="C2195">
        <v>20200312</v>
      </c>
      <c r="D2195">
        <v>2.8395380533636E-3</v>
      </c>
      <c r="E2195">
        <v>285.35213928222601</v>
      </c>
      <c r="F2195">
        <f t="shared" si="34"/>
        <v>12.202139282226028</v>
      </c>
    </row>
    <row r="2196" spans="1:6" x14ac:dyDescent="0.2">
      <c r="A2196" t="s">
        <v>25</v>
      </c>
      <c r="B2196">
        <v>2.8250078557411E-3</v>
      </c>
      <c r="C2196">
        <v>20200312</v>
      </c>
      <c r="D2196">
        <v>5.1855556262690001E-4</v>
      </c>
      <c r="E2196">
        <v>277.35043087521098</v>
      </c>
      <c r="F2196">
        <f t="shared" si="34"/>
        <v>4.2004308752109978</v>
      </c>
    </row>
    <row r="2197" spans="1:6" x14ac:dyDescent="0.2">
      <c r="A2197" t="s">
        <v>26</v>
      </c>
      <c r="B2197">
        <v>4.9308948021811001E-3</v>
      </c>
      <c r="C2197">
        <v>20200312</v>
      </c>
      <c r="D2197">
        <v>1.4695662946274699E-2</v>
      </c>
      <c r="E2197">
        <v>279.05787525666</v>
      </c>
      <c r="F2197">
        <f t="shared" si="34"/>
        <v>5.9078752566600201</v>
      </c>
    </row>
    <row r="2198" spans="1:6" x14ac:dyDescent="0.2">
      <c r="A2198" t="s">
        <v>27</v>
      </c>
      <c r="B2198">
        <v>2.7154400965875999E-3</v>
      </c>
      <c r="C2198">
        <v>20200312</v>
      </c>
      <c r="D2198">
        <v>5.9132916299569997E-4</v>
      </c>
      <c r="E2198">
        <v>277.35806551846503</v>
      </c>
      <c r="F2198">
        <f t="shared" si="34"/>
        <v>4.2080655184650482</v>
      </c>
    </row>
    <row r="2199" spans="1:6" x14ac:dyDescent="0.2">
      <c r="A2199" t="s">
        <v>28</v>
      </c>
      <c r="B2199">
        <v>1.2292032227405E-3</v>
      </c>
      <c r="C2199">
        <v>20200312</v>
      </c>
      <c r="D2199">
        <v>3.0996344525739997E-4</v>
      </c>
      <c r="E2199">
        <v>269.94379829512798</v>
      </c>
      <c r="F2199">
        <f t="shared" si="34"/>
        <v>-3.2062017048720008</v>
      </c>
    </row>
    <row r="2200" spans="1:6" x14ac:dyDescent="0.2">
      <c r="A2200" t="s">
        <v>29</v>
      </c>
      <c r="B2200">
        <v>2.2351091974641998E-3</v>
      </c>
      <c r="C2200">
        <v>20200312</v>
      </c>
      <c r="D2200">
        <v>6.2203279931613E-3</v>
      </c>
      <c r="E2200">
        <v>265.466944215355</v>
      </c>
      <c r="F2200">
        <f t="shared" si="34"/>
        <v>-7.6830557846449778</v>
      </c>
    </row>
    <row r="2201" spans="1:6" x14ac:dyDescent="0.2">
      <c r="A2201" t="s">
        <v>30</v>
      </c>
      <c r="B2201">
        <v>7.1180795422186001E-3</v>
      </c>
      <c r="C2201">
        <v>20200312</v>
      </c>
      <c r="D2201">
        <v>3.2753459055070001E-4</v>
      </c>
      <c r="E2201">
        <v>289.20555055296199</v>
      </c>
      <c r="F2201">
        <f t="shared" si="34"/>
        <v>16.055550552962018</v>
      </c>
    </row>
    <row r="2202" spans="1:6" x14ac:dyDescent="0.2">
      <c r="A2202" t="s">
        <v>31</v>
      </c>
      <c r="B2202">
        <v>8.4030535889037007E-3</v>
      </c>
      <c r="C2202">
        <v>20200312</v>
      </c>
      <c r="D2202">
        <v>0.36777184006052199</v>
      </c>
      <c r="E2202">
        <v>285.98911807411503</v>
      </c>
      <c r="F2202">
        <f t="shared" si="34"/>
        <v>12.839118074115049</v>
      </c>
    </row>
    <row r="2203" spans="1:6" x14ac:dyDescent="0.2">
      <c r="A2203" t="s">
        <v>1</v>
      </c>
      <c r="B2203">
        <v>5.9341164176455003E-3</v>
      </c>
      <c r="C2203">
        <v>20200313</v>
      </c>
      <c r="D2203">
        <v>8.4548790105332006E-2</v>
      </c>
      <c r="E2203">
        <v>281.77833429972299</v>
      </c>
      <c r="F2203">
        <f t="shared" si="34"/>
        <v>8.6283342997230079</v>
      </c>
    </row>
    <row r="2204" spans="1:6" x14ac:dyDescent="0.2">
      <c r="A2204" t="s">
        <v>2</v>
      </c>
      <c r="B2204">
        <v>1.4363390644294999E-3</v>
      </c>
      <c r="C2204">
        <v>20200313</v>
      </c>
      <c r="D2204">
        <v>1.7399536015678999E-3</v>
      </c>
      <c r="E2204">
        <v>274.69429837740302</v>
      </c>
      <c r="F2204">
        <f t="shared" si="34"/>
        <v>1.5442983774030381</v>
      </c>
    </row>
    <row r="2205" spans="1:6" x14ac:dyDescent="0.2">
      <c r="A2205" t="s">
        <v>3</v>
      </c>
      <c r="B2205">
        <v>7.2700588700725004E-3</v>
      </c>
      <c r="C2205">
        <v>20200313</v>
      </c>
      <c r="D2205">
        <v>3.4551568795807E-3</v>
      </c>
      <c r="E2205">
        <v>284.71063033394103</v>
      </c>
      <c r="F2205">
        <f t="shared" si="34"/>
        <v>11.560630333941049</v>
      </c>
    </row>
    <row r="2206" spans="1:6" x14ac:dyDescent="0.2">
      <c r="A2206" t="s">
        <v>4</v>
      </c>
      <c r="B2206">
        <v>1.05126726698001E-2</v>
      </c>
      <c r="C2206">
        <v>20200313</v>
      </c>
      <c r="D2206">
        <v>0.23511792780746099</v>
      </c>
      <c r="E2206">
        <v>289.42194497996297</v>
      </c>
      <c r="F2206">
        <f t="shared" si="34"/>
        <v>16.271944979962996</v>
      </c>
    </row>
    <row r="2207" spans="1:6" x14ac:dyDescent="0.2">
      <c r="A2207" t="s">
        <v>5</v>
      </c>
      <c r="B2207">
        <v>1.5535380660715999E-3</v>
      </c>
      <c r="C2207">
        <v>20200313</v>
      </c>
      <c r="D2207">
        <v>1.3329289187337999E-3</v>
      </c>
      <c r="E2207">
        <v>271.51333186602301</v>
      </c>
      <c r="F2207">
        <f t="shared" si="34"/>
        <v>-1.6366681339769684</v>
      </c>
    </row>
    <row r="2208" spans="1:6" x14ac:dyDescent="0.2">
      <c r="A2208" t="s">
        <v>6</v>
      </c>
      <c r="B2208">
        <v>1.3237704334285399E-2</v>
      </c>
      <c r="C2208">
        <v>20200313</v>
      </c>
      <c r="D2208">
        <v>2.0699801490060002E-3</v>
      </c>
      <c r="E2208">
        <v>294.27456626409202</v>
      </c>
      <c r="F2208">
        <f t="shared" si="34"/>
        <v>21.124566264092039</v>
      </c>
    </row>
    <row r="2209" spans="1:6" x14ac:dyDescent="0.2">
      <c r="A2209" t="s">
        <v>7</v>
      </c>
      <c r="B2209">
        <v>1.13010450467928E-2</v>
      </c>
      <c r="C2209">
        <v>20200313</v>
      </c>
      <c r="D2209">
        <v>1.0273177959723E-3</v>
      </c>
      <c r="E2209">
        <v>292.437388941184</v>
      </c>
      <c r="F2209">
        <f t="shared" si="34"/>
        <v>19.28738894118402</v>
      </c>
    </row>
    <row r="2210" spans="1:6" x14ac:dyDescent="0.2">
      <c r="A2210" t="s">
        <v>8</v>
      </c>
      <c r="B2210">
        <v>7.7482623239166996E-3</v>
      </c>
      <c r="C2210">
        <v>20200313</v>
      </c>
      <c r="D2210" s="1">
        <v>2.0149550951281799E-5</v>
      </c>
      <c r="E2210">
        <v>285.55841260078603</v>
      </c>
      <c r="F2210">
        <f t="shared" si="34"/>
        <v>12.40841260078605</v>
      </c>
    </row>
    <row r="2211" spans="1:6" x14ac:dyDescent="0.2">
      <c r="A2211" t="s">
        <v>9</v>
      </c>
      <c r="B2211">
        <v>1.6903374033669601E-2</v>
      </c>
      <c r="C2211">
        <v>20200313</v>
      </c>
      <c r="D2211">
        <v>0</v>
      </c>
      <c r="E2211">
        <v>298.99642944335898</v>
      </c>
      <c r="F2211">
        <f t="shared" si="34"/>
        <v>25.846429443359</v>
      </c>
    </row>
    <row r="2212" spans="1:6" x14ac:dyDescent="0.2">
      <c r="A2212" t="s">
        <v>10</v>
      </c>
      <c r="B2212">
        <v>1.6061568962372999E-3</v>
      </c>
      <c r="C2212">
        <v>20200313</v>
      </c>
      <c r="D2212">
        <v>1.7111491904999099E-2</v>
      </c>
      <c r="E2212">
        <v>274.13463086420899</v>
      </c>
      <c r="F2212">
        <f t="shared" si="34"/>
        <v>0.98463086420900936</v>
      </c>
    </row>
    <row r="2213" spans="1:6" x14ac:dyDescent="0.2">
      <c r="A2213" t="s">
        <v>11</v>
      </c>
      <c r="B2213">
        <v>1.4673183235446999E-3</v>
      </c>
      <c r="C2213">
        <v>20200313</v>
      </c>
      <c r="D2213">
        <v>7.1406048438707997E-3</v>
      </c>
      <c r="E2213">
        <v>263.69972916631701</v>
      </c>
      <c r="F2213">
        <f t="shared" si="34"/>
        <v>-9.4502708336829642</v>
      </c>
    </row>
    <row r="2214" spans="1:6" x14ac:dyDescent="0.2">
      <c r="A2214" t="s">
        <v>12</v>
      </c>
      <c r="B2214">
        <v>3.9060580665008999E-3</v>
      </c>
      <c r="C2214">
        <v>20200313</v>
      </c>
      <c r="D2214">
        <v>3.7235693972824398E-2</v>
      </c>
      <c r="E2214">
        <v>280.27612497836702</v>
      </c>
      <c r="F2214">
        <f t="shared" si="34"/>
        <v>7.1261249783670451</v>
      </c>
    </row>
    <row r="2215" spans="1:6" x14ac:dyDescent="0.2">
      <c r="A2215" t="s">
        <v>13</v>
      </c>
      <c r="B2215">
        <v>6.0352095890611997E-3</v>
      </c>
      <c r="C2215">
        <v>20200313</v>
      </c>
      <c r="D2215">
        <v>5.3258846657738897E-2</v>
      </c>
      <c r="E2215">
        <v>283.08981105259397</v>
      </c>
      <c r="F2215">
        <f t="shared" si="34"/>
        <v>9.9398110525939956</v>
      </c>
    </row>
    <row r="2216" spans="1:6" x14ac:dyDescent="0.2">
      <c r="A2216" t="s">
        <v>14</v>
      </c>
      <c r="B2216">
        <v>7.8707142057572003E-3</v>
      </c>
      <c r="C2216">
        <v>20200313</v>
      </c>
      <c r="D2216">
        <v>3.58921737657227E-2</v>
      </c>
      <c r="E2216">
        <v>285.51336602850199</v>
      </c>
      <c r="F2216">
        <f t="shared" si="34"/>
        <v>12.363366028502014</v>
      </c>
    </row>
    <row r="2217" spans="1:6" x14ac:dyDescent="0.2">
      <c r="A2217" t="s">
        <v>15</v>
      </c>
      <c r="B2217">
        <v>5.1767567638307003E-3</v>
      </c>
      <c r="C2217">
        <v>20200313</v>
      </c>
      <c r="D2217">
        <v>2.8407725332401702E-2</v>
      </c>
      <c r="E2217">
        <v>280.26678114670898</v>
      </c>
      <c r="F2217">
        <f t="shared" si="34"/>
        <v>7.1167811467090019</v>
      </c>
    </row>
    <row r="2218" spans="1:6" x14ac:dyDescent="0.2">
      <c r="A2218" t="s">
        <v>16</v>
      </c>
      <c r="B2218">
        <v>8.7110565411267007E-3</v>
      </c>
      <c r="C2218">
        <v>20200313</v>
      </c>
      <c r="D2218">
        <v>0.161827698161947</v>
      </c>
      <c r="E2218">
        <v>286.922268289915</v>
      </c>
      <c r="F2218">
        <f t="shared" si="34"/>
        <v>13.772268289915019</v>
      </c>
    </row>
    <row r="2219" spans="1:6" x14ac:dyDescent="0.2">
      <c r="A2219" t="s">
        <v>17</v>
      </c>
      <c r="B2219">
        <v>1.5004504772756001E-3</v>
      </c>
      <c r="C2219">
        <v>20200313</v>
      </c>
      <c r="D2219">
        <v>1.14689540179755E-2</v>
      </c>
      <c r="E2219">
        <v>267.25247531466999</v>
      </c>
      <c r="F2219">
        <f t="shared" si="34"/>
        <v>-5.8975246853299836</v>
      </c>
    </row>
    <row r="2220" spans="1:6" x14ac:dyDescent="0.2">
      <c r="A2220" t="s">
        <v>18</v>
      </c>
      <c r="B2220">
        <v>2.0148536926249999E-3</v>
      </c>
      <c r="C2220">
        <v>20200313</v>
      </c>
      <c r="D2220">
        <v>2.0215216623391302E-2</v>
      </c>
      <c r="E2220">
        <v>272.74655189043199</v>
      </c>
      <c r="F2220">
        <f t="shared" si="34"/>
        <v>-0.40344810956798938</v>
      </c>
    </row>
    <row r="2221" spans="1:6" x14ac:dyDescent="0.2">
      <c r="A2221" t="s">
        <v>19</v>
      </c>
      <c r="B2221">
        <v>1.3544620033396999E-3</v>
      </c>
      <c r="C2221">
        <v>20200313</v>
      </c>
      <c r="D2221">
        <v>1.2092190753906001E-3</v>
      </c>
      <c r="E2221">
        <v>268.68380409096699</v>
      </c>
      <c r="F2221">
        <f t="shared" si="34"/>
        <v>-4.4661959090329901</v>
      </c>
    </row>
    <row r="2222" spans="1:6" x14ac:dyDescent="0.2">
      <c r="A2222" t="s">
        <v>20</v>
      </c>
      <c r="B2222">
        <v>1.7062028192038E-3</v>
      </c>
      <c r="C2222">
        <v>20200313</v>
      </c>
      <c r="D2222">
        <v>1.7369540597105E-3</v>
      </c>
      <c r="E2222">
        <v>272.10936781939301</v>
      </c>
      <c r="F2222">
        <f t="shared" si="34"/>
        <v>-1.0406321806069627</v>
      </c>
    </row>
    <row r="2223" spans="1:6" x14ac:dyDescent="0.2">
      <c r="A2223" t="s">
        <v>21</v>
      </c>
      <c r="B2223">
        <v>1.3432933952689E-3</v>
      </c>
      <c r="C2223">
        <v>20200313</v>
      </c>
      <c r="D2223">
        <v>2.228086193395E-4</v>
      </c>
      <c r="E2223">
        <v>267.71572777532703</v>
      </c>
      <c r="F2223">
        <f t="shared" si="34"/>
        <v>-5.4342722246729522</v>
      </c>
    </row>
    <row r="2224" spans="1:6" x14ac:dyDescent="0.2">
      <c r="A2224" t="s">
        <v>22</v>
      </c>
      <c r="B2224">
        <v>2.9202492175196002E-3</v>
      </c>
      <c r="C2224">
        <v>20200313</v>
      </c>
      <c r="D2224">
        <v>1.94313283074081E-2</v>
      </c>
      <c r="E2224">
        <v>276.79665756225501</v>
      </c>
      <c r="F2224">
        <f t="shared" si="34"/>
        <v>3.6466575622550295</v>
      </c>
    </row>
    <row r="2225" spans="1:6" x14ac:dyDescent="0.2">
      <c r="A2225" t="s">
        <v>23</v>
      </c>
      <c r="B2225">
        <v>2.8350541455438001E-3</v>
      </c>
      <c r="C2225">
        <v>20200313</v>
      </c>
      <c r="D2225">
        <v>6.2935252241409403E-2</v>
      </c>
      <c r="E2225">
        <v>278.03858108520501</v>
      </c>
      <c r="F2225">
        <f t="shared" si="34"/>
        <v>4.8885810852050327</v>
      </c>
    </row>
    <row r="2226" spans="1:6" x14ac:dyDescent="0.2">
      <c r="A2226" t="s">
        <v>24</v>
      </c>
      <c r="B2226">
        <v>6.5695975441484996E-3</v>
      </c>
      <c r="C2226">
        <v>20200313</v>
      </c>
      <c r="D2226">
        <v>7.0082437879006698E-2</v>
      </c>
      <c r="E2226">
        <v>283.26347045898399</v>
      </c>
      <c r="F2226">
        <f t="shared" si="34"/>
        <v>10.113470458984011</v>
      </c>
    </row>
    <row r="2227" spans="1:6" x14ac:dyDescent="0.2">
      <c r="A2227" t="s">
        <v>25</v>
      </c>
      <c r="B2227">
        <v>1.8134200835373E-3</v>
      </c>
      <c r="C2227">
        <v>20200313</v>
      </c>
      <c r="D2227">
        <v>1.7913172888004699E-2</v>
      </c>
      <c r="E2227">
        <v>273.52404950116102</v>
      </c>
      <c r="F2227">
        <f t="shared" si="34"/>
        <v>0.37404950116103919</v>
      </c>
    </row>
    <row r="2228" spans="1:6" x14ac:dyDescent="0.2">
      <c r="A2228" t="s">
        <v>26</v>
      </c>
      <c r="B2228">
        <v>4.6384247981059003E-3</v>
      </c>
      <c r="C2228">
        <v>20200313</v>
      </c>
      <c r="D2228">
        <v>4.8010646076984999E-3</v>
      </c>
      <c r="E2228">
        <v>279.11997211162799</v>
      </c>
      <c r="F2228">
        <f t="shared" si="34"/>
        <v>5.9699721116280102</v>
      </c>
    </row>
    <row r="2229" spans="1:6" x14ac:dyDescent="0.2">
      <c r="A2229" t="s">
        <v>27</v>
      </c>
      <c r="B2229">
        <v>1.7988540295680001E-3</v>
      </c>
      <c r="C2229">
        <v>20200313</v>
      </c>
      <c r="D2229">
        <v>3.3219795085617503E-2</v>
      </c>
      <c r="E2229">
        <v>277.40629438920399</v>
      </c>
      <c r="F2229">
        <f t="shared" si="34"/>
        <v>4.2562943892040153</v>
      </c>
    </row>
    <row r="2230" spans="1:6" x14ac:dyDescent="0.2">
      <c r="A2230" t="s">
        <v>28</v>
      </c>
      <c r="B2230">
        <v>1.1941902370045999E-3</v>
      </c>
      <c r="C2230">
        <v>20200313</v>
      </c>
      <c r="D2230">
        <v>4.3775064784109998E-4</v>
      </c>
      <c r="E2230">
        <v>271.21695226937499</v>
      </c>
      <c r="F2230">
        <f t="shared" si="34"/>
        <v>-1.9330477306249918</v>
      </c>
    </row>
    <row r="2231" spans="1:6" x14ac:dyDescent="0.2">
      <c r="A2231" t="s">
        <v>29</v>
      </c>
      <c r="B2231">
        <v>2.3585909652443999E-3</v>
      </c>
      <c r="C2231">
        <v>20200313</v>
      </c>
      <c r="D2231">
        <v>1.2035547728784599E-2</v>
      </c>
      <c r="E2231">
        <v>266.13868497522799</v>
      </c>
      <c r="F2231">
        <f t="shared" si="34"/>
        <v>-7.0113150247719886</v>
      </c>
    </row>
    <row r="2232" spans="1:6" x14ac:dyDescent="0.2">
      <c r="A2232" t="s">
        <v>30</v>
      </c>
      <c r="B2232">
        <v>7.4944966926251003E-3</v>
      </c>
      <c r="C2232">
        <v>20200313</v>
      </c>
      <c r="D2232" s="1">
        <v>5.9889038202089098E-5</v>
      </c>
      <c r="E2232">
        <v>289.615704623135</v>
      </c>
      <c r="F2232">
        <f t="shared" si="34"/>
        <v>16.465704623135025</v>
      </c>
    </row>
    <row r="2233" spans="1:6" x14ac:dyDescent="0.2">
      <c r="A2233" t="s">
        <v>31</v>
      </c>
      <c r="B2233">
        <v>7.9014278752238994E-3</v>
      </c>
      <c r="C2233">
        <v>20200313</v>
      </c>
      <c r="D2233">
        <v>0.222802049936726</v>
      </c>
      <c r="E2233">
        <v>285.118934497498</v>
      </c>
      <c r="F2233">
        <f t="shared" si="34"/>
        <v>11.968934497498026</v>
      </c>
    </row>
    <row r="2234" spans="1:6" x14ac:dyDescent="0.2">
      <c r="A2234" t="s">
        <v>1</v>
      </c>
      <c r="B2234">
        <v>4.3530173295746001E-3</v>
      </c>
      <c r="C2234">
        <v>20200314</v>
      </c>
      <c r="D2234">
        <v>2.34770676469351E-2</v>
      </c>
      <c r="E2234">
        <v>282.74921162923101</v>
      </c>
      <c r="F2234">
        <f t="shared" si="34"/>
        <v>9.5992116292310357</v>
      </c>
    </row>
    <row r="2235" spans="1:6" x14ac:dyDescent="0.2">
      <c r="A2235" t="s">
        <v>2</v>
      </c>
      <c r="B2235">
        <v>2.1475430828734E-3</v>
      </c>
      <c r="C2235">
        <v>20200314</v>
      </c>
      <c r="D2235" s="1">
        <v>6.8222400582331504E-13</v>
      </c>
      <c r="E2235">
        <v>277.79141470102098</v>
      </c>
      <c r="F2235">
        <f t="shared" si="34"/>
        <v>4.6414147010210058</v>
      </c>
    </row>
    <row r="2236" spans="1:6" x14ac:dyDescent="0.2">
      <c r="A2236" t="s">
        <v>3</v>
      </c>
      <c r="B2236">
        <v>6.6817630001384E-3</v>
      </c>
      <c r="C2236">
        <v>20200314</v>
      </c>
      <c r="D2236">
        <v>2.0848553217352002E-3</v>
      </c>
      <c r="E2236">
        <v>285.33736386506399</v>
      </c>
      <c r="F2236">
        <f t="shared" si="34"/>
        <v>12.187363865064015</v>
      </c>
    </row>
    <row r="2237" spans="1:6" x14ac:dyDescent="0.2">
      <c r="A2237" t="s">
        <v>4</v>
      </c>
      <c r="B2237">
        <v>7.3430434607997001E-3</v>
      </c>
      <c r="C2237">
        <v>20200314</v>
      </c>
      <c r="D2237">
        <v>8.0706814504572996E-3</v>
      </c>
      <c r="E2237">
        <v>285.67367711560399</v>
      </c>
      <c r="F2237">
        <f t="shared" si="34"/>
        <v>12.523677115604016</v>
      </c>
    </row>
    <row r="2238" spans="1:6" x14ac:dyDescent="0.2">
      <c r="A2238" t="s">
        <v>5</v>
      </c>
      <c r="B2238">
        <v>1.8289886721329E-3</v>
      </c>
      <c r="C2238">
        <v>20200314</v>
      </c>
      <c r="D2238" s="1">
        <v>4.1305958175569397E-5</v>
      </c>
      <c r="E2238">
        <v>273.75613172126498</v>
      </c>
      <c r="F2238">
        <f t="shared" si="34"/>
        <v>0.60613172126500103</v>
      </c>
    </row>
    <row r="2239" spans="1:6" x14ac:dyDescent="0.2">
      <c r="A2239" t="s">
        <v>6</v>
      </c>
      <c r="B2239">
        <v>9.9771065708201996E-3</v>
      </c>
      <c r="C2239">
        <v>20200314</v>
      </c>
      <c r="D2239">
        <v>7.7421387854859003E-3</v>
      </c>
      <c r="E2239">
        <v>291.648216537282</v>
      </c>
      <c r="F2239">
        <f t="shared" si="34"/>
        <v>18.498216537282019</v>
      </c>
    </row>
    <row r="2240" spans="1:6" x14ac:dyDescent="0.2">
      <c r="A2240" t="s">
        <v>7</v>
      </c>
      <c r="B2240">
        <v>8.7140823772041999E-3</v>
      </c>
      <c r="C2240">
        <v>20200314</v>
      </c>
      <c r="D2240">
        <v>2.4953463552710001E-4</v>
      </c>
      <c r="E2240">
        <v>290.03082275390602</v>
      </c>
      <c r="F2240">
        <f t="shared" si="34"/>
        <v>16.880822753906045</v>
      </c>
    </row>
    <row r="2241" spans="1:6" x14ac:dyDescent="0.2">
      <c r="A2241" t="s">
        <v>8</v>
      </c>
      <c r="B2241">
        <v>7.1113898287503002E-3</v>
      </c>
      <c r="C2241">
        <v>20200314</v>
      </c>
      <c r="D2241" s="1">
        <v>4.3586853111664901E-5</v>
      </c>
      <c r="E2241">
        <v>285.18367513020797</v>
      </c>
      <c r="F2241">
        <f t="shared" si="34"/>
        <v>12.033675130207996</v>
      </c>
    </row>
    <row r="2242" spans="1:6" x14ac:dyDescent="0.2">
      <c r="A2242" t="s">
        <v>9</v>
      </c>
      <c r="B2242">
        <v>1.54758316154281E-2</v>
      </c>
      <c r="C2242">
        <v>20200314</v>
      </c>
      <c r="D2242" s="1">
        <v>5.8356685196461298E-5</v>
      </c>
      <c r="E2242">
        <v>297.12428356352302</v>
      </c>
      <c r="F2242">
        <f t="shared" si="34"/>
        <v>23.974283563523045</v>
      </c>
    </row>
    <row r="2243" spans="1:6" x14ac:dyDescent="0.2">
      <c r="A2243" t="s">
        <v>10</v>
      </c>
      <c r="B2243">
        <v>2.1775814942037999E-3</v>
      </c>
      <c r="C2243">
        <v>20200314</v>
      </c>
      <c r="D2243">
        <v>2.4479707202549998E-4</v>
      </c>
      <c r="E2243">
        <v>277.209059611405</v>
      </c>
      <c r="F2243">
        <f t="shared" ref="F2243:F2306" si="35">E2243-273.15</f>
        <v>4.0590596114050186</v>
      </c>
    </row>
    <row r="2244" spans="1:6" x14ac:dyDescent="0.2">
      <c r="A2244" t="s">
        <v>11</v>
      </c>
      <c r="B2244">
        <v>1.7529064149879E-3</v>
      </c>
      <c r="C2244">
        <v>20200314</v>
      </c>
      <c r="D2244">
        <v>5.6114125598643004E-3</v>
      </c>
      <c r="E2244">
        <v>264.86920349383001</v>
      </c>
      <c r="F2244">
        <f t="shared" si="35"/>
        <v>-8.2807965061699633</v>
      </c>
    </row>
    <row r="2245" spans="1:6" x14ac:dyDescent="0.2">
      <c r="A2245" t="s">
        <v>12</v>
      </c>
      <c r="B2245">
        <v>3.2294745103137001E-3</v>
      </c>
      <c r="C2245">
        <v>20200314</v>
      </c>
      <c r="D2245">
        <v>9.4715990395917004E-3</v>
      </c>
      <c r="E2245">
        <v>282.67434692382801</v>
      </c>
      <c r="F2245">
        <f t="shared" si="35"/>
        <v>9.5243469238280341</v>
      </c>
    </row>
    <row r="2246" spans="1:6" x14ac:dyDescent="0.2">
      <c r="A2246" t="s">
        <v>13</v>
      </c>
      <c r="B2246">
        <v>5.1842008944644998E-3</v>
      </c>
      <c r="C2246">
        <v>20200314</v>
      </c>
      <c r="D2246">
        <v>1.6174749755449899E-2</v>
      </c>
      <c r="E2246">
        <v>284.74106743222097</v>
      </c>
      <c r="F2246">
        <f t="shared" si="35"/>
        <v>11.591067432220996</v>
      </c>
    </row>
    <row r="2247" spans="1:6" x14ac:dyDescent="0.2">
      <c r="A2247" t="s">
        <v>14</v>
      </c>
      <c r="B2247">
        <v>6.2826321419369004E-3</v>
      </c>
      <c r="C2247">
        <v>20200314</v>
      </c>
      <c r="D2247">
        <v>7.8460780850134002E-3</v>
      </c>
      <c r="E2247">
        <v>285.44491979577998</v>
      </c>
      <c r="F2247">
        <f t="shared" si="35"/>
        <v>12.294919795780004</v>
      </c>
    </row>
    <row r="2248" spans="1:6" x14ac:dyDescent="0.2">
      <c r="A2248" t="s">
        <v>15</v>
      </c>
      <c r="B2248">
        <v>4.2096119365080996E-3</v>
      </c>
      <c r="C2248">
        <v>20200314</v>
      </c>
      <c r="D2248">
        <v>1.7086725345616401E-2</v>
      </c>
      <c r="E2248">
        <v>281.533135047325</v>
      </c>
      <c r="F2248">
        <f t="shared" si="35"/>
        <v>8.3831350473250268</v>
      </c>
    </row>
    <row r="2249" spans="1:6" x14ac:dyDescent="0.2">
      <c r="A2249" t="s">
        <v>16</v>
      </c>
      <c r="B2249">
        <v>5.9586202292899E-3</v>
      </c>
      <c r="C2249">
        <v>20200314</v>
      </c>
      <c r="D2249">
        <v>2.6145070941578499E-2</v>
      </c>
      <c r="E2249">
        <v>285.08123349471799</v>
      </c>
      <c r="F2249">
        <f t="shared" si="35"/>
        <v>11.931233494718015</v>
      </c>
    </row>
    <row r="2250" spans="1:6" x14ac:dyDescent="0.2">
      <c r="A2250" t="s">
        <v>17</v>
      </c>
      <c r="B2250">
        <v>2.1239891432707999E-3</v>
      </c>
      <c r="C2250">
        <v>20200314</v>
      </c>
      <c r="D2250" s="1">
        <v>8.4293563130353194E-5</v>
      </c>
      <c r="E2250">
        <v>270.51754902027199</v>
      </c>
      <c r="F2250">
        <f t="shared" si="35"/>
        <v>-2.6324509797279916</v>
      </c>
    </row>
    <row r="2251" spans="1:6" x14ac:dyDescent="0.2">
      <c r="A2251" t="s">
        <v>18</v>
      </c>
      <c r="B2251">
        <v>2.5601714654009001E-3</v>
      </c>
      <c r="C2251">
        <v>20200314</v>
      </c>
      <c r="D2251">
        <v>3.2814979428180002E-4</v>
      </c>
      <c r="E2251">
        <v>274.97108327606497</v>
      </c>
      <c r="F2251">
        <f t="shared" si="35"/>
        <v>1.8210832760649964</v>
      </c>
    </row>
    <row r="2252" spans="1:6" x14ac:dyDescent="0.2">
      <c r="A2252" t="s">
        <v>19</v>
      </c>
      <c r="B2252">
        <v>1.4227806872749E-3</v>
      </c>
      <c r="C2252">
        <v>20200314</v>
      </c>
      <c r="D2252">
        <v>4.9034866272800002E-4</v>
      </c>
      <c r="E2252">
        <v>269.28945062025502</v>
      </c>
      <c r="F2252">
        <f t="shared" si="35"/>
        <v>-3.8605493797449526</v>
      </c>
    </row>
    <row r="2253" spans="1:6" x14ac:dyDescent="0.2">
      <c r="A2253" t="s">
        <v>20</v>
      </c>
      <c r="B2253">
        <v>1.5610039785422E-3</v>
      </c>
      <c r="C2253">
        <v>20200314</v>
      </c>
      <c r="D2253" s="1">
        <v>4.0221191630188204E-6</v>
      </c>
      <c r="E2253">
        <v>275.856095257927</v>
      </c>
      <c r="F2253">
        <f t="shared" si="35"/>
        <v>2.7060952579270179</v>
      </c>
    </row>
    <row r="2254" spans="1:6" x14ac:dyDescent="0.2">
      <c r="A2254" t="s">
        <v>21</v>
      </c>
      <c r="B2254">
        <v>1.9981283700764001E-3</v>
      </c>
      <c r="C2254">
        <v>20200314</v>
      </c>
      <c r="D2254">
        <v>2.5632911340700001E-4</v>
      </c>
      <c r="E2254">
        <v>269.507648755145</v>
      </c>
      <c r="F2254">
        <f t="shared" si="35"/>
        <v>-3.6423512448549786</v>
      </c>
    </row>
    <row r="2255" spans="1:6" x14ac:dyDescent="0.2">
      <c r="A2255" t="s">
        <v>22</v>
      </c>
      <c r="B2255">
        <v>2.6298044394933999E-3</v>
      </c>
      <c r="C2255">
        <v>20200314</v>
      </c>
      <c r="D2255">
        <v>6.487870035547E-4</v>
      </c>
      <c r="E2255">
        <v>278.84666728973298</v>
      </c>
      <c r="F2255">
        <f t="shared" si="35"/>
        <v>5.696667289733</v>
      </c>
    </row>
    <row r="2256" spans="1:6" x14ac:dyDescent="0.2">
      <c r="A2256" t="s">
        <v>23</v>
      </c>
      <c r="B2256">
        <v>2.9857128305592999E-3</v>
      </c>
      <c r="C2256">
        <v>20200314</v>
      </c>
      <c r="D2256">
        <v>2.4992241764414402E-2</v>
      </c>
      <c r="E2256">
        <v>280.72249107360801</v>
      </c>
      <c r="F2256">
        <f t="shared" si="35"/>
        <v>7.5724910736080346</v>
      </c>
    </row>
    <row r="2257" spans="1:6" x14ac:dyDescent="0.2">
      <c r="A2257" t="s">
        <v>24</v>
      </c>
      <c r="B2257">
        <v>5.4553467780350997E-3</v>
      </c>
      <c r="C2257">
        <v>20200314</v>
      </c>
      <c r="D2257">
        <v>9.6950477924169997E-4</v>
      </c>
      <c r="E2257">
        <v>282.80698852539001</v>
      </c>
      <c r="F2257">
        <f t="shared" si="35"/>
        <v>9.6569885253900338</v>
      </c>
    </row>
    <row r="2258" spans="1:6" x14ac:dyDescent="0.2">
      <c r="A2258" t="s">
        <v>25</v>
      </c>
      <c r="B2258">
        <v>1.9175542716717E-3</v>
      </c>
      <c r="C2258">
        <v>20200314</v>
      </c>
      <c r="D2258">
        <v>4.4880541914399998E-4</v>
      </c>
      <c r="E2258">
        <v>275.840800929713</v>
      </c>
      <c r="F2258">
        <f t="shared" si="35"/>
        <v>2.6908009297130207</v>
      </c>
    </row>
    <row r="2259" spans="1:6" x14ac:dyDescent="0.2">
      <c r="A2259" t="s">
        <v>26</v>
      </c>
      <c r="B2259">
        <v>5.1017360534901003E-3</v>
      </c>
      <c r="C2259">
        <v>20200314</v>
      </c>
      <c r="D2259">
        <v>1.4382295872284001E-3</v>
      </c>
      <c r="E2259">
        <v>279.98005574544197</v>
      </c>
      <c r="F2259">
        <f t="shared" si="35"/>
        <v>6.8300557454419959</v>
      </c>
    </row>
    <row r="2260" spans="1:6" x14ac:dyDescent="0.2">
      <c r="A2260" t="s">
        <v>27</v>
      </c>
      <c r="B2260">
        <v>2.4446451570838E-3</v>
      </c>
      <c r="C2260">
        <v>20200314</v>
      </c>
      <c r="D2260">
        <v>1.249294314752E-3</v>
      </c>
      <c r="E2260">
        <v>280.66961392489299</v>
      </c>
      <c r="F2260">
        <f t="shared" si="35"/>
        <v>7.5196139248930081</v>
      </c>
    </row>
    <row r="2261" spans="1:6" x14ac:dyDescent="0.2">
      <c r="A2261" t="s">
        <v>28</v>
      </c>
      <c r="B2261">
        <v>1.3436962787595E-3</v>
      </c>
      <c r="C2261">
        <v>20200314</v>
      </c>
      <c r="D2261">
        <v>1.1409641132876E-3</v>
      </c>
      <c r="E2261">
        <v>272.49408145297201</v>
      </c>
      <c r="F2261">
        <f t="shared" si="35"/>
        <v>-0.65591854702796581</v>
      </c>
    </row>
    <row r="2262" spans="1:6" x14ac:dyDescent="0.2">
      <c r="A2262" t="s">
        <v>29</v>
      </c>
      <c r="B2262">
        <v>2.4904246305727999E-3</v>
      </c>
      <c r="C2262">
        <v>20200314</v>
      </c>
      <c r="D2262">
        <v>1.7967112808813499E-2</v>
      </c>
      <c r="E2262">
        <v>265.576580326731</v>
      </c>
      <c r="F2262">
        <f t="shared" si="35"/>
        <v>-7.5734196732689725</v>
      </c>
    </row>
    <row r="2263" spans="1:6" x14ac:dyDescent="0.2">
      <c r="A2263" t="s">
        <v>30</v>
      </c>
      <c r="B2263">
        <v>7.8376202039759004E-3</v>
      </c>
      <c r="C2263">
        <v>20200314</v>
      </c>
      <c r="D2263">
        <v>2.5871267641910001E-4</v>
      </c>
      <c r="E2263">
        <v>289.56692901215001</v>
      </c>
      <c r="F2263">
        <f t="shared" si="35"/>
        <v>16.416929012150035</v>
      </c>
    </row>
    <row r="2264" spans="1:6" x14ac:dyDescent="0.2">
      <c r="A2264" t="s">
        <v>31</v>
      </c>
      <c r="B2264">
        <v>5.5595369797134002E-3</v>
      </c>
      <c r="C2264">
        <v>20200314</v>
      </c>
      <c r="D2264">
        <v>1.8509390986461E-3</v>
      </c>
      <c r="E2264">
        <v>283.00862308970602</v>
      </c>
      <c r="F2264">
        <f t="shared" si="35"/>
        <v>9.8586230897060432</v>
      </c>
    </row>
    <row r="2265" spans="1:6" x14ac:dyDescent="0.2">
      <c r="A2265" t="s">
        <v>1</v>
      </c>
      <c r="B2265">
        <v>5.0567031850933999E-3</v>
      </c>
      <c r="C2265">
        <v>20200315</v>
      </c>
      <c r="D2265" s="1">
        <v>3.5226159087431797E-5</v>
      </c>
      <c r="E2265">
        <v>286.82213338216098</v>
      </c>
      <c r="F2265">
        <f t="shared" si="35"/>
        <v>13.672133382161007</v>
      </c>
    </row>
    <row r="2266" spans="1:6" x14ac:dyDescent="0.2">
      <c r="A2266" t="s">
        <v>2</v>
      </c>
      <c r="B2266">
        <v>2.8741354516778998E-3</v>
      </c>
      <c r="C2266">
        <v>20200315</v>
      </c>
      <c r="D2266">
        <v>0</v>
      </c>
      <c r="E2266">
        <v>277.94575148362298</v>
      </c>
      <c r="F2266">
        <f t="shared" si="35"/>
        <v>4.7957514836230075</v>
      </c>
    </row>
    <row r="2267" spans="1:6" x14ac:dyDescent="0.2">
      <c r="A2267" t="s">
        <v>3</v>
      </c>
      <c r="B2267">
        <v>7.4987887182151004E-3</v>
      </c>
      <c r="C2267">
        <v>20200315</v>
      </c>
      <c r="D2267">
        <v>3.3742673404840002E-4</v>
      </c>
      <c r="E2267">
        <v>286.11335887079599</v>
      </c>
      <c r="F2267">
        <f t="shared" si="35"/>
        <v>12.963358870796014</v>
      </c>
    </row>
    <row r="2268" spans="1:6" x14ac:dyDescent="0.2">
      <c r="A2268" t="s">
        <v>4</v>
      </c>
      <c r="B2268">
        <v>6.5374731744543002E-3</v>
      </c>
      <c r="C2268">
        <v>20200315</v>
      </c>
      <c r="D2268">
        <v>1.210911300213E-4</v>
      </c>
      <c r="E2268">
        <v>286.92861728010502</v>
      </c>
      <c r="F2268">
        <f t="shared" si="35"/>
        <v>13.778617280105038</v>
      </c>
    </row>
    <row r="2269" spans="1:6" x14ac:dyDescent="0.2">
      <c r="A2269" t="s">
        <v>5</v>
      </c>
      <c r="B2269">
        <v>2.4224006499732002E-3</v>
      </c>
      <c r="C2269">
        <v>20200315</v>
      </c>
      <c r="D2269">
        <v>3.5228453481950001E-4</v>
      </c>
      <c r="E2269">
        <v>273.06617135712497</v>
      </c>
      <c r="F2269">
        <f t="shared" si="35"/>
        <v>-8.3828642875005244E-2</v>
      </c>
    </row>
    <row r="2270" spans="1:6" x14ac:dyDescent="0.2">
      <c r="A2270" t="s">
        <v>6</v>
      </c>
      <c r="B2270">
        <v>9.3978905956012999E-3</v>
      </c>
      <c r="C2270">
        <v>20200315</v>
      </c>
      <c r="D2270">
        <v>4.7664342196209998E-4</v>
      </c>
      <c r="E2270">
        <v>292.220864597755</v>
      </c>
      <c r="F2270">
        <f t="shared" si="35"/>
        <v>19.070864597755019</v>
      </c>
    </row>
    <row r="2271" spans="1:6" x14ac:dyDescent="0.2">
      <c r="A2271" t="s">
        <v>7</v>
      </c>
      <c r="B2271">
        <v>9.9135999202958E-3</v>
      </c>
      <c r="C2271">
        <v>20200315</v>
      </c>
      <c r="D2271">
        <v>1.148420358829E-4</v>
      </c>
      <c r="E2271">
        <v>291.57889297328001</v>
      </c>
      <c r="F2271">
        <f t="shared" si="35"/>
        <v>18.428892973280028</v>
      </c>
    </row>
    <row r="2272" spans="1:6" x14ac:dyDescent="0.2">
      <c r="A2272" t="s">
        <v>8</v>
      </c>
      <c r="B2272">
        <v>8.2162514042395003E-3</v>
      </c>
      <c r="C2272">
        <v>20200315</v>
      </c>
      <c r="D2272">
        <v>5.4004531252769996E-4</v>
      </c>
      <c r="E2272">
        <v>287.48017139923797</v>
      </c>
      <c r="F2272">
        <f t="shared" si="35"/>
        <v>14.330171399237997</v>
      </c>
    </row>
    <row r="2273" spans="1:6" x14ac:dyDescent="0.2">
      <c r="A2273" t="s">
        <v>9</v>
      </c>
      <c r="B2273">
        <v>1.5634088821354301E-2</v>
      </c>
      <c r="C2273">
        <v>20200315</v>
      </c>
      <c r="D2273" s="1">
        <v>9.8914377625752806E-5</v>
      </c>
      <c r="E2273">
        <v>297.05555071149502</v>
      </c>
      <c r="F2273">
        <f t="shared" si="35"/>
        <v>23.905550711495039</v>
      </c>
    </row>
    <row r="2274" spans="1:6" x14ac:dyDescent="0.2">
      <c r="A2274" t="s">
        <v>10</v>
      </c>
      <c r="B2274">
        <v>2.6976976435318001E-3</v>
      </c>
      <c r="C2274">
        <v>20200315</v>
      </c>
      <c r="D2274" s="1">
        <v>2.7049200106996201E-5</v>
      </c>
      <c r="E2274">
        <v>278.23102682887901</v>
      </c>
      <c r="F2274">
        <f t="shared" si="35"/>
        <v>5.0810268288790326</v>
      </c>
    </row>
    <row r="2275" spans="1:6" x14ac:dyDescent="0.2">
      <c r="A2275" t="s">
        <v>11</v>
      </c>
      <c r="B2275">
        <v>1.4712352624418001E-3</v>
      </c>
      <c r="C2275">
        <v>20200315</v>
      </c>
      <c r="D2275">
        <v>1.00683049425105E-2</v>
      </c>
      <c r="E2275">
        <v>263.16715014543598</v>
      </c>
      <c r="F2275">
        <f t="shared" si="35"/>
        <v>-9.9828498545639945</v>
      </c>
    </row>
    <row r="2276" spans="1:6" x14ac:dyDescent="0.2">
      <c r="A2276" t="s">
        <v>12</v>
      </c>
      <c r="B2276">
        <v>4.0834695631284E-3</v>
      </c>
      <c r="C2276">
        <v>20200315</v>
      </c>
      <c r="D2276">
        <v>8.1319437848080003E-4</v>
      </c>
      <c r="E2276">
        <v>286.32063660440502</v>
      </c>
      <c r="F2276">
        <f t="shared" si="35"/>
        <v>13.170636604405047</v>
      </c>
    </row>
    <row r="2277" spans="1:6" x14ac:dyDescent="0.2">
      <c r="A2277" t="s">
        <v>13</v>
      </c>
      <c r="B2277">
        <v>5.9163239063871999E-3</v>
      </c>
      <c r="C2277">
        <v>20200315</v>
      </c>
      <c r="D2277">
        <v>4.2678300706830002E-4</v>
      </c>
      <c r="E2277">
        <v>286.72758701869401</v>
      </c>
      <c r="F2277">
        <f t="shared" si="35"/>
        <v>13.577587018694032</v>
      </c>
    </row>
    <row r="2278" spans="1:6" x14ac:dyDescent="0.2">
      <c r="A2278" t="s">
        <v>14</v>
      </c>
      <c r="B2278">
        <v>6.9623615408499996E-3</v>
      </c>
      <c r="C2278">
        <v>20200315</v>
      </c>
      <c r="D2278">
        <v>2.5543222679460002E-4</v>
      </c>
      <c r="E2278">
        <v>288.129358312585</v>
      </c>
      <c r="F2278">
        <f t="shared" si="35"/>
        <v>14.97935831258502</v>
      </c>
    </row>
    <row r="2279" spans="1:6" x14ac:dyDescent="0.2">
      <c r="A2279" t="s">
        <v>15</v>
      </c>
      <c r="B2279">
        <v>4.9355391350287998E-3</v>
      </c>
      <c r="C2279">
        <v>20200315</v>
      </c>
      <c r="D2279">
        <v>0</v>
      </c>
      <c r="E2279">
        <v>285.21559847318201</v>
      </c>
      <c r="F2279">
        <f t="shared" si="35"/>
        <v>12.065598473182035</v>
      </c>
    </row>
    <row r="2280" spans="1:6" x14ac:dyDescent="0.2">
      <c r="A2280" t="s">
        <v>16</v>
      </c>
      <c r="B2280">
        <v>6.0882944561225999E-3</v>
      </c>
      <c r="C2280">
        <v>20200315</v>
      </c>
      <c r="D2280">
        <v>3.2087188720229999E-4</v>
      </c>
      <c r="E2280">
        <v>287.71591573365902</v>
      </c>
      <c r="F2280">
        <f t="shared" si="35"/>
        <v>14.56591573365904</v>
      </c>
    </row>
    <row r="2281" spans="1:6" x14ac:dyDescent="0.2">
      <c r="A2281" t="s">
        <v>17</v>
      </c>
      <c r="B2281">
        <v>1.5103317828443E-3</v>
      </c>
      <c r="C2281">
        <v>20200315</v>
      </c>
      <c r="D2281">
        <v>1.5011882183403999E-2</v>
      </c>
      <c r="E2281">
        <v>265.55900941071599</v>
      </c>
      <c r="F2281">
        <f t="shared" si="35"/>
        <v>-7.5909905892839902</v>
      </c>
    </row>
    <row r="2282" spans="1:6" x14ac:dyDescent="0.2">
      <c r="A2282" t="s">
        <v>18</v>
      </c>
      <c r="B2282">
        <v>1.5972313804573999E-3</v>
      </c>
      <c r="C2282">
        <v>20200315</v>
      </c>
      <c r="D2282" s="1">
        <v>8.7012783340896299E-5</v>
      </c>
      <c r="E2282">
        <v>270.55850106698398</v>
      </c>
      <c r="F2282">
        <f t="shared" si="35"/>
        <v>-2.5914989330159983</v>
      </c>
    </row>
    <row r="2283" spans="1:6" x14ac:dyDescent="0.2">
      <c r="A2283" t="s">
        <v>19</v>
      </c>
      <c r="B2283">
        <v>1.3384387481359999E-3</v>
      </c>
      <c r="C2283">
        <v>20200315</v>
      </c>
      <c r="D2283">
        <v>5.2636129818909997E-4</v>
      </c>
      <c r="E2283">
        <v>270.16259909575803</v>
      </c>
      <c r="F2283">
        <f t="shared" si="35"/>
        <v>-2.9874009042419516</v>
      </c>
    </row>
    <row r="2284" spans="1:6" x14ac:dyDescent="0.2">
      <c r="A2284" t="s">
        <v>20</v>
      </c>
      <c r="B2284">
        <v>2.5126385410069001E-3</v>
      </c>
      <c r="C2284">
        <v>20200315</v>
      </c>
      <c r="D2284">
        <v>3.9230642651399999E-4</v>
      </c>
      <c r="E2284">
        <v>276.66728210449202</v>
      </c>
      <c r="F2284">
        <f t="shared" si="35"/>
        <v>3.5172821044920397</v>
      </c>
    </row>
    <row r="2285" spans="1:6" x14ac:dyDescent="0.2">
      <c r="A2285" t="s">
        <v>21</v>
      </c>
      <c r="B2285">
        <v>2.1204670952084999E-3</v>
      </c>
      <c r="C2285">
        <v>20200315</v>
      </c>
      <c r="D2285">
        <v>8.7746815440850005E-4</v>
      </c>
      <c r="E2285">
        <v>266.77751088569602</v>
      </c>
      <c r="F2285">
        <f t="shared" si="35"/>
        <v>-6.3724891143039599</v>
      </c>
    </row>
    <row r="2286" spans="1:6" x14ac:dyDescent="0.2">
      <c r="A2286" t="s">
        <v>22</v>
      </c>
      <c r="B2286">
        <v>3.6250085880358998E-3</v>
      </c>
      <c r="C2286">
        <v>20200315</v>
      </c>
      <c r="D2286">
        <v>4.9533782773880002E-4</v>
      </c>
      <c r="E2286">
        <v>280.583753903706</v>
      </c>
      <c r="F2286">
        <f t="shared" si="35"/>
        <v>7.4337539037060196</v>
      </c>
    </row>
    <row r="2287" spans="1:6" x14ac:dyDescent="0.2">
      <c r="A2287" t="s">
        <v>23</v>
      </c>
      <c r="B2287">
        <v>3.3788604720028999E-3</v>
      </c>
      <c r="C2287">
        <v>20200315</v>
      </c>
      <c r="D2287" s="1">
        <v>9.1865130585556503E-5</v>
      </c>
      <c r="E2287">
        <v>281.72928962707499</v>
      </c>
      <c r="F2287">
        <f t="shared" si="35"/>
        <v>8.5792896270750134</v>
      </c>
    </row>
    <row r="2288" spans="1:6" x14ac:dyDescent="0.2">
      <c r="A2288" t="s">
        <v>24</v>
      </c>
      <c r="B2288">
        <v>5.9154711663722001E-3</v>
      </c>
      <c r="C2288">
        <v>20200315</v>
      </c>
      <c r="D2288">
        <v>0</v>
      </c>
      <c r="E2288">
        <v>285.48269958496002</v>
      </c>
      <c r="F2288">
        <f t="shared" si="35"/>
        <v>12.332699584960039</v>
      </c>
    </row>
    <row r="2289" spans="1:6" x14ac:dyDescent="0.2">
      <c r="A2289" t="s">
        <v>25</v>
      </c>
      <c r="B2289">
        <v>2.7417491781650998E-3</v>
      </c>
      <c r="C2289">
        <v>20200315</v>
      </c>
      <c r="D2289">
        <v>1.7009118318750001E-4</v>
      </c>
      <c r="E2289">
        <v>280.36454278069499</v>
      </c>
      <c r="F2289">
        <f t="shared" si="35"/>
        <v>7.2145427806950124</v>
      </c>
    </row>
    <row r="2290" spans="1:6" x14ac:dyDescent="0.2">
      <c r="A2290" t="s">
        <v>26</v>
      </c>
      <c r="B2290">
        <v>5.5111737265131997E-3</v>
      </c>
      <c r="C2290">
        <v>20200315</v>
      </c>
      <c r="D2290">
        <v>1.4761822848756E-3</v>
      </c>
      <c r="E2290">
        <v>279.97478105593899</v>
      </c>
      <c r="F2290">
        <f t="shared" si="35"/>
        <v>6.8247810559390132</v>
      </c>
    </row>
    <row r="2291" spans="1:6" x14ac:dyDescent="0.2">
      <c r="A2291" t="s">
        <v>27</v>
      </c>
      <c r="B2291">
        <v>2.9806224417617999E-3</v>
      </c>
      <c r="C2291">
        <v>20200315</v>
      </c>
      <c r="D2291">
        <v>3.965376477605E-4</v>
      </c>
      <c r="E2291">
        <v>280.26381613991401</v>
      </c>
      <c r="F2291">
        <f t="shared" si="35"/>
        <v>7.1138161399140358</v>
      </c>
    </row>
    <row r="2292" spans="1:6" x14ac:dyDescent="0.2">
      <c r="A2292" t="s">
        <v>28</v>
      </c>
      <c r="B2292">
        <v>1.4032730772419E-3</v>
      </c>
      <c r="C2292">
        <v>20200315</v>
      </c>
      <c r="D2292">
        <v>3.313672596155E-4</v>
      </c>
      <c r="E2292">
        <v>273.17184688798</v>
      </c>
      <c r="F2292">
        <f t="shared" si="35"/>
        <v>2.1846887980018437E-2</v>
      </c>
    </row>
    <row r="2293" spans="1:6" x14ac:dyDescent="0.2">
      <c r="A2293" t="s">
        <v>29</v>
      </c>
      <c r="B2293">
        <v>2.1256672828912E-3</v>
      </c>
      <c r="C2293">
        <v>20200315</v>
      </c>
      <c r="D2293">
        <v>1.9174009582396501E-2</v>
      </c>
      <c r="E2293">
        <v>264.00557459389199</v>
      </c>
      <c r="F2293">
        <f t="shared" si="35"/>
        <v>-9.1444254061079846</v>
      </c>
    </row>
    <row r="2294" spans="1:6" x14ac:dyDescent="0.2">
      <c r="A2294" t="s">
        <v>30</v>
      </c>
      <c r="B2294">
        <v>8.5065314249896991E-3</v>
      </c>
      <c r="C2294">
        <v>20200315</v>
      </c>
      <c r="D2294">
        <v>1.0823845040011E-3</v>
      </c>
      <c r="E2294">
        <v>290.113400942319</v>
      </c>
      <c r="F2294">
        <f t="shared" si="35"/>
        <v>16.963400942319026</v>
      </c>
    </row>
    <row r="2295" spans="1:6" x14ac:dyDescent="0.2">
      <c r="A2295" t="s">
        <v>31</v>
      </c>
      <c r="B2295">
        <v>5.4808746729242E-3</v>
      </c>
      <c r="C2295">
        <v>20200315</v>
      </c>
      <c r="D2295" s="1">
        <v>1.7197192868306502E-5</v>
      </c>
      <c r="E2295">
        <v>285.72514584189901</v>
      </c>
      <c r="F2295">
        <f t="shared" si="35"/>
        <v>12.57514584189903</v>
      </c>
    </row>
    <row r="2296" spans="1:6" x14ac:dyDescent="0.2">
      <c r="A2296" t="s">
        <v>1</v>
      </c>
      <c r="B2296">
        <v>6.0825058802341002E-3</v>
      </c>
      <c r="C2296">
        <v>20200316</v>
      </c>
      <c r="D2296">
        <v>2.8898153242699E-3</v>
      </c>
      <c r="E2296">
        <v>286.54105885823498</v>
      </c>
      <c r="F2296">
        <f t="shared" si="35"/>
        <v>13.391058858234999</v>
      </c>
    </row>
    <row r="2297" spans="1:6" x14ac:dyDescent="0.2">
      <c r="A2297" t="s">
        <v>2</v>
      </c>
      <c r="B2297">
        <v>2.6374762842000998E-3</v>
      </c>
      <c r="C2297">
        <v>20200316</v>
      </c>
      <c r="D2297">
        <v>0</v>
      </c>
      <c r="E2297">
        <v>279.33824040339499</v>
      </c>
      <c r="F2297">
        <f t="shared" si="35"/>
        <v>6.1882404033950138</v>
      </c>
    </row>
    <row r="2298" spans="1:6" x14ac:dyDescent="0.2">
      <c r="A2298" t="s">
        <v>3</v>
      </c>
      <c r="B2298">
        <v>7.7627878636121004E-3</v>
      </c>
      <c r="C2298">
        <v>20200316</v>
      </c>
      <c r="D2298">
        <v>1.1265146500862499E-2</v>
      </c>
      <c r="E2298">
        <v>284.72475599206001</v>
      </c>
      <c r="F2298">
        <f t="shared" si="35"/>
        <v>11.574755992060034</v>
      </c>
    </row>
    <row r="2299" spans="1:6" x14ac:dyDescent="0.2">
      <c r="A2299" t="s">
        <v>4</v>
      </c>
      <c r="B2299">
        <v>7.8593449634980998E-3</v>
      </c>
      <c r="C2299">
        <v>20200316</v>
      </c>
      <c r="D2299">
        <v>6.320428581587E-4</v>
      </c>
      <c r="E2299">
        <v>288.18234147696597</v>
      </c>
      <c r="F2299">
        <f t="shared" si="35"/>
        <v>15.032341476965996</v>
      </c>
    </row>
    <row r="2300" spans="1:6" x14ac:dyDescent="0.2">
      <c r="A2300" t="s">
        <v>5</v>
      </c>
      <c r="B2300">
        <v>2.1019599525694999E-3</v>
      </c>
      <c r="C2300">
        <v>20200316</v>
      </c>
      <c r="D2300">
        <v>1.25457246884565E-2</v>
      </c>
      <c r="E2300">
        <v>273.42910889904903</v>
      </c>
      <c r="F2300">
        <f t="shared" si="35"/>
        <v>0.27910889904904934</v>
      </c>
    </row>
    <row r="2301" spans="1:6" x14ac:dyDescent="0.2">
      <c r="A2301" t="s">
        <v>6</v>
      </c>
      <c r="B2301">
        <v>1.11557168390931E-2</v>
      </c>
      <c r="C2301">
        <v>20200316</v>
      </c>
      <c r="D2301">
        <v>5.0437953116326002E-3</v>
      </c>
      <c r="E2301">
        <v>292.98966844775998</v>
      </c>
      <c r="F2301">
        <f t="shared" si="35"/>
        <v>19.839668447760005</v>
      </c>
    </row>
    <row r="2302" spans="1:6" x14ac:dyDescent="0.2">
      <c r="A2302" t="s">
        <v>7</v>
      </c>
      <c r="B2302">
        <v>1.23527318661667E-2</v>
      </c>
      <c r="C2302">
        <v>20200316</v>
      </c>
      <c r="D2302">
        <v>8.1663579859973003E-3</v>
      </c>
      <c r="E2302">
        <v>292.60602341484702</v>
      </c>
      <c r="F2302">
        <f t="shared" si="35"/>
        <v>19.456023414847039</v>
      </c>
    </row>
    <row r="2303" spans="1:6" x14ac:dyDescent="0.2">
      <c r="A2303" t="s">
        <v>8</v>
      </c>
      <c r="B2303">
        <v>9.0510253675089997E-3</v>
      </c>
      <c r="C2303">
        <v>20200316</v>
      </c>
      <c r="D2303">
        <v>4.8115460860815598E-2</v>
      </c>
      <c r="E2303">
        <v>287.31404035519301</v>
      </c>
      <c r="F2303">
        <f t="shared" si="35"/>
        <v>14.164040355193038</v>
      </c>
    </row>
    <row r="2304" spans="1:6" x14ac:dyDescent="0.2">
      <c r="A2304" t="s">
        <v>9</v>
      </c>
      <c r="B2304">
        <v>1.5682942899210101E-2</v>
      </c>
      <c r="C2304">
        <v>20200316</v>
      </c>
      <c r="D2304" s="1">
        <v>1.06292512156164E-6</v>
      </c>
      <c r="E2304">
        <v>297.312886555989</v>
      </c>
      <c r="F2304">
        <f t="shared" si="35"/>
        <v>24.162886555989019</v>
      </c>
    </row>
    <row r="2305" spans="1:6" x14ac:dyDescent="0.2">
      <c r="A2305" t="s">
        <v>10</v>
      </c>
      <c r="B2305">
        <v>2.8477527136628001E-3</v>
      </c>
      <c r="C2305">
        <v>20200316</v>
      </c>
      <c r="D2305">
        <v>1.1127862148845001E-3</v>
      </c>
      <c r="E2305">
        <v>279.23730559396199</v>
      </c>
      <c r="F2305">
        <f t="shared" si="35"/>
        <v>6.0873055939620144</v>
      </c>
    </row>
    <row r="2306" spans="1:6" x14ac:dyDescent="0.2">
      <c r="A2306" t="s">
        <v>11</v>
      </c>
      <c r="B2306">
        <v>1.8950953805827E-3</v>
      </c>
      <c r="C2306">
        <v>20200316</v>
      </c>
      <c r="D2306">
        <v>1.7997511483441001E-3</v>
      </c>
      <c r="E2306">
        <v>266.96667218515199</v>
      </c>
      <c r="F2306">
        <f t="shared" si="35"/>
        <v>-6.1833278148479849</v>
      </c>
    </row>
    <row r="2307" spans="1:6" x14ac:dyDescent="0.2">
      <c r="A2307" t="s">
        <v>12</v>
      </c>
      <c r="B2307">
        <v>4.9577341208682001E-3</v>
      </c>
      <c r="C2307">
        <v>20200316</v>
      </c>
      <c r="D2307">
        <v>1.7159198577166999E-2</v>
      </c>
      <c r="E2307">
        <v>285.80591670169099</v>
      </c>
      <c r="F2307">
        <f t="shared" ref="F2307:F2370" si="36">E2307-273.15</f>
        <v>12.655916701691012</v>
      </c>
    </row>
    <row r="2308" spans="1:6" x14ac:dyDescent="0.2">
      <c r="A2308" t="s">
        <v>13</v>
      </c>
      <c r="B2308">
        <v>6.4713857413846001E-3</v>
      </c>
      <c r="C2308">
        <v>20200316</v>
      </c>
      <c r="D2308">
        <v>9.5506462571003006E-3</v>
      </c>
      <c r="E2308">
        <v>286.15701875232497</v>
      </c>
      <c r="F2308">
        <f t="shared" si="36"/>
        <v>13.007018752324996</v>
      </c>
    </row>
    <row r="2309" spans="1:6" x14ac:dyDescent="0.2">
      <c r="A2309" t="s">
        <v>14</v>
      </c>
      <c r="B2309">
        <v>8.5868489171203998E-3</v>
      </c>
      <c r="C2309">
        <v>20200316</v>
      </c>
      <c r="D2309">
        <v>7.5843260419694997E-3</v>
      </c>
      <c r="E2309">
        <v>288.06640557928398</v>
      </c>
      <c r="F2309">
        <f t="shared" si="36"/>
        <v>14.916405579284003</v>
      </c>
    </row>
    <row r="2310" spans="1:6" x14ac:dyDescent="0.2">
      <c r="A2310" t="s">
        <v>15</v>
      </c>
      <c r="B2310">
        <v>5.6488639585529996E-3</v>
      </c>
      <c r="C2310">
        <v>20200316</v>
      </c>
      <c r="D2310">
        <v>2.8038313276435999E-3</v>
      </c>
      <c r="E2310">
        <v>283.90816967303903</v>
      </c>
      <c r="F2310">
        <f t="shared" si="36"/>
        <v>10.758169673039049</v>
      </c>
    </row>
    <row r="2311" spans="1:6" x14ac:dyDescent="0.2">
      <c r="A2311" t="s">
        <v>16</v>
      </c>
      <c r="B2311">
        <v>7.8197987159896992E-3</v>
      </c>
      <c r="C2311">
        <v>20200316</v>
      </c>
      <c r="D2311">
        <v>4.0426304067685001E-3</v>
      </c>
      <c r="E2311">
        <v>288.87628474705599</v>
      </c>
      <c r="F2311">
        <f t="shared" si="36"/>
        <v>15.726284747056013</v>
      </c>
    </row>
    <row r="2312" spans="1:6" x14ac:dyDescent="0.2">
      <c r="A2312" t="s">
        <v>17</v>
      </c>
      <c r="B2312">
        <v>2.1661594413065E-3</v>
      </c>
      <c r="C2312">
        <v>20200316</v>
      </c>
      <c r="D2312">
        <v>9.5244791388156991E-3</v>
      </c>
      <c r="E2312">
        <v>270.69216127748803</v>
      </c>
      <c r="F2312">
        <f t="shared" si="36"/>
        <v>-2.4578387225119513</v>
      </c>
    </row>
    <row r="2313" spans="1:6" x14ac:dyDescent="0.2">
      <c r="A2313" t="s">
        <v>18</v>
      </c>
      <c r="B2313">
        <v>2.8679444897275999E-3</v>
      </c>
      <c r="C2313">
        <v>20200316</v>
      </c>
      <c r="D2313">
        <v>1.9805719681630001E-4</v>
      </c>
      <c r="E2313">
        <v>275.23390706380201</v>
      </c>
      <c r="F2313">
        <f t="shared" si="36"/>
        <v>2.0839070638020303</v>
      </c>
    </row>
    <row r="2314" spans="1:6" x14ac:dyDescent="0.2">
      <c r="A2314" t="s">
        <v>19</v>
      </c>
      <c r="B2314">
        <v>1.8699173143413999E-3</v>
      </c>
      <c r="C2314">
        <v>20200316</v>
      </c>
      <c r="D2314">
        <v>1.69838109666E-4</v>
      </c>
      <c r="E2314">
        <v>273.50024287385702</v>
      </c>
      <c r="F2314">
        <f t="shared" si="36"/>
        <v>0.35024287385704156</v>
      </c>
    </row>
    <row r="2315" spans="1:6" x14ac:dyDescent="0.2">
      <c r="A2315" t="s">
        <v>20</v>
      </c>
      <c r="B2315">
        <v>1.923466744997E-3</v>
      </c>
      <c r="C2315">
        <v>20200316</v>
      </c>
      <c r="D2315">
        <v>2.6234300320552899E-2</v>
      </c>
      <c r="E2315">
        <v>276.93218635110202</v>
      </c>
      <c r="F2315">
        <f t="shared" si="36"/>
        <v>3.782186351102041</v>
      </c>
    </row>
    <row r="2316" spans="1:6" x14ac:dyDescent="0.2">
      <c r="A2316" t="s">
        <v>21</v>
      </c>
      <c r="B2316">
        <v>1.8473829167367001E-3</v>
      </c>
      <c r="C2316">
        <v>20200316</v>
      </c>
      <c r="D2316">
        <v>8.8738086544362001E-3</v>
      </c>
      <c r="E2316">
        <v>265.84761435669299</v>
      </c>
      <c r="F2316">
        <f t="shared" si="36"/>
        <v>-7.3023856433069909</v>
      </c>
    </row>
    <row r="2317" spans="1:6" x14ac:dyDescent="0.2">
      <c r="A2317" t="s">
        <v>22</v>
      </c>
      <c r="B2317">
        <v>3.7853660117737001E-3</v>
      </c>
      <c r="C2317">
        <v>20200316</v>
      </c>
      <c r="D2317">
        <v>3.31343515395938E-2</v>
      </c>
      <c r="E2317">
        <v>279.86198616027798</v>
      </c>
      <c r="F2317">
        <f t="shared" si="36"/>
        <v>6.711986160278002</v>
      </c>
    </row>
    <row r="2318" spans="1:6" x14ac:dyDescent="0.2">
      <c r="A2318" t="s">
        <v>23</v>
      </c>
      <c r="B2318">
        <v>4.5702334115047998E-3</v>
      </c>
      <c r="C2318">
        <v>20200316</v>
      </c>
      <c r="D2318">
        <v>1.6802696301409E-3</v>
      </c>
      <c r="E2318">
        <v>282.28989143371501</v>
      </c>
      <c r="F2318">
        <f t="shared" si="36"/>
        <v>9.1398914337150359</v>
      </c>
    </row>
    <row r="2319" spans="1:6" x14ac:dyDescent="0.2">
      <c r="A2319" t="s">
        <v>24</v>
      </c>
      <c r="B2319">
        <v>5.9447722509502997E-3</v>
      </c>
      <c r="C2319">
        <v>20200316</v>
      </c>
      <c r="D2319" s="1">
        <v>7.0579898257554804E-6</v>
      </c>
      <c r="E2319">
        <v>283.99967346191403</v>
      </c>
      <c r="F2319">
        <f t="shared" si="36"/>
        <v>10.849673461914051</v>
      </c>
    </row>
    <row r="2320" spans="1:6" x14ac:dyDescent="0.2">
      <c r="A2320" t="s">
        <v>25</v>
      </c>
      <c r="B2320">
        <v>2.6898309242332002E-3</v>
      </c>
      <c r="C2320">
        <v>20200316</v>
      </c>
      <c r="D2320">
        <v>1.20418190165831E-2</v>
      </c>
      <c r="E2320">
        <v>279.77822834736497</v>
      </c>
      <c r="F2320">
        <f t="shared" si="36"/>
        <v>6.6282283473649954</v>
      </c>
    </row>
    <row r="2321" spans="1:6" x14ac:dyDescent="0.2">
      <c r="A2321" t="s">
        <v>26</v>
      </c>
      <c r="B2321">
        <v>4.9364268684233999E-3</v>
      </c>
      <c r="C2321">
        <v>20200316</v>
      </c>
      <c r="D2321">
        <v>1.5070964547146499E-2</v>
      </c>
      <c r="E2321">
        <v>277.35029656825901</v>
      </c>
      <c r="F2321">
        <f t="shared" si="36"/>
        <v>4.2002965682590343</v>
      </c>
    </row>
    <row r="2322" spans="1:6" x14ac:dyDescent="0.2">
      <c r="A2322" t="s">
        <v>27</v>
      </c>
      <c r="B2322">
        <v>3.3988715149462002E-3</v>
      </c>
      <c r="C2322">
        <v>20200316</v>
      </c>
      <c r="D2322">
        <v>1.000672359676E-4</v>
      </c>
      <c r="E2322">
        <v>280.40620561079498</v>
      </c>
      <c r="F2322">
        <f t="shared" si="36"/>
        <v>7.256205610795007</v>
      </c>
    </row>
    <row r="2323" spans="1:6" x14ac:dyDescent="0.2">
      <c r="A2323" t="s">
        <v>28</v>
      </c>
      <c r="B2323">
        <v>1.3906042560897999E-3</v>
      </c>
      <c r="C2323">
        <v>20200316</v>
      </c>
      <c r="D2323">
        <v>1.113551691737E-4</v>
      </c>
      <c r="E2323">
        <v>274.457064998573</v>
      </c>
      <c r="F2323">
        <f t="shared" si="36"/>
        <v>1.3070649985730256</v>
      </c>
    </row>
    <row r="2324" spans="1:6" x14ac:dyDescent="0.2">
      <c r="A2324" t="s">
        <v>29</v>
      </c>
      <c r="B2324">
        <v>1.8841081015657001E-3</v>
      </c>
      <c r="C2324">
        <v>20200316</v>
      </c>
      <c r="D2324">
        <v>1.49784278540775E-2</v>
      </c>
      <c r="E2324">
        <v>263.50339083787799</v>
      </c>
      <c r="F2324">
        <f t="shared" si="36"/>
        <v>-9.6466091621219903</v>
      </c>
    </row>
    <row r="2325" spans="1:6" x14ac:dyDescent="0.2">
      <c r="A2325" t="s">
        <v>30</v>
      </c>
      <c r="B2325">
        <v>8.6470441348463004E-3</v>
      </c>
      <c r="C2325">
        <v>20200316</v>
      </c>
      <c r="D2325">
        <v>3.6527193680947499E-2</v>
      </c>
      <c r="E2325">
        <v>289.74405719707499</v>
      </c>
      <c r="F2325">
        <f t="shared" si="36"/>
        <v>16.594057197075017</v>
      </c>
    </row>
    <row r="2326" spans="1:6" x14ac:dyDescent="0.2">
      <c r="A2326" t="s">
        <v>31</v>
      </c>
      <c r="B2326">
        <v>6.6566239437905001E-3</v>
      </c>
      <c r="C2326">
        <v>20200316</v>
      </c>
      <c r="D2326">
        <v>6.6760213041340002E-4</v>
      </c>
      <c r="E2326">
        <v>285.91373965614702</v>
      </c>
      <c r="F2326">
        <f t="shared" si="36"/>
        <v>12.763739656147038</v>
      </c>
    </row>
    <row r="2327" spans="1:6" x14ac:dyDescent="0.2">
      <c r="A2327" t="s">
        <v>1</v>
      </c>
      <c r="B2327">
        <v>6.5722826337958999E-3</v>
      </c>
      <c r="C2327">
        <v>20200317</v>
      </c>
      <c r="D2327">
        <v>2.00228411916899E-2</v>
      </c>
      <c r="E2327">
        <v>287.849713219536</v>
      </c>
      <c r="F2327">
        <f t="shared" si="36"/>
        <v>14.699713219536022</v>
      </c>
    </row>
    <row r="2328" spans="1:6" x14ac:dyDescent="0.2">
      <c r="A2328" t="s">
        <v>2</v>
      </c>
      <c r="B2328">
        <v>2.9236664458249001E-3</v>
      </c>
      <c r="C2328">
        <v>20200317</v>
      </c>
      <c r="D2328" s="1">
        <v>2.4214048240500701E-5</v>
      </c>
      <c r="E2328">
        <v>282.79666372445899</v>
      </c>
      <c r="F2328">
        <f t="shared" si="36"/>
        <v>9.6466637244590174</v>
      </c>
    </row>
    <row r="2329" spans="1:6" x14ac:dyDescent="0.2">
      <c r="A2329" t="s">
        <v>3</v>
      </c>
      <c r="B2329">
        <v>6.8640037561239998E-3</v>
      </c>
      <c r="C2329">
        <v>20200317</v>
      </c>
      <c r="D2329">
        <v>8.8160870642408993E-3</v>
      </c>
      <c r="E2329">
        <v>285.066474582838</v>
      </c>
      <c r="F2329">
        <f t="shared" si="36"/>
        <v>11.916474582838021</v>
      </c>
    </row>
    <row r="2330" spans="1:6" x14ac:dyDescent="0.2">
      <c r="A2330" t="s">
        <v>4</v>
      </c>
      <c r="B2330">
        <v>9.4887096563289006E-3</v>
      </c>
      <c r="C2330">
        <v>20200317</v>
      </c>
      <c r="D2330">
        <v>9.7765949483989006E-3</v>
      </c>
      <c r="E2330">
        <v>288.19637587974802</v>
      </c>
      <c r="F2330">
        <f t="shared" si="36"/>
        <v>15.046375879748041</v>
      </c>
    </row>
    <row r="2331" spans="1:6" x14ac:dyDescent="0.2">
      <c r="A2331" t="s">
        <v>5</v>
      </c>
      <c r="B2331">
        <v>1.9387590891159E-3</v>
      </c>
      <c r="C2331">
        <v>20200317</v>
      </c>
      <c r="D2331">
        <v>1.8563089353436E-3</v>
      </c>
      <c r="E2331">
        <v>275.138184826783</v>
      </c>
      <c r="F2331">
        <f t="shared" si="36"/>
        <v>1.9881848267830264</v>
      </c>
    </row>
    <row r="2332" spans="1:6" x14ac:dyDescent="0.2">
      <c r="A2332" t="s">
        <v>6</v>
      </c>
      <c r="B2332">
        <v>1.2364991952346799E-2</v>
      </c>
      <c r="C2332">
        <v>20200317</v>
      </c>
      <c r="D2332">
        <v>1.4919980493755701E-2</v>
      </c>
      <c r="E2332">
        <v>293.08850870253099</v>
      </c>
      <c r="F2332">
        <f t="shared" si="36"/>
        <v>19.93850870253101</v>
      </c>
    </row>
    <row r="2333" spans="1:6" x14ac:dyDescent="0.2">
      <c r="A2333" t="s">
        <v>7</v>
      </c>
      <c r="B2333">
        <v>1.0930444104308899E-2</v>
      </c>
      <c r="C2333">
        <v>20200317</v>
      </c>
      <c r="D2333">
        <v>4.6903056244501501E-2</v>
      </c>
      <c r="E2333">
        <v>290.19483365717599</v>
      </c>
      <c r="F2333">
        <f t="shared" si="36"/>
        <v>17.044833657176014</v>
      </c>
    </row>
    <row r="2334" spans="1:6" x14ac:dyDescent="0.2">
      <c r="A2334" t="s">
        <v>8</v>
      </c>
      <c r="B2334">
        <v>7.5686694755672003E-3</v>
      </c>
      <c r="C2334">
        <v>20200317</v>
      </c>
      <c r="D2334">
        <v>0.170000789854347</v>
      </c>
      <c r="E2334">
        <v>284.22289647811499</v>
      </c>
      <c r="F2334">
        <f t="shared" si="36"/>
        <v>11.072896478115013</v>
      </c>
    </row>
    <row r="2335" spans="1:6" x14ac:dyDescent="0.2">
      <c r="A2335" t="s">
        <v>9</v>
      </c>
      <c r="B2335">
        <v>1.50110012896004E-2</v>
      </c>
      <c r="C2335">
        <v>20200317</v>
      </c>
      <c r="D2335">
        <v>5.6684720373496996E-3</v>
      </c>
      <c r="E2335">
        <v>297.38353765578398</v>
      </c>
      <c r="F2335">
        <f t="shared" si="36"/>
        <v>24.233537655784005</v>
      </c>
    </row>
    <row r="2336" spans="1:6" x14ac:dyDescent="0.2">
      <c r="A2336" t="s">
        <v>10</v>
      </c>
      <c r="B2336">
        <v>2.8601716350910998E-3</v>
      </c>
      <c r="C2336">
        <v>20200317</v>
      </c>
      <c r="D2336">
        <v>2.9658478918929997E-4</v>
      </c>
      <c r="E2336">
        <v>282.24126713818799</v>
      </c>
      <c r="F2336">
        <f t="shared" si="36"/>
        <v>9.0912671381880159</v>
      </c>
    </row>
    <row r="2337" spans="1:6" x14ac:dyDescent="0.2">
      <c r="A2337" t="s">
        <v>11</v>
      </c>
      <c r="B2337">
        <v>2.6271274131461999E-3</v>
      </c>
      <c r="C2337">
        <v>20200317</v>
      </c>
      <c r="D2337">
        <v>8.8234318609306008E-3</v>
      </c>
      <c r="E2337">
        <v>270.355801299917</v>
      </c>
      <c r="F2337">
        <f t="shared" si="36"/>
        <v>-2.7941987000829727</v>
      </c>
    </row>
    <row r="2338" spans="1:6" x14ac:dyDescent="0.2">
      <c r="A2338" t="s">
        <v>12</v>
      </c>
      <c r="B2338">
        <v>4.5854900256269999E-3</v>
      </c>
      <c r="C2338">
        <v>20200317</v>
      </c>
      <c r="D2338">
        <v>2.79628001646678E-2</v>
      </c>
      <c r="E2338">
        <v>287.22777277306602</v>
      </c>
      <c r="F2338">
        <f t="shared" si="36"/>
        <v>14.077772773066044</v>
      </c>
    </row>
    <row r="2339" spans="1:6" x14ac:dyDescent="0.2">
      <c r="A2339" t="s">
        <v>13</v>
      </c>
      <c r="B2339">
        <v>6.4689098535814999E-3</v>
      </c>
      <c r="C2339">
        <v>20200317</v>
      </c>
      <c r="D2339">
        <v>7.6040558667434296E-2</v>
      </c>
      <c r="E2339">
        <v>286.51290275936998</v>
      </c>
      <c r="F2339">
        <f t="shared" si="36"/>
        <v>13.362902759370002</v>
      </c>
    </row>
    <row r="2340" spans="1:6" x14ac:dyDescent="0.2">
      <c r="A2340" t="s">
        <v>14</v>
      </c>
      <c r="B2340">
        <v>8.2883752299124005E-3</v>
      </c>
      <c r="C2340">
        <v>20200317</v>
      </c>
      <c r="D2340">
        <v>0.20631196203625701</v>
      </c>
      <c r="E2340">
        <v>286.07155936104903</v>
      </c>
      <c r="F2340">
        <f t="shared" si="36"/>
        <v>12.921559361049049</v>
      </c>
    </row>
    <row r="2341" spans="1:6" x14ac:dyDescent="0.2">
      <c r="A2341" t="s">
        <v>15</v>
      </c>
      <c r="B2341">
        <v>6.5323351345095999E-3</v>
      </c>
      <c r="C2341">
        <v>20200317</v>
      </c>
      <c r="D2341">
        <v>1.2164267796963E-2</v>
      </c>
      <c r="E2341">
        <v>287.75431060790999</v>
      </c>
      <c r="F2341">
        <f t="shared" si="36"/>
        <v>14.604310607910008</v>
      </c>
    </row>
    <row r="2342" spans="1:6" x14ac:dyDescent="0.2">
      <c r="A2342" t="s">
        <v>16</v>
      </c>
      <c r="B2342">
        <v>8.7865136734300991E-3</v>
      </c>
      <c r="C2342">
        <v>20200317</v>
      </c>
      <c r="D2342">
        <v>9.6394177767628805E-2</v>
      </c>
      <c r="E2342">
        <v>287.529577550753</v>
      </c>
      <c r="F2342">
        <f t="shared" si="36"/>
        <v>14.379577550753027</v>
      </c>
    </row>
    <row r="2343" spans="1:6" x14ac:dyDescent="0.2">
      <c r="A2343" t="s">
        <v>17</v>
      </c>
      <c r="B2343">
        <v>2.7754857761060998E-3</v>
      </c>
      <c r="C2343">
        <v>20200317</v>
      </c>
      <c r="D2343">
        <v>1.32064743435968E-2</v>
      </c>
      <c r="E2343">
        <v>273.402887132432</v>
      </c>
      <c r="F2343">
        <f t="shared" si="36"/>
        <v>0.2528871324320221</v>
      </c>
    </row>
    <row r="2344" spans="1:6" x14ac:dyDescent="0.2">
      <c r="A2344" t="s">
        <v>18</v>
      </c>
      <c r="B2344">
        <v>3.0039270684397998E-3</v>
      </c>
      <c r="C2344">
        <v>20200317</v>
      </c>
      <c r="D2344">
        <v>3.0811361322710001E-3</v>
      </c>
      <c r="E2344">
        <v>278.31395278742201</v>
      </c>
      <c r="F2344">
        <f t="shared" si="36"/>
        <v>5.1639527874220335</v>
      </c>
    </row>
    <row r="2345" spans="1:6" x14ac:dyDescent="0.2">
      <c r="A2345" t="s">
        <v>19</v>
      </c>
      <c r="B2345">
        <v>1.9769100722732999E-3</v>
      </c>
      <c r="C2345">
        <v>20200317</v>
      </c>
      <c r="D2345">
        <v>1.89345180213E-3</v>
      </c>
      <c r="E2345">
        <v>275.49784304061001</v>
      </c>
      <c r="F2345">
        <f t="shared" si="36"/>
        <v>2.3478430406100301</v>
      </c>
    </row>
    <row r="2346" spans="1:6" x14ac:dyDescent="0.2">
      <c r="A2346" t="s">
        <v>20</v>
      </c>
      <c r="B2346">
        <v>1.9547473553650002E-3</v>
      </c>
      <c r="C2346">
        <v>20200317</v>
      </c>
      <c r="D2346">
        <v>5.9100501341230005E-4</v>
      </c>
      <c r="E2346">
        <v>279.12715507956102</v>
      </c>
      <c r="F2346">
        <f t="shared" si="36"/>
        <v>5.9771550795610437</v>
      </c>
    </row>
    <row r="2347" spans="1:6" x14ac:dyDescent="0.2">
      <c r="A2347" t="s">
        <v>21</v>
      </c>
      <c r="B2347">
        <v>1.6674108141499001E-3</v>
      </c>
      <c r="C2347">
        <v>20200317</v>
      </c>
      <c r="D2347">
        <v>2.1539251091523002E-3</v>
      </c>
      <c r="E2347">
        <v>265.79365391885</v>
      </c>
      <c r="F2347">
        <f t="shared" si="36"/>
        <v>-7.3563460811499795</v>
      </c>
    </row>
    <row r="2348" spans="1:6" x14ac:dyDescent="0.2">
      <c r="A2348" t="s">
        <v>22</v>
      </c>
      <c r="B2348">
        <v>2.9907700457746001E-3</v>
      </c>
      <c r="C2348">
        <v>20200317</v>
      </c>
      <c r="D2348">
        <v>1.0319876532682E-2</v>
      </c>
      <c r="E2348">
        <v>282.03428586323997</v>
      </c>
      <c r="F2348">
        <f t="shared" si="36"/>
        <v>8.8842858632399953</v>
      </c>
    </row>
    <row r="2349" spans="1:6" x14ac:dyDescent="0.2">
      <c r="A2349" t="s">
        <v>23</v>
      </c>
      <c r="B2349">
        <v>4.4482444674939997E-3</v>
      </c>
      <c r="C2349">
        <v>20200317</v>
      </c>
      <c r="D2349">
        <v>9.3389834211491003E-3</v>
      </c>
      <c r="E2349">
        <v>285.42701797485302</v>
      </c>
      <c r="F2349">
        <f t="shared" si="36"/>
        <v>12.277017974853038</v>
      </c>
    </row>
    <row r="2350" spans="1:6" x14ac:dyDescent="0.2">
      <c r="A2350" t="s">
        <v>24</v>
      </c>
      <c r="B2350">
        <v>7.4069367721676001E-3</v>
      </c>
      <c r="C2350">
        <v>20200317</v>
      </c>
      <c r="D2350">
        <v>1.6841947249304E-3</v>
      </c>
      <c r="E2350">
        <v>288.11111145019498</v>
      </c>
      <c r="F2350">
        <f t="shared" si="36"/>
        <v>14.961111450195006</v>
      </c>
    </row>
    <row r="2351" spans="1:6" x14ac:dyDescent="0.2">
      <c r="A2351" t="s">
        <v>25</v>
      </c>
      <c r="B2351">
        <v>2.4841009305689001E-3</v>
      </c>
      <c r="C2351">
        <v>20200317</v>
      </c>
      <c r="D2351">
        <v>1.4700065281991999E-3</v>
      </c>
      <c r="E2351">
        <v>281.34463088576803</v>
      </c>
      <c r="F2351">
        <f t="shared" si="36"/>
        <v>8.1946308857680492</v>
      </c>
    </row>
    <row r="2352" spans="1:6" x14ac:dyDescent="0.2">
      <c r="A2352" t="s">
        <v>26</v>
      </c>
      <c r="B2352">
        <v>4.4297205511098E-3</v>
      </c>
      <c r="C2352">
        <v>20200317</v>
      </c>
      <c r="D2352">
        <v>2.0394552687714E-2</v>
      </c>
      <c r="E2352">
        <v>277.73295084635402</v>
      </c>
      <c r="F2352">
        <f t="shared" si="36"/>
        <v>4.5829508463540378</v>
      </c>
    </row>
    <row r="2353" spans="1:6" x14ac:dyDescent="0.2">
      <c r="A2353" t="s">
        <v>27</v>
      </c>
      <c r="B2353">
        <v>3.5046451852063999E-3</v>
      </c>
      <c r="C2353">
        <v>20200317</v>
      </c>
      <c r="D2353" s="1">
        <v>8.4669625956688404E-5</v>
      </c>
      <c r="E2353">
        <v>285.17887184836599</v>
      </c>
      <c r="F2353">
        <f t="shared" si="36"/>
        <v>12.028871848366009</v>
      </c>
    </row>
    <row r="2354" spans="1:6" x14ac:dyDescent="0.2">
      <c r="A2354" t="s">
        <v>28</v>
      </c>
      <c r="B2354">
        <v>1.5188300014718E-3</v>
      </c>
      <c r="C2354">
        <v>20200317</v>
      </c>
      <c r="D2354">
        <v>1.156368379523E-4</v>
      </c>
      <c r="E2354">
        <v>276.21988193329099</v>
      </c>
      <c r="F2354">
        <f t="shared" si="36"/>
        <v>3.0698819332910148</v>
      </c>
    </row>
    <row r="2355" spans="1:6" x14ac:dyDescent="0.2">
      <c r="A2355" t="s">
        <v>29</v>
      </c>
      <c r="B2355">
        <v>2.0249954861354998E-3</v>
      </c>
      <c r="C2355">
        <v>20200317</v>
      </c>
      <c r="D2355">
        <v>7.7744248687182998E-3</v>
      </c>
      <c r="E2355">
        <v>265.078751726848</v>
      </c>
      <c r="F2355">
        <f t="shared" si="36"/>
        <v>-8.0712482731519799</v>
      </c>
    </row>
    <row r="2356" spans="1:6" x14ac:dyDescent="0.2">
      <c r="A2356" t="s">
        <v>30</v>
      </c>
      <c r="B2356">
        <v>7.9989878614977004E-3</v>
      </c>
      <c r="C2356">
        <v>20200317</v>
      </c>
      <c r="D2356">
        <v>8.6218156344670699E-2</v>
      </c>
      <c r="E2356">
        <v>288.51028422566202</v>
      </c>
      <c r="F2356">
        <f t="shared" si="36"/>
        <v>15.360284225662042</v>
      </c>
    </row>
    <row r="2357" spans="1:6" x14ac:dyDescent="0.2">
      <c r="A2357" t="s">
        <v>31</v>
      </c>
      <c r="B2357">
        <v>8.0912086393748993E-3</v>
      </c>
      <c r="C2357">
        <v>20200317</v>
      </c>
      <c r="D2357">
        <v>3.6808849294937998E-3</v>
      </c>
      <c r="E2357">
        <v>287.07607603909599</v>
      </c>
      <c r="F2357">
        <f t="shared" si="36"/>
        <v>13.926076039096017</v>
      </c>
    </row>
    <row r="2358" spans="1:6" x14ac:dyDescent="0.2">
      <c r="A2358" t="s">
        <v>1</v>
      </c>
      <c r="B2358">
        <v>6.9763974784614003E-3</v>
      </c>
      <c r="C2358">
        <v>20200318</v>
      </c>
      <c r="D2358">
        <v>4.8313477831337997E-3</v>
      </c>
      <c r="E2358">
        <v>288.88783560858798</v>
      </c>
      <c r="F2358">
        <f t="shared" si="36"/>
        <v>15.737835608588</v>
      </c>
    </row>
    <row r="2359" spans="1:6" x14ac:dyDescent="0.2">
      <c r="A2359" t="s">
        <v>2</v>
      </c>
      <c r="B2359">
        <v>1.9158441752481E-3</v>
      </c>
      <c r="C2359">
        <v>20200318</v>
      </c>
      <c r="D2359">
        <v>8.4438364258833994E-3</v>
      </c>
      <c r="E2359">
        <v>281.49104426457302</v>
      </c>
      <c r="F2359">
        <f t="shared" si="36"/>
        <v>8.3410442645730427</v>
      </c>
    </row>
    <row r="2360" spans="1:6" x14ac:dyDescent="0.2">
      <c r="A2360" t="s">
        <v>3</v>
      </c>
      <c r="B2360">
        <v>7.1816726425743002E-3</v>
      </c>
      <c r="C2360">
        <v>20200318</v>
      </c>
      <c r="D2360">
        <v>6.0663203588432E-3</v>
      </c>
      <c r="E2360">
        <v>287.410532412321</v>
      </c>
      <c r="F2360">
        <f t="shared" si="36"/>
        <v>14.260532412321027</v>
      </c>
    </row>
    <row r="2361" spans="1:6" x14ac:dyDescent="0.2">
      <c r="A2361" t="s">
        <v>4</v>
      </c>
      <c r="B2361">
        <v>1.02887775845311E-2</v>
      </c>
      <c r="C2361">
        <v>20200318</v>
      </c>
      <c r="D2361">
        <v>0.35358830321266799</v>
      </c>
      <c r="E2361">
        <v>288.75818607724898</v>
      </c>
      <c r="F2361">
        <f t="shared" si="36"/>
        <v>15.608186077249002</v>
      </c>
    </row>
    <row r="2362" spans="1:6" x14ac:dyDescent="0.2">
      <c r="A2362" t="s">
        <v>5</v>
      </c>
      <c r="B2362">
        <v>1.8911945143821999E-3</v>
      </c>
      <c r="C2362">
        <v>20200318</v>
      </c>
      <c r="D2362">
        <v>3.9708162995700001E-4</v>
      </c>
      <c r="E2362">
        <v>275.25895490549999</v>
      </c>
      <c r="F2362">
        <f t="shared" si="36"/>
        <v>2.1089549055000134</v>
      </c>
    </row>
    <row r="2363" spans="1:6" x14ac:dyDescent="0.2">
      <c r="A2363" t="s">
        <v>6</v>
      </c>
      <c r="B2363">
        <v>1.29911458426261E-2</v>
      </c>
      <c r="C2363">
        <v>20200318</v>
      </c>
      <c r="D2363">
        <v>0.30612966502871303</v>
      </c>
      <c r="E2363">
        <v>293.357078455671</v>
      </c>
      <c r="F2363">
        <f t="shared" si="36"/>
        <v>20.207078455671024</v>
      </c>
    </row>
    <row r="2364" spans="1:6" x14ac:dyDescent="0.2">
      <c r="A2364" t="s">
        <v>7</v>
      </c>
      <c r="B2364">
        <v>1.1232052296015999E-2</v>
      </c>
      <c r="C2364">
        <v>20200318</v>
      </c>
      <c r="D2364">
        <v>0.85895662446600096</v>
      </c>
      <c r="E2364">
        <v>290.63698271132</v>
      </c>
      <c r="F2364">
        <f t="shared" si="36"/>
        <v>17.486982711320024</v>
      </c>
    </row>
    <row r="2365" spans="1:6" x14ac:dyDescent="0.2">
      <c r="A2365" t="s">
        <v>8</v>
      </c>
      <c r="B2365">
        <v>8.2680436137776998E-3</v>
      </c>
      <c r="C2365">
        <v>20200318</v>
      </c>
      <c r="D2365">
        <v>0.24759522631127101</v>
      </c>
      <c r="E2365">
        <v>286.62625317695802</v>
      </c>
      <c r="F2365">
        <f t="shared" si="36"/>
        <v>13.476253176958039</v>
      </c>
    </row>
    <row r="2366" spans="1:6" x14ac:dyDescent="0.2">
      <c r="A2366" t="s">
        <v>9</v>
      </c>
      <c r="B2366">
        <v>1.53058037782708E-2</v>
      </c>
      <c r="C2366">
        <v>20200318</v>
      </c>
      <c r="D2366">
        <v>2.2544874041994501E-2</v>
      </c>
      <c r="E2366">
        <v>297.76677449544201</v>
      </c>
      <c r="F2366">
        <f t="shared" si="36"/>
        <v>24.61677449544203</v>
      </c>
    </row>
    <row r="2367" spans="1:6" x14ac:dyDescent="0.2">
      <c r="A2367" t="s">
        <v>10</v>
      </c>
      <c r="B2367">
        <v>2.1451704715847999E-3</v>
      </c>
      <c r="C2367">
        <v>20200318</v>
      </c>
      <c r="D2367">
        <v>8.0008144031649996E-4</v>
      </c>
      <c r="E2367">
        <v>281.37999883972702</v>
      </c>
      <c r="F2367">
        <f t="shared" si="36"/>
        <v>8.2299988397270454</v>
      </c>
    </row>
    <row r="2368" spans="1:6" x14ac:dyDescent="0.2">
      <c r="A2368" t="s">
        <v>11</v>
      </c>
      <c r="B2368">
        <v>3.0942603400128002E-3</v>
      </c>
      <c r="C2368">
        <v>20200318</v>
      </c>
      <c r="D2368">
        <v>7.1284772291262E-3</v>
      </c>
      <c r="E2368">
        <v>271.878987717526</v>
      </c>
      <c r="F2368">
        <f t="shared" si="36"/>
        <v>-1.2710122824739756</v>
      </c>
    </row>
    <row r="2369" spans="1:6" x14ac:dyDescent="0.2">
      <c r="A2369" t="s">
        <v>12</v>
      </c>
      <c r="B2369">
        <v>4.6637332674021002E-3</v>
      </c>
      <c r="C2369">
        <v>20200318</v>
      </c>
      <c r="D2369">
        <v>3.5910504057767999E-3</v>
      </c>
      <c r="E2369">
        <v>288.218933878065</v>
      </c>
      <c r="F2369">
        <f t="shared" si="36"/>
        <v>15.068933878065025</v>
      </c>
    </row>
    <row r="2370" spans="1:6" x14ac:dyDescent="0.2">
      <c r="A2370" t="s">
        <v>13</v>
      </c>
      <c r="B2370">
        <v>6.6301499415809002E-3</v>
      </c>
      <c r="C2370">
        <v>20200318</v>
      </c>
      <c r="D2370">
        <v>1.8569807704433099E-2</v>
      </c>
      <c r="E2370">
        <v>288.11879730224598</v>
      </c>
      <c r="F2370">
        <f t="shared" si="36"/>
        <v>14.968797302246003</v>
      </c>
    </row>
    <row r="2371" spans="1:6" x14ac:dyDescent="0.2">
      <c r="A2371" t="s">
        <v>14</v>
      </c>
      <c r="B2371">
        <v>8.8429591966443996E-3</v>
      </c>
      <c r="C2371">
        <v>20200318</v>
      </c>
      <c r="D2371">
        <v>0.64638882455980395</v>
      </c>
      <c r="E2371">
        <v>288.46452817812002</v>
      </c>
      <c r="F2371">
        <f t="shared" ref="F2371:F2434" si="37">E2371-273.15</f>
        <v>15.314528178120042</v>
      </c>
    </row>
    <row r="2372" spans="1:6" x14ac:dyDescent="0.2">
      <c r="A2372" t="s">
        <v>15</v>
      </c>
      <c r="B2372">
        <v>6.7382283383406998E-3</v>
      </c>
      <c r="C2372">
        <v>20200318</v>
      </c>
      <c r="D2372">
        <v>1.0742827016478999E-3</v>
      </c>
      <c r="E2372">
        <v>289.09346536489602</v>
      </c>
      <c r="F2372">
        <f t="shared" si="37"/>
        <v>15.943465364896042</v>
      </c>
    </row>
    <row r="2373" spans="1:6" x14ac:dyDescent="0.2">
      <c r="A2373" t="s">
        <v>16</v>
      </c>
      <c r="B2373">
        <v>8.9762442758384992E-3</v>
      </c>
      <c r="C2373">
        <v>20200318</v>
      </c>
      <c r="D2373">
        <v>0.59473034073659403</v>
      </c>
      <c r="E2373">
        <v>288.00522624271002</v>
      </c>
      <c r="F2373">
        <f t="shared" si="37"/>
        <v>14.855226242710046</v>
      </c>
    </row>
    <row r="2374" spans="1:6" x14ac:dyDescent="0.2">
      <c r="A2374" t="s">
        <v>17</v>
      </c>
      <c r="B2374">
        <v>3.3118482980945998E-3</v>
      </c>
      <c r="C2374">
        <v>20200318</v>
      </c>
      <c r="D2374">
        <v>6.4921944230137002E-3</v>
      </c>
      <c r="E2374">
        <v>275.58844531023902</v>
      </c>
      <c r="F2374">
        <f t="shared" si="37"/>
        <v>2.4384453102390466</v>
      </c>
    </row>
    <row r="2375" spans="1:6" x14ac:dyDescent="0.2">
      <c r="A2375" t="s">
        <v>18</v>
      </c>
      <c r="B2375">
        <v>3.7727789798129999E-3</v>
      </c>
      <c r="C2375">
        <v>20200318</v>
      </c>
      <c r="D2375">
        <v>1.46112303277E-4</v>
      </c>
      <c r="E2375">
        <v>278.93306854624802</v>
      </c>
      <c r="F2375">
        <f t="shared" si="37"/>
        <v>5.783068546248046</v>
      </c>
    </row>
    <row r="2376" spans="1:6" x14ac:dyDescent="0.2">
      <c r="A2376" t="s">
        <v>19</v>
      </c>
      <c r="B2376">
        <v>1.8888039686848E-3</v>
      </c>
      <c r="C2376">
        <v>20200318</v>
      </c>
      <c r="D2376">
        <v>2.3050068032108E-3</v>
      </c>
      <c r="E2376">
        <v>273.44069778154397</v>
      </c>
      <c r="F2376">
        <f t="shared" si="37"/>
        <v>0.29069778154399728</v>
      </c>
    </row>
    <row r="2377" spans="1:6" x14ac:dyDescent="0.2">
      <c r="A2377" t="s">
        <v>20</v>
      </c>
      <c r="B2377">
        <v>1.8151341663563E-3</v>
      </c>
      <c r="C2377">
        <v>20200318</v>
      </c>
      <c r="D2377" s="1">
        <v>5.26039826019823E-6</v>
      </c>
      <c r="E2377">
        <v>277.92357949649499</v>
      </c>
      <c r="F2377">
        <f t="shared" si="37"/>
        <v>4.7735794964950173</v>
      </c>
    </row>
    <row r="2378" spans="1:6" x14ac:dyDescent="0.2">
      <c r="A2378" t="s">
        <v>21</v>
      </c>
      <c r="B2378">
        <v>1.3690937079295E-3</v>
      </c>
      <c r="C2378">
        <v>20200318</v>
      </c>
      <c r="D2378">
        <v>1.9901787326815999E-3</v>
      </c>
      <c r="E2378">
        <v>266.274113152616</v>
      </c>
      <c r="F2378">
        <f t="shared" si="37"/>
        <v>-6.8758868473839811</v>
      </c>
    </row>
    <row r="2379" spans="1:6" x14ac:dyDescent="0.2">
      <c r="A2379" t="s">
        <v>22</v>
      </c>
      <c r="B2379">
        <v>3.2603648942313001E-3</v>
      </c>
      <c r="C2379">
        <v>20200318</v>
      </c>
      <c r="D2379">
        <v>3.586063869659E-4</v>
      </c>
      <c r="E2379">
        <v>281.737298647562</v>
      </c>
      <c r="F2379">
        <f t="shared" si="37"/>
        <v>8.5872986475620223</v>
      </c>
    </row>
    <row r="2380" spans="1:6" x14ac:dyDescent="0.2">
      <c r="A2380" t="s">
        <v>23</v>
      </c>
      <c r="B2380">
        <v>4.2300265515222996E-3</v>
      </c>
      <c r="C2380">
        <v>20200318</v>
      </c>
      <c r="D2380" s="1">
        <v>1.5876492238376299E-5</v>
      </c>
      <c r="E2380">
        <v>286.81486473083498</v>
      </c>
      <c r="F2380">
        <f t="shared" si="37"/>
        <v>13.664864730835006</v>
      </c>
    </row>
    <row r="2381" spans="1:6" x14ac:dyDescent="0.2">
      <c r="A2381" t="s">
        <v>24</v>
      </c>
      <c r="B2381">
        <v>8.1465436145662998E-3</v>
      </c>
      <c r="C2381">
        <v>20200318</v>
      </c>
      <c r="D2381">
        <v>2.0679913208498002E-3</v>
      </c>
      <c r="E2381">
        <v>288.59075317382798</v>
      </c>
      <c r="F2381">
        <f t="shared" si="37"/>
        <v>15.440753173828</v>
      </c>
    </row>
    <row r="2382" spans="1:6" x14ac:dyDescent="0.2">
      <c r="A2382" t="s">
        <v>25</v>
      </c>
      <c r="B2382">
        <v>2.0777366951586001E-3</v>
      </c>
      <c r="C2382">
        <v>20200318</v>
      </c>
      <c r="D2382">
        <v>1.596544942017E-4</v>
      </c>
      <c r="E2382">
        <v>279.66255270468201</v>
      </c>
      <c r="F2382">
        <f t="shared" si="37"/>
        <v>6.5125527046820366</v>
      </c>
    </row>
    <row r="2383" spans="1:6" x14ac:dyDescent="0.2">
      <c r="A2383" t="s">
        <v>26</v>
      </c>
      <c r="B2383">
        <v>4.4956975073242996E-3</v>
      </c>
      <c r="C2383">
        <v>20200318</v>
      </c>
      <c r="D2383">
        <v>7.6154768874870001E-3</v>
      </c>
      <c r="E2383">
        <v>277.56725056966098</v>
      </c>
      <c r="F2383">
        <f t="shared" si="37"/>
        <v>4.4172505696610074</v>
      </c>
    </row>
    <row r="2384" spans="1:6" x14ac:dyDescent="0.2">
      <c r="A2384" t="s">
        <v>27</v>
      </c>
      <c r="B2384">
        <v>2.4756188292732999E-3</v>
      </c>
      <c r="C2384">
        <v>20200318</v>
      </c>
      <c r="D2384" s="1">
        <v>9.7031160258470001E-5</v>
      </c>
      <c r="E2384">
        <v>285.53897927024099</v>
      </c>
      <c r="F2384">
        <f t="shared" si="37"/>
        <v>12.388979270241009</v>
      </c>
    </row>
    <row r="2385" spans="1:6" x14ac:dyDescent="0.2">
      <c r="A2385" t="s">
        <v>28</v>
      </c>
      <c r="B2385">
        <v>2.0047289404263001E-3</v>
      </c>
      <c r="C2385">
        <v>20200318</v>
      </c>
      <c r="D2385">
        <v>2.5453320691920002E-4</v>
      </c>
      <c r="E2385">
        <v>276.734286088663</v>
      </c>
      <c r="F2385">
        <f t="shared" si="37"/>
        <v>3.5842860886630206</v>
      </c>
    </row>
    <row r="2386" spans="1:6" x14ac:dyDescent="0.2">
      <c r="A2386" t="s">
        <v>29</v>
      </c>
      <c r="B2386">
        <v>2.2271704742195999E-3</v>
      </c>
      <c r="C2386">
        <v>20200318</v>
      </c>
      <c r="D2386">
        <v>1.5904548187687E-3</v>
      </c>
      <c r="E2386">
        <v>265.88385471250899</v>
      </c>
      <c r="F2386">
        <f t="shared" si="37"/>
        <v>-7.2661452874909855</v>
      </c>
    </row>
    <row r="2387" spans="1:6" x14ac:dyDescent="0.2">
      <c r="A2387" t="s">
        <v>30</v>
      </c>
      <c r="B2387">
        <v>7.3081338505998003E-3</v>
      </c>
      <c r="C2387">
        <v>20200318</v>
      </c>
      <c r="D2387">
        <v>0.22878306772066501</v>
      </c>
      <c r="E2387">
        <v>288.276860819234</v>
      </c>
      <c r="F2387">
        <f t="shared" si="37"/>
        <v>15.126860819234025</v>
      </c>
    </row>
    <row r="2388" spans="1:6" x14ac:dyDescent="0.2">
      <c r="A2388" t="s">
        <v>31</v>
      </c>
      <c r="B2388">
        <v>8.5177036132989999E-3</v>
      </c>
      <c r="C2388">
        <v>20200318</v>
      </c>
      <c r="D2388">
        <v>0.10367641338886199</v>
      </c>
      <c r="E2388">
        <v>287.78877445689398</v>
      </c>
      <c r="F2388">
        <f t="shared" si="37"/>
        <v>14.638774456893998</v>
      </c>
    </row>
    <row r="2389" spans="1:6" x14ac:dyDescent="0.2">
      <c r="A2389" t="s">
        <v>1</v>
      </c>
      <c r="B2389">
        <v>5.1387669971315999E-3</v>
      </c>
      <c r="C2389">
        <v>20200319</v>
      </c>
      <c r="D2389">
        <v>1.05954375433037E-2</v>
      </c>
      <c r="E2389">
        <v>286.241753896077</v>
      </c>
      <c r="F2389">
        <f t="shared" si="37"/>
        <v>13.091753896077023</v>
      </c>
    </row>
    <row r="2390" spans="1:6" x14ac:dyDescent="0.2">
      <c r="A2390" t="s">
        <v>2</v>
      </c>
      <c r="B2390">
        <v>2.0878576189994999E-3</v>
      </c>
      <c r="C2390">
        <v>20200319</v>
      </c>
      <c r="D2390">
        <v>4.9764098212905297E-2</v>
      </c>
      <c r="E2390">
        <v>279.15542133037798</v>
      </c>
      <c r="F2390">
        <f t="shared" si="37"/>
        <v>6.0054213303779989</v>
      </c>
    </row>
    <row r="2391" spans="1:6" x14ac:dyDescent="0.2">
      <c r="A2391" t="s">
        <v>3</v>
      </c>
      <c r="B2391">
        <v>6.9342085625976003E-3</v>
      </c>
      <c r="C2391">
        <v>20200319</v>
      </c>
      <c r="D2391">
        <v>2.7972696854950501E-2</v>
      </c>
      <c r="E2391">
        <v>288.50695800781199</v>
      </c>
      <c r="F2391">
        <f t="shared" si="37"/>
        <v>15.356958007812011</v>
      </c>
    </row>
    <row r="2392" spans="1:6" x14ac:dyDescent="0.2">
      <c r="A2392" t="s">
        <v>4</v>
      </c>
      <c r="B2392">
        <v>9.9531047704532992E-3</v>
      </c>
      <c r="C2392">
        <v>20200319</v>
      </c>
      <c r="D2392">
        <v>0.72319455710159497</v>
      </c>
      <c r="E2392">
        <v>289.41937729407999</v>
      </c>
      <c r="F2392">
        <f t="shared" si="37"/>
        <v>16.269377294080016</v>
      </c>
    </row>
    <row r="2393" spans="1:6" x14ac:dyDescent="0.2">
      <c r="A2393" t="s">
        <v>5</v>
      </c>
      <c r="B2393">
        <v>2.2497974568976998E-3</v>
      </c>
      <c r="C2393">
        <v>20200319</v>
      </c>
      <c r="D2393">
        <v>3.7239054634359998E-4</v>
      </c>
      <c r="E2393">
        <v>276.642071656506</v>
      </c>
      <c r="F2393">
        <f t="shared" si="37"/>
        <v>3.4920716565060275</v>
      </c>
    </row>
    <row r="2394" spans="1:6" x14ac:dyDescent="0.2">
      <c r="A2394" t="s">
        <v>6</v>
      </c>
      <c r="B2394">
        <v>1.28340895252325E-2</v>
      </c>
      <c r="C2394">
        <v>20200319</v>
      </c>
      <c r="D2394">
        <v>0.643244092189173</v>
      </c>
      <c r="E2394">
        <v>293.27116181578799</v>
      </c>
      <c r="F2394">
        <f t="shared" si="37"/>
        <v>20.121161815788014</v>
      </c>
    </row>
    <row r="2395" spans="1:6" x14ac:dyDescent="0.2">
      <c r="A2395" t="s">
        <v>7</v>
      </c>
      <c r="B2395">
        <v>1.1098486822597699E-2</v>
      </c>
      <c r="C2395">
        <v>20200319</v>
      </c>
      <c r="D2395">
        <v>0.51333029880867398</v>
      </c>
      <c r="E2395">
        <v>291.40044914324199</v>
      </c>
      <c r="F2395">
        <f t="shared" si="37"/>
        <v>18.250449143242008</v>
      </c>
    </row>
    <row r="2396" spans="1:6" x14ac:dyDescent="0.2">
      <c r="A2396" t="s">
        <v>8</v>
      </c>
      <c r="B2396">
        <v>7.9226042323100997E-3</v>
      </c>
      <c r="C2396">
        <v>20200319</v>
      </c>
      <c r="D2396">
        <v>9.4160184823780801E-2</v>
      </c>
      <c r="E2396">
        <v>287.515920394506</v>
      </c>
      <c r="F2396">
        <f t="shared" si="37"/>
        <v>14.36592039450602</v>
      </c>
    </row>
    <row r="2397" spans="1:6" x14ac:dyDescent="0.2">
      <c r="A2397" t="s">
        <v>9</v>
      </c>
      <c r="B2397">
        <v>1.6662627369874901E-2</v>
      </c>
      <c r="C2397">
        <v>20200319</v>
      </c>
      <c r="D2397">
        <v>2.1020511769413198E-2</v>
      </c>
      <c r="E2397">
        <v>298.14401245117102</v>
      </c>
      <c r="F2397">
        <f t="shared" si="37"/>
        <v>24.994012451171045</v>
      </c>
    </row>
    <row r="2398" spans="1:6" x14ac:dyDescent="0.2">
      <c r="A2398" t="s">
        <v>10</v>
      </c>
      <c r="B2398">
        <v>2.1705248123403001E-3</v>
      </c>
      <c r="C2398">
        <v>20200319</v>
      </c>
      <c r="D2398">
        <v>7.0988139522774997E-3</v>
      </c>
      <c r="E2398">
        <v>279.78409961662601</v>
      </c>
      <c r="F2398">
        <f t="shared" si="37"/>
        <v>6.6340996166260311</v>
      </c>
    </row>
    <row r="2399" spans="1:6" x14ac:dyDescent="0.2">
      <c r="A2399" t="s">
        <v>11</v>
      </c>
      <c r="B2399">
        <v>2.8184955707818999E-3</v>
      </c>
      <c r="C2399">
        <v>20200319</v>
      </c>
      <c r="D2399">
        <v>1.4851783203417001E-2</v>
      </c>
      <c r="E2399">
        <v>271.02525427822297</v>
      </c>
      <c r="F2399">
        <f t="shared" si="37"/>
        <v>-2.1247457217770034</v>
      </c>
    </row>
    <row r="2400" spans="1:6" x14ac:dyDescent="0.2">
      <c r="A2400" t="s">
        <v>12</v>
      </c>
      <c r="B2400">
        <v>3.7210902871115999E-3</v>
      </c>
      <c r="C2400">
        <v>20200319</v>
      </c>
      <c r="D2400">
        <v>9.2042330443829999E-3</v>
      </c>
      <c r="E2400">
        <v>286.02633357953403</v>
      </c>
      <c r="F2400">
        <f t="shared" si="37"/>
        <v>12.876333579534048</v>
      </c>
    </row>
    <row r="2401" spans="1:6" x14ac:dyDescent="0.2">
      <c r="A2401" t="s">
        <v>13</v>
      </c>
      <c r="B2401">
        <v>5.8884337001169004E-3</v>
      </c>
      <c r="C2401">
        <v>20200319</v>
      </c>
      <c r="D2401">
        <v>2.1631205868449899E-2</v>
      </c>
      <c r="E2401">
        <v>287.84940265473801</v>
      </c>
      <c r="F2401">
        <f t="shared" si="37"/>
        <v>14.699402654738037</v>
      </c>
    </row>
    <row r="2402" spans="1:6" x14ac:dyDescent="0.2">
      <c r="A2402" t="s">
        <v>14</v>
      </c>
      <c r="B2402">
        <v>8.3326232148804996E-3</v>
      </c>
      <c r="C2402">
        <v>20200319</v>
      </c>
      <c r="D2402">
        <v>0.83453394629069899</v>
      </c>
      <c r="E2402">
        <v>290.14553095220202</v>
      </c>
      <c r="F2402">
        <f t="shared" si="37"/>
        <v>16.995530952202046</v>
      </c>
    </row>
    <row r="2403" spans="1:6" x14ac:dyDescent="0.2">
      <c r="A2403" t="s">
        <v>15</v>
      </c>
      <c r="B2403">
        <v>4.4801866662545001E-3</v>
      </c>
      <c r="C2403">
        <v>20200319</v>
      </c>
      <c r="D2403">
        <v>1.0549398929867899E-2</v>
      </c>
      <c r="E2403">
        <v>284.63582082895101</v>
      </c>
      <c r="F2403">
        <f t="shared" si="37"/>
        <v>11.485820828951034</v>
      </c>
    </row>
    <row r="2404" spans="1:6" x14ac:dyDescent="0.2">
      <c r="A2404" t="s">
        <v>16</v>
      </c>
      <c r="B2404">
        <v>8.7144944331490008E-3</v>
      </c>
      <c r="C2404">
        <v>20200319</v>
      </c>
      <c r="D2404">
        <v>0.76602635992253199</v>
      </c>
      <c r="E2404">
        <v>289.79016672053802</v>
      </c>
      <c r="F2404">
        <f t="shared" si="37"/>
        <v>16.640166720538048</v>
      </c>
    </row>
    <row r="2405" spans="1:6" x14ac:dyDescent="0.2">
      <c r="A2405" t="s">
        <v>17</v>
      </c>
      <c r="B2405">
        <v>2.9321017532816002E-3</v>
      </c>
      <c r="C2405">
        <v>20200319</v>
      </c>
      <c r="D2405">
        <v>3.2933177321681502E-2</v>
      </c>
      <c r="E2405">
        <v>272.65516295256401</v>
      </c>
      <c r="F2405">
        <f t="shared" si="37"/>
        <v>-0.49483704743596491</v>
      </c>
    </row>
    <row r="2406" spans="1:6" x14ac:dyDescent="0.2">
      <c r="A2406" t="s">
        <v>18</v>
      </c>
      <c r="B2406">
        <v>2.7468512826426001E-3</v>
      </c>
      <c r="C2406">
        <v>20200319</v>
      </c>
      <c r="D2406">
        <v>3.97985777821213E-2</v>
      </c>
      <c r="E2406">
        <v>275.98763020833297</v>
      </c>
      <c r="F2406">
        <f t="shared" si="37"/>
        <v>2.8376302083329961</v>
      </c>
    </row>
    <row r="2407" spans="1:6" x14ac:dyDescent="0.2">
      <c r="A2407" t="s">
        <v>19</v>
      </c>
      <c r="B2407">
        <v>2.0461813048108001E-3</v>
      </c>
      <c r="C2407">
        <v>20200319</v>
      </c>
      <c r="D2407">
        <v>8.1618160136590003E-4</v>
      </c>
      <c r="E2407">
        <v>275.01155493394299</v>
      </c>
      <c r="F2407">
        <f t="shared" si="37"/>
        <v>1.8615549339430117</v>
      </c>
    </row>
    <row r="2408" spans="1:6" x14ac:dyDescent="0.2">
      <c r="A2408" t="s">
        <v>20</v>
      </c>
      <c r="B2408">
        <v>2.4299155407146002E-3</v>
      </c>
      <c r="C2408">
        <v>20200319</v>
      </c>
      <c r="D2408" s="1">
        <v>7.2600127198385196E-5</v>
      </c>
      <c r="E2408">
        <v>280.59324376723299</v>
      </c>
      <c r="F2408">
        <f t="shared" si="37"/>
        <v>7.4432437672330138</v>
      </c>
    </row>
    <row r="2409" spans="1:6" x14ac:dyDescent="0.2">
      <c r="A2409" t="s">
        <v>21</v>
      </c>
      <c r="B2409">
        <v>1.6368896023229999E-3</v>
      </c>
      <c r="C2409">
        <v>20200319</v>
      </c>
      <c r="D2409">
        <v>3.7439545121500001E-4</v>
      </c>
      <c r="E2409">
        <v>267.834931404359</v>
      </c>
      <c r="F2409">
        <f t="shared" si="37"/>
        <v>-5.3150685956409802</v>
      </c>
    </row>
    <row r="2410" spans="1:6" x14ac:dyDescent="0.2">
      <c r="A2410" t="s">
        <v>22</v>
      </c>
      <c r="B2410">
        <v>3.7492202948972001E-3</v>
      </c>
      <c r="C2410">
        <v>20200319</v>
      </c>
      <c r="D2410">
        <v>1.7295978226245E-3</v>
      </c>
      <c r="E2410">
        <v>283.40473047892198</v>
      </c>
      <c r="F2410">
        <f t="shared" si="37"/>
        <v>10.254730478921999</v>
      </c>
    </row>
    <row r="2411" spans="1:6" x14ac:dyDescent="0.2">
      <c r="A2411" t="s">
        <v>23</v>
      </c>
      <c r="B2411">
        <v>2.9191512207034E-3</v>
      </c>
      <c r="C2411">
        <v>20200319</v>
      </c>
      <c r="D2411">
        <v>2.460687296111E-4</v>
      </c>
      <c r="E2411">
        <v>282.90859642028801</v>
      </c>
      <c r="F2411">
        <f t="shared" si="37"/>
        <v>9.7585964202880291</v>
      </c>
    </row>
    <row r="2412" spans="1:6" x14ac:dyDescent="0.2">
      <c r="A2412" t="s">
        <v>24</v>
      </c>
      <c r="B2412">
        <v>5.8558086398988003E-3</v>
      </c>
      <c r="C2412">
        <v>20200319</v>
      </c>
      <c r="D2412" s="1">
        <v>1.13829259394801E-6</v>
      </c>
      <c r="E2412">
        <v>284.95664672851501</v>
      </c>
      <c r="F2412">
        <f t="shared" si="37"/>
        <v>11.806646728515034</v>
      </c>
    </row>
    <row r="2413" spans="1:6" x14ac:dyDescent="0.2">
      <c r="A2413" t="s">
        <v>25</v>
      </c>
      <c r="B2413">
        <v>2.5221199328959998E-3</v>
      </c>
      <c r="C2413">
        <v>20200319</v>
      </c>
      <c r="D2413">
        <v>2.2055087888130001E-4</v>
      </c>
      <c r="E2413">
        <v>280.731746776683</v>
      </c>
      <c r="F2413">
        <f t="shared" si="37"/>
        <v>7.5817467766830191</v>
      </c>
    </row>
    <row r="2414" spans="1:6" x14ac:dyDescent="0.2">
      <c r="A2414" t="s">
        <v>26</v>
      </c>
      <c r="B2414">
        <v>4.6242205109686E-3</v>
      </c>
      <c r="C2414">
        <v>20200319</v>
      </c>
      <c r="D2414">
        <v>1.9035474944306099E-2</v>
      </c>
      <c r="E2414">
        <v>278.845492788461</v>
      </c>
      <c r="F2414">
        <f t="shared" si="37"/>
        <v>5.6954927884610242</v>
      </c>
    </row>
    <row r="2415" spans="1:6" x14ac:dyDescent="0.2">
      <c r="A2415" t="s">
        <v>27</v>
      </c>
      <c r="B2415">
        <v>2.3333765566348999E-3</v>
      </c>
      <c r="C2415">
        <v>20200319</v>
      </c>
      <c r="D2415">
        <v>2.9428395641093999E-3</v>
      </c>
      <c r="E2415">
        <v>281.97447343306101</v>
      </c>
      <c r="F2415">
        <f t="shared" si="37"/>
        <v>8.8244734330610299</v>
      </c>
    </row>
    <row r="2416" spans="1:6" x14ac:dyDescent="0.2">
      <c r="A2416" t="s">
        <v>28</v>
      </c>
      <c r="B2416">
        <v>2.1739666169534998E-3</v>
      </c>
      <c r="C2416">
        <v>20200319</v>
      </c>
      <c r="D2416">
        <v>8.5064546953460003E-4</v>
      </c>
      <c r="E2416">
        <v>276.33471049997098</v>
      </c>
      <c r="F2416">
        <f t="shared" si="37"/>
        <v>3.1847104999710041</v>
      </c>
    </row>
    <row r="2417" spans="1:6" x14ac:dyDescent="0.2">
      <c r="A2417" t="s">
        <v>29</v>
      </c>
      <c r="B2417">
        <v>2.3632523184926001E-3</v>
      </c>
      <c r="C2417">
        <v>20200319</v>
      </c>
      <c r="D2417">
        <v>5.7290845562841001E-3</v>
      </c>
      <c r="E2417">
        <v>265.18865527641401</v>
      </c>
      <c r="F2417">
        <f t="shared" si="37"/>
        <v>-7.9613447235859667</v>
      </c>
    </row>
    <row r="2418" spans="1:6" x14ac:dyDescent="0.2">
      <c r="A2418" t="s">
        <v>30</v>
      </c>
      <c r="B2418">
        <v>6.5236165167085998E-3</v>
      </c>
      <c r="C2418">
        <v>20200319</v>
      </c>
      <c r="D2418">
        <v>5.3202088825459997E-3</v>
      </c>
      <c r="E2418">
        <v>287.840116624708</v>
      </c>
      <c r="F2418">
        <f t="shared" si="37"/>
        <v>14.690116624708025</v>
      </c>
    </row>
    <row r="2419" spans="1:6" x14ac:dyDescent="0.2">
      <c r="A2419" t="s">
        <v>31</v>
      </c>
      <c r="B2419">
        <v>7.4596099326745997E-3</v>
      </c>
      <c r="C2419">
        <v>20200319</v>
      </c>
      <c r="D2419">
        <v>0.16968923226143801</v>
      </c>
      <c r="E2419">
        <v>286.69579221491199</v>
      </c>
      <c r="F2419">
        <f t="shared" si="37"/>
        <v>13.545792214912012</v>
      </c>
    </row>
    <row r="2420" spans="1:6" x14ac:dyDescent="0.2">
      <c r="A2420" t="s">
        <v>1</v>
      </c>
      <c r="B2420">
        <v>8.1077039810932006E-3</v>
      </c>
      <c r="C2420">
        <v>20200320</v>
      </c>
      <c r="D2420">
        <v>6.9688187458460005E-4</v>
      </c>
      <c r="E2420">
        <v>290.43617036607498</v>
      </c>
      <c r="F2420">
        <f t="shared" si="37"/>
        <v>17.286170366074998</v>
      </c>
    </row>
    <row r="2421" spans="1:6" x14ac:dyDescent="0.2">
      <c r="A2421" t="s">
        <v>2</v>
      </c>
      <c r="B2421">
        <v>3.0525151389436001E-3</v>
      </c>
      <c r="C2421">
        <v>20200320</v>
      </c>
      <c r="D2421">
        <v>8.9597834680129999E-4</v>
      </c>
      <c r="E2421">
        <v>282.809398944561</v>
      </c>
      <c r="F2421">
        <f t="shared" si="37"/>
        <v>9.6593989445610191</v>
      </c>
    </row>
    <row r="2422" spans="1:6" x14ac:dyDescent="0.2">
      <c r="A2422" t="s">
        <v>3</v>
      </c>
      <c r="B2422">
        <v>9.9897894643894997E-3</v>
      </c>
      <c r="C2422">
        <v>20200320</v>
      </c>
      <c r="D2422">
        <v>3.7862442500017999E-3</v>
      </c>
      <c r="E2422">
        <v>290.71241693911298</v>
      </c>
      <c r="F2422">
        <f t="shared" si="37"/>
        <v>17.562416939113007</v>
      </c>
    </row>
    <row r="2423" spans="1:6" x14ac:dyDescent="0.2">
      <c r="A2423" t="s">
        <v>4</v>
      </c>
      <c r="B2423">
        <v>1.04409894616953E-2</v>
      </c>
      <c r="C2423">
        <v>20200320</v>
      </c>
      <c r="D2423">
        <v>0.156263213798294</v>
      </c>
      <c r="E2423">
        <v>290.11440619106901</v>
      </c>
      <c r="F2423">
        <f t="shared" si="37"/>
        <v>16.964406191069031</v>
      </c>
    </row>
    <row r="2424" spans="1:6" x14ac:dyDescent="0.2">
      <c r="A2424" t="s">
        <v>5</v>
      </c>
      <c r="B2424">
        <v>3.0653351709726E-3</v>
      </c>
      <c r="C2424">
        <v>20200320</v>
      </c>
      <c r="D2424" s="1">
        <v>5.1209617536344798E-5</v>
      </c>
      <c r="E2424">
        <v>277.96255231144403</v>
      </c>
      <c r="F2424">
        <f t="shared" si="37"/>
        <v>4.8125523114440512</v>
      </c>
    </row>
    <row r="2425" spans="1:6" x14ac:dyDescent="0.2">
      <c r="A2425" t="s">
        <v>6</v>
      </c>
      <c r="B2425">
        <v>1.43542470811288E-2</v>
      </c>
      <c r="C2425">
        <v>20200320</v>
      </c>
      <c r="D2425">
        <v>0.22068566101718901</v>
      </c>
      <c r="E2425">
        <v>294.85358399982601</v>
      </c>
      <c r="F2425">
        <f t="shared" si="37"/>
        <v>21.703583999826037</v>
      </c>
    </row>
    <row r="2426" spans="1:6" x14ac:dyDescent="0.2">
      <c r="A2426" t="s">
        <v>7</v>
      </c>
      <c r="B2426">
        <v>1.35608418969456E-2</v>
      </c>
      <c r="C2426">
        <v>20200320</v>
      </c>
      <c r="D2426">
        <v>8.0713979029704994E-2</v>
      </c>
      <c r="E2426">
        <v>293.84549736730798</v>
      </c>
      <c r="F2426">
        <f t="shared" si="37"/>
        <v>20.695497367308008</v>
      </c>
    </row>
    <row r="2427" spans="1:6" x14ac:dyDescent="0.2">
      <c r="A2427" t="s">
        <v>8</v>
      </c>
      <c r="B2427">
        <v>9.8778727846458008E-3</v>
      </c>
      <c r="C2427">
        <v>20200320</v>
      </c>
      <c r="D2427">
        <v>3.176454883589E-4</v>
      </c>
      <c r="E2427">
        <v>290.78624940529801</v>
      </c>
      <c r="F2427">
        <f t="shared" si="37"/>
        <v>17.636249405298031</v>
      </c>
    </row>
    <row r="2428" spans="1:6" x14ac:dyDescent="0.2">
      <c r="A2428" t="s">
        <v>9</v>
      </c>
      <c r="B2428">
        <v>1.6205221503263399E-2</v>
      </c>
      <c r="C2428">
        <v>20200320</v>
      </c>
      <c r="D2428">
        <v>5.39676993781033E-2</v>
      </c>
      <c r="E2428">
        <v>298.42237200055803</v>
      </c>
      <c r="F2428">
        <f t="shared" si="37"/>
        <v>25.27237200055805</v>
      </c>
    </row>
    <row r="2429" spans="1:6" x14ac:dyDescent="0.2">
      <c r="A2429" t="s">
        <v>10</v>
      </c>
      <c r="B2429">
        <v>3.3983474108620999E-3</v>
      </c>
      <c r="C2429">
        <v>20200320</v>
      </c>
      <c r="D2429">
        <v>-1.1647046238819401</v>
      </c>
      <c r="E2429">
        <v>283.10129962581198</v>
      </c>
      <c r="F2429">
        <f t="shared" si="37"/>
        <v>9.9512996258119983</v>
      </c>
    </row>
    <row r="2430" spans="1:6" x14ac:dyDescent="0.2">
      <c r="A2430" t="s">
        <v>11</v>
      </c>
      <c r="B2430">
        <v>2.7995259988684998E-3</v>
      </c>
      <c r="C2430">
        <v>20200320</v>
      </c>
      <c r="D2430">
        <v>-75.920808372894996</v>
      </c>
      <c r="E2430">
        <v>271.67540167943599</v>
      </c>
      <c r="F2430">
        <f t="shared" si="37"/>
        <v>-1.4745983205639845</v>
      </c>
    </row>
    <row r="2431" spans="1:6" x14ac:dyDescent="0.2">
      <c r="A2431" t="s">
        <v>12</v>
      </c>
      <c r="B2431">
        <v>6.6542784017332999E-3</v>
      </c>
      <c r="C2431">
        <v>20200320</v>
      </c>
      <c r="D2431" s="1">
        <v>2.4363182468681099E-5</v>
      </c>
      <c r="E2431">
        <v>290.512387818928</v>
      </c>
      <c r="F2431">
        <f t="shared" si="37"/>
        <v>17.362387818928028</v>
      </c>
    </row>
    <row r="2432" spans="1:6" x14ac:dyDescent="0.2">
      <c r="A2432" t="s">
        <v>13</v>
      </c>
      <c r="B2432">
        <v>8.6092385685159999E-3</v>
      </c>
      <c r="C2432">
        <v>20200320</v>
      </c>
      <c r="D2432">
        <v>7.8101943200329998E-4</v>
      </c>
      <c r="E2432">
        <v>290.65989212762702</v>
      </c>
      <c r="F2432">
        <f t="shared" si="37"/>
        <v>17.50989212762704</v>
      </c>
    </row>
    <row r="2433" spans="1:6" x14ac:dyDescent="0.2">
      <c r="A2433" t="s">
        <v>14</v>
      </c>
      <c r="B2433">
        <v>1.1585936236840001E-2</v>
      </c>
      <c r="C2433">
        <v>20200320</v>
      </c>
      <c r="D2433">
        <v>1.6101147752308299E-2</v>
      </c>
      <c r="E2433">
        <v>292.77837061619999</v>
      </c>
      <c r="F2433">
        <f t="shared" si="37"/>
        <v>19.628370616200016</v>
      </c>
    </row>
    <row r="2434" spans="1:6" x14ac:dyDescent="0.2">
      <c r="A2434" t="s">
        <v>15</v>
      </c>
      <c r="B2434">
        <v>7.4274665317855997E-3</v>
      </c>
      <c r="C2434">
        <v>20200320</v>
      </c>
      <c r="D2434">
        <v>2.320945507088E-4</v>
      </c>
      <c r="E2434">
        <v>289.261557358961</v>
      </c>
      <c r="F2434">
        <f t="shared" si="37"/>
        <v>16.111557358961022</v>
      </c>
    </row>
    <row r="2435" spans="1:6" x14ac:dyDescent="0.2">
      <c r="A2435" t="s">
        <v>16</v>
      </c>
      <c r="B2435">
        <v>1.0969886490681599E-2</v>
      </c>
      <c r="C2435">
        <v>20200320</v>
      </c>
      <c r="D2435">
        <v>0.14721529160716301</v>
      </c>
      <c r="E2435">
        <v>292.605951873349</v>
      </c>
      <c r="F2435">
        <f t="shared" ref="F2435:F2498" si="38">E2435-273.15</f>
        <v>19.455951873349022</v>
      </c>
    </row>
    <row r="2436" spans="1:6" x14ac:dyDescent="0.2">
      <c r="A2436" t="s">
        <v>17</v>
      </c>
      <c r="B2436">
        <v>2.9115003891530002E-3</v>
      </c>
      <c r="C2436">
        <v>20200320</v>
      </c>
      <c r="D2436">
        <v>-45.438975703009</v>
      </c>
      <c r="E2436">
        <v>274.19568407976999</v>
      </c>
      <c r="F2436">
        <f t="shared" si="38"/>
        <v>1.0456840797700124</v>
      </c>
    </row>
    <row r="2437" spans="1:6" x14ac:dyDescent="0.2">
      <c r="A2437" t="s">
        <v>18</v>
      </c>
      <c r="B2437">
        <v>3.3552121244554002E-3</v>
      </c>
      <c r="C2437">
        <v>20200320</v>
      </c>
      <c r="D2437">
        <v>-3.7168150406851299</v>
      </c>
      <c r="E2437">
        <v>277.602013105227</v>
      </c>
      <c r="F2437">
        <f t="shared" si="38"/>
        <v>4.4520131052270244</v>
      </c>
    </row>
    <row r="2438" spans="1:6" x14ac:dyDescent="0.2">
      <c r="A2438" t="s">
        <v>19</v>
      </c>
      <c r="B2438">
        <v>2.3426242091445998E-3</v>
      </c>
      <c r="C2438">
        <v>20200320</v>
      </c>
      <c r="D2438">
        <v>-19.5275780433779</v>
      </c>
      <c r="E2438">
        <v>275.14933298938598</v>
      </c>
      <c r="F2438">
        <f t="shared" si="38"/>
        <v>1.999332989386005</v>
      </c>
    </row>
    <row r="2439" spans="1:6" x14ac:dyDescent="0.2">
      <c r="A2439" t="s">
        <v>20</v>
      </c>
      <c r="B2439">
        <v>3.4981945474795999E-3</v>
      </c>
      <c r="C2439">
        <v>20200320</v>
      </c>
      <c r="D2439" s="1">
        <v>5.6362038491030503E-6</v>
      </c>
      <c r="E2439">
        <v>283.21921135397503</v>
      </c>
      <c r="F2439">
        <f t="shared" si="38"/>
        <v>10.069211353975049</v>
      </c>
    </row>
    <row r="2440" spans="1:6" x14ac:dyDescent="0.2">
      <c r="A2440" t="s">
        <v>21</v>
      </c>
      <c r="B2440">
        <v>1.9343125168233999E-3</v>
      </c>
      <c r="C2440">
        <v>20200320</v>
      </c>
      <c r="D2440">
        <v>8.3047198732830001E-4</v>
      </c>
      <c r="E2440">
        <v>267.585990659652</v>
      </c>
      <c r="F2440">
        <f t="shared" si="38"/>
        <v>-5.5640093403479796</v>
      </c>
    </row>
    <row r="2441" spans="1:6" x14ac:dyDescent="0.2">
      <c r="A2441" t="s">
        <v>22</v>
      </c>
      <c r="B2441">
        <v>5.4920884140301001E-3</v>
      </c>
      <c r="C2441">
        <v>20200320</v>
      </c>
      <c r="D2441">
        <v>3.3005656832049999E-4</v>
      </c>
      <c r="E2441">
        <v>286.66815535227403</v>
      </c>
      <c r="F2441">
        <f t="shared" si="38"/>
        <v>13.51815535227405</v>
      </c>
    </row>
    <row r="2442" spans="1:6" x14ac:dyDescent="0.2">
      <c r="A2442" t="s">
        <v>23</v>
      </c>
      <c r="B2442">
        <v>5.6295487156603E-3</v>
      </c>
      <c r="C2442">
        <v>20200320</v>
      </c>
      <c r="D2442" s="1">
        <v>2.34035842856051E-5</v>
      </c>
      <c r="E2442">
        <v>287.43303565978999</v>
      </c>
      <c r="F2442">
        <f t="shared" si="38"/>
        <v>14.283035659790016</v>
      </c>
    </row>
    <row r="2443" spans="1:6" x14ac:dyDescent="0.2">
      <c r="A2443" t="s">
        <v>24</v>
      </c>
      <c r="B2443">
        <v>7.5776253826915999E-3</v>
      </c>
      <c r="C2443">
        <v>20200320</v>
      </c>
      <c r="D2443">
        <v>1.334924656589E-4</v>
      </c>
      <c r="E2443">
        <v>287.13021240234298</v>
      </c>
      <c r="F2443">
        <f t="shared" si="38"/>
        <v>13.980212402343</v>
      </c>
    </row>
    <row r="2444" spans="1:6" x14ac:dyDescent="0.2">
      <c r="A2444" t="s">
        <v>25</v>
      </c>
      <c r="B2444">
        <v>3.6988972774329E-3</v>
      </c>
      <c r="C2444">
        <v>20200320</v>
      </c>
      <c r="D2444">
        <v>3.1460396789349999E-4</v>
      </c>
      <c r="E2444">
        <v>284.86680438067401</v>
      </c>
      <c r="F2444">
        <f t="shared" si="38"/>
        <v>11.716804380674034</v>
      </c>
    </row>
    <row r="2445" spans="1:6" x14ac:dyDescent="0.2">
      <c r="A2445" t="s">
        <v>26</v>
      </c>
      <c r="B2445">
        <v>5.4396129129692999E-3</v>
      </c>
      <c r="C2445">
        <v>20200320</v>
      </c>
      <c r="D2445">
        <v>2.7464000339951999E-3</v>
      </c>
      <c r="E2445">
        <v>280.66952561598498</v>
      </c>
      <c r="F2445">
        <f t="shared" si="38"/>
        <v>7.5195256159850032</v>
      </c>
    </row>
    <row r="2446" spans="1:6" x14ac:dyDescent="0.2">
      <c r="A2446" t="s">
        <v>27</v>
      </c>
      <c r="B2446">
        <v>3.8098478478125002E-3</v>
      </c>
      <c r="C2446">
        <v>20200320</v>
      </c>
      <c r="D2446">
        <v>4.2754939542244998E-3</v>
      </c>
      <c r="E2446">
        <v>285.01982255415402</v>
      </c>
      <c r="F2446">
        <f t="shared" si="38"/>
        <v>11.869822554154041</v>
      </c>
    </row>
    <row r="2447" spans="1:6" x14ac:dyDescent="0.2">
      <c r="A2447" t="s">
        <v>28</v>
      </c>
      <c r="B2447">
        <v>2.0475380863617001E-3</v>
      </c>
      <c r="C2447">
        <v>20200320</v>
      </c>
      <c r="D2447">
        <v>3.3134045356713001E-3</v>
      </c>
      <c r="E2447">
        <v>276.24828960059</v>
      </c>
      <c r="F2447">
        <f t="shared" si="38"/>
        <v>3.0982896005900216</v>
      </c>
    </row>
    <row r="2448" spans="1:6" x14ac:dyDescent="0.2">
      <c r="A2448" t="s">
        <v>29</v>
      </c>
      <c r="B2448">
        <v>2.2136884880615002E-3</v>
      </c>
      <c r="C2448">
        <v>20200320</v>
      </c>
      <c r="D2448">
        <v>8.7779755225894998E-3</v>
      </c>
      <c r="E2448">
        <v>264.86070895311298</v>
      </c>
      <c r="F2448">
        <f t="shared" si="38"/>
        <v>-8.2892910468870014</v>
      </c>
    </row>
    <row r="2449" spans="1:6" x14ac:dyDescent="0.2">
      <c r="A2449" t="s">
        <v>30</v>
      </c>
      <c r="B2449">
        <v>6.9776755476418E-3</v>
      </c>
      <c r="C2449">
        <v>20200320</v>
      </c>
      <c r="D2449">
        <v>1.9493479842865001E-2</v>
      </c>
      <c r="E2449">
        <v>289.15360250101401</v>
      </c>
      <c r="F2449">
        <f t="shared" si="38"/>
        <v>16.003602501014029</v>
      </c>
    </row>
    <row r="2450" spans="1:6" x14ac:dyDescent="0.2">
      <c r="A2450" t="s">
        <v>31</v>
      </c>
      <c r="B2450">
        <v>8.3143795480984002E-3</v>
      </c>
      <c r="C2450">
        <v>20200320</v>
      </c>
      <c r="D2450">
        <v>3.1836646001678001E-2</v>
      </c>
      <c r="E2450">
        <v>288.26998740748297</v>
      </c>
      <c r="F2450">
        <f t="shared" si="38"/>
        <v>15.119987407482995</v>
      </c>
    </row>
    <row r="2451" spans="1:6" x14ac:dyDescent="0.2">
      <c r="A2451" t="s">
        <v>1</v>
      </c>
      <c r="B2451">
        <v>1.12022798987002E-2</v>
      </c>
      <c r="C2451">
        <v>20200321</v>
      </c>
      <c r="D2451">
        <v>8.5618620593660001E-4</v>
      </c>
      <c r="E2451">
        <v>293.32774904039098</v>
      </c>
      <c r="F2451">
        <f t="shared" si="38"/>
        <v>20.177749040391006</v>
      </c>
    </row>
    <row r="2452" spans="1:6" x14ac:dyDescent="0.2">
      <c r="A2452" t="s">
        <v>2</v>
      </c>
      <c r="B2452">
        <v>3.1309673885026E-3</v>
      </c>
      <c r="C2452">
        <v>20200321</v>
      </c>
      <c r="D2452">
        <v>3.2086250848936998E-3</v>
      </c>
      <c r="E2452">
        <v>280.10566828801001</v>
      </c>
      <c r="F2452">
        <f t="shared" si="38"/>
        <v>6.9556682880100311</v>
      </c>
    </row>
    <row r="2453" spans="1:6" x14ac:dyDescent="0.2">
      <c r="A2453" t="s">
        <v>3</v>
      </c>
      <c r="B2453">
        <v>1.04142582631143E-2</v>
      </c>
      <c r="C2453">
        <v>20200321</v>
      </c>
      <c r="D2453">
        <v>5.7390086174077997E-3</v>
      </c>
      <c r="E2453">
        <v>290.48946878184398</v>
      </c>
      <c r="F2453">
        <f t="shared" si="38"/>
        <v>17.339468781844005</v>
      </c>
    </row>
    <row r="2454" spans="1:6" x14ac:dyDescent="0.2">
      <c r="A2454" t="s">
        <v>4</v>
      </c>
      <c r="B2454">
        <v>1.28123920314527E-2</v>
      </c>
      <c r="C2454">
        <v>20200321</v>
      </c>
      <c r="D2454">
        <v>1.3670578977547001E-3</v>
      </c>
      <c r="E2454">
        <v>292.44906774060399</v>
      </c>
      <c r="F2454">
        <f t="shared" si="38"/>
        <v>19.299067740604016</v>
      </c>
    </row>
    <row r="2455" spans="1:6" x14ac:dyDescent="0.2">
      <c r="A2455" t="s">
        <v>5</v>
      </c>
      <c r="B2455">
        <v>2.9402379436898E-3</v>
      </c>
      <c r="C2455">
        <v>20200321</v>
      </c>
      <c r="D2455">
        <v>6.7268914799207E-3</v>
      </c>
      <c r="E2455">
        <v>277.67172349101298</v>
      </c>
      <c r="F2455">
        <f t="shared" si="38"/>
        <v>4.521723491013006</v>
      </c>
    </row>
    <row r="2456" spans="1:6" x14ac:dyDescent="0.2">
      <c r="A2456" t="s">
        <v>6</v>
      </c>
      <c r="B2456">
        <v>1.5130280623141701E-2</v>
      </c>
      <c r="C2456">
        <v>20200321</v>
      </c>
      <c r="D2456">
        <v>0.21445361587395301</v>
      </c>
      <c r="E2456">
        <v>295.62957609152397</v>
      </c>
      <c r="F2456">
        <f t="shared" si="38"/>
        <v>22.479576091523995</v>
      </c>
    </row>
    <row r="2457" spans="1:6" x14ac:dyDescent="0.2">
      <c r="A2457" t="s">
        <v>7</v>
      </c>
      <c r="B2457">
        <v>1.4880002956338101E-2</v>
      </c>
      <c r="C2457">
        <v>20200321</v>
      </c>
      <c r="D2457">
        <v>0.164799143222497</v>
      </c>
      <c r="E2457">
        <v>295.70837402343699</v>
      </c>
      <c r="F2457">
        <f t="shared" si="38"/>
        <v>22.558374023437011</v>
      </c>
    </row>
    <row r="2458" spans="1:6" x14ac:dyDescent="0.2">
      <c r="A2458" t="s">
        <v>8</v>
      </c>
      <c r="B2458">
        <v>1.0556254201592501E-2</v>
      </c>
      <c r="C2458">
        <v>20200321</v>
      </c>
      <c r="D2458">
        <v>3.9857020948145097E-2</v>
      </c>
      <c r="E2458">
        <v>292.42343374399002</v>
      </c>
      <c r="F2458">
        <f t="shared" si="38"/>
        <v>19.27343374399004</v>
      </c>
    </row>
    <row r="2459" spans="1:6" x14ac:dyDescent="0.2">
      <c r="A2459" t="s">
        <v>9</v>
      </c>
      <c r="B2459">
        <v>1.6113176409687301E-2</v>
      </c>
      <c r="C2459">
        <v>20200321</v>
      </c>
      <c r="D2459">
        <v>7.8344104329851005E-2</v>
      </c>
      <c r="E2459">
        <v>298.58544195265898</v>
      </c>
      <c r="F2459">
        <f t="shared" si="38"/>
        <v>25.435441952659005</v>
      </c>
    </row>
    <row r="2460" spans="1:6" x14ac:dyDescent="0.2">
      <c r="A2460" t="s">
        <v>10</v>
      </c>
      <c r="B2460">
        <v>3.3421529788929E-3</v>
      </c>
      <c r="C2460">
        <v>20200321</v>
      </c>
      <c r="D2460">
        <v>4.6151659102459004E-3</v>
      </c>
      <c r="E2460">
        <v>279.91795062074499</v>
      </c>
      <c r="F2460">
        <f t="shared" si="38"/>
        <v>6.7679506207450117</v>
      </c>
    </row>
    <row r="2461" spans="1:6" x14ac:dyDescent="0.2">
      <c r="A2461" t="s">
        <v>11</v>
      </c>
      <c r="B2461">
        <v>2.5218389623562001E-3</v>
      </c>
      <c r="C2461">
        <v>20200321</v>
      </c>
      <c r="D2461">
        <v>4.7790522601901001E-3</v>
      </c>
      <c r="E2461">
        <v>270.71153829026099</v>
      </c>
      <c r="F2461">
        <f t="shared" si="38"/>
        <v>-2.4384617097389878</v>
      </c>
    </row>
    <row r="2462" spans="1:6" x14ac:dyDescent="0.2">
      <c r="A2462" t="s">
        <v>12</v>
      </c>
      <c r="B2462">
        <v>7.9946713286298005E-3</v>
      </c>
      <c r="C2462">
        <v>20200321</v>
      </c>
      <c r="D2462">
        <v>1.2789997639279E-3</v>
      </c>
      <c r="E2462">
        <v>289.67656659476302</v>
      </c>
      <c r="F2462">
        <f t="shared" si="38"/>
        <v>16.52656659476304</v>
      </c>
    </row>
    <row r="2463" spans="1:6" x14ac:dyDescent="0.2">
      <c r="A2463" t="s">
        <v>13</v>
      </c>
      <c r="B2463">
        <v>1.1341414336736E-2</v>
      </c>
      <c r="C2463">
        <v>20200321</v>
      </c>
      <c r="D2463">
        <v>8.0763869964854008E-3</v>
      </c>
      <c r="E2463">
        <v>291.19760059175002</v>
      </c>
      <c r="F2463">
        <f t="shared" si="38"/>
        <v>18.04760059175004</v>
      </c>
    </row>
    <row r="2464" spans="1:6" x14ac:dyDescent="0.2">
      <c r="A2464" t="s">
        <v>14</v>
      </c>
      <c r="B2464">
        <v>1.4091934773375E-2</v>
      </c>
      <c r="C2464">
        <v>20200321</v>
      </c>
      <c r="D2464">
        <v>9.0738894628739995E-3</v>
      </c>
      <c r="E2464">
        <v>294.80757660918101</v>
      </c>
      <c r="F2464">
        <f t="shared" si="38"/>
        <v>21.657576609181035</v>
      </c>
    </row>
    <row r="2465" spans="1:6" x14ac:dyDescent="0.2">
      <c r="A2465" t="s">
        <v>15</v>
      </c>
      <c r="B2465">
        <v>9.6360191237180991E-3</v>
      </c>
      <c r="C2465">
        <v>20200321</v>
      </c>
      <c r="D2465" s="1">
        <v>3.9075685256660397E-5</v>
      </c>
      <c r="E2465">
        <v>292.54222517747098</v>
      </c>
      <c r="F2465">
        <f t="shared" si="38"/>
        <v>19.392225177471005</v>
      </c>
    </row>
    <row r="2466" spans="1:6" x14ac:dyDescent="0.2">
      <c r="A2466" t="s">
        <v>16</v>
      </c>
      <c r="B2466">
        <v>1.41699889832189E-2</v>
      </c>
      <c r="C2466">
        <v>20200321</v>
      </c>
      <c r="D2466">
        <v>2.0108311838355101E-2</v>
      </c>
      <c r="E2466">
        <v>294.24559945119898</v>
      </c>
      <c r="F2466">
        <f t="shared" si="38"/>
        <v>21.095599451199007</v>
      </c>
    </row>
    <row r="2467" spans="1:6" x14ac:dyDescent="0.2">
      <c r="A2467" t="s">
        <v>17</v>
      </c>
      <c r="B2467">
        <v>2.3112553182592002E-3</v>
      </c>
      <c r="C2467">
        <v>20200321</v>
      </c>
      <c r="D2467">
        <v>5.0652355627639001E-3</v>
      </c>
      <c r="E2467">
        <v>272.91905184145298</v>
      </c>
      <c r="F2467">
        <f t="shared" si="38"/>
        <v>-0.23094815854699391</v>
      </c>
    </row>
    <row r="2468" spans="1:6" x14ac:dyDescent="0.2">
      <c r="A2468" t="s">
        <v>18</v>
      </c>
      <c r="B2468">
        <v>2.8344880024913999E-3</v>
      </c>
      <c r="C2468">
        <v>20200321</v>
      </c>
      <c r="D2468">
        <v>1.10663548191748E-2</v>
      </c>
      <c r="E2468">
        <v>276.44651210455203</v>
      </c>
      <c r="F2468">
        <f t="shared" si="38"/>
        <v>3.2965121045520505</v>
      </c>
    </row>
    <row r="2469" spans="1:6" x14ac:dyDescent="0.2">
      <c r="A2469" t="s">
        <v>19</v>
      </c>
      <c r="B2469">
        <v>2.0267790225157998E-3</v>
      </c>
      <c r="C2469">
        <v>20200321</v>
      </c>
      <c r="D2469">
        <v>1.1870770264616999E-3</v>
      </c>
      <c r="E2469">
        <v>274.01479618864198</v>
      </c>
      <c r="F2469">
        <f t="shared" si="38"/>
        <v>0.86479618864200347</v>
      </c>
    </row>
    <row r="2470" spans="1:6" x14ac:dyDescent="0.2">
      <c r="A2470" t="s">
        <v>20</v>
      </c>
      <c r="B2470">
        <v>3.3646562164101001E-3</v>
      </c>
      <c r="C2470">
        <v>20200321</v>
      </c>
      <c r="D2470">
        <v>1.1372835106256101E-2</v>
      </c>
      <c r="E2470">
        <v>281.243455774643</v>
      </c>
      <c r="F2470">
        <f t="shared" si="38"/>
        <v>8.0934557746430187</v>
      </c>
    </row>
    <row r="2471" spans="1:6" x14ac:dyDescent="0.2">
      <c r="A2471" t="s">
        <v>21</v>
      </c>
      <c r="B2471">
        <v>1.6440821158127999E-3</v>
      </c>
      <c r="C2471">
        <v>20200321</v>
      </c>
      <c r="D2471">
        <v>6.245757644493E-3</v>
      </c>
      <c r="E2471">
        <v>268.12639440174098</v>
      </c>
      <c r="F2471">
        <f t="shared" si="38"/>
        <v>-5.023605598258996</v>
      </c>
    </row>
    <row r="2472" spans="1:6" x14ac:dyDescent="0.2">
      <c r="A2472" t="s">
        <v>22</v>
      </c>
      <c r="B2472">
        <v>5.3891833425343998E-3</v>
      </c>
      <c r="C2472">
        <v>20200321</v>
      </c>
      <c r="D2472">
        <v>2.42099675229537E-2</v>
      </c>
      <c r="E2472">
        <v>282.811962445576</v>
      </c>
      <c r="F2472">
        <f t="shared" si="38"/>
        <v>9.6619624455760231</v>
      </c>
    </row>
    <row r="2473" spans="1:6" x14ac:dyDescent="0.2">
      <c r="A2473" t="s">
        <v>23</v>
      </c>
      <c r="B2473">
        <v>5.6610878556965999E-3</v>
      </c>
      <c r="C2473">
        <v>20200321</v>
      </c>
      <c r="D2473">
        <v>6.5177466074070004E-4</v>
      </c>
      <c r="E2473">
        <v>286.26652755737302</v>
      </c>
      <c r="F2473">
        <f t="shared" si="38"/>
        <v>13.116527557373047</v>
      </c>
    </row>
    <row r="2474" spans="1:6" x14ac:dyDescent="0.2">
      <c r="A2474" t="s">
        <v>24</v>
      </c>
      <c r="B2474">
        <v>1.07343764975667E-2</v>
      </c>
      <c r="C2474">
        <v>20200321</v>
      </c>
      <c r="D2474">
        <v>0</v>
      </c>
      <c r="E2474">
        <v>290.48738708496001</v>
      </c>
      <c r="F2474">
        <f t="shared" si="38"/>
        <v>17.337387084960028</v>
      </c>
    </row>
    <row r="2475" spans="1:6" x14ac:dyDescent="0.2">
      <c r="A2475" t="s">
        <v>25</v>
      </c>
      <c r="B2475">
        <v>3.8506250790748E-3</v>
      </c>
      <c r="C2475">
        <v>20200321</v>
      </c>
      <c r="D2475">
        <v>4.4271119566869997E-3</v>
      </c>
      <c r="E2475">
        <v>281.84317511481203</v>
      </c>
      <c r="F2475">
        <f t="shared" si="38"/>
        <v>8.6931751148120497</v>
      </c>
    </row>
    <row r="2476" spans="1:6" x14ac:dyDescent="0.2">
      <c r="A2476" t="s">
        <v>26</v>
      </c>
      <c r="B2476">
        <v>5.5702905230319002E-3</v>
      </c>
      <c r="C2476">
        <v>20200321</v>
      </c>
      <c r="D2476">
        <v>8.4164838883249004E-3</v>
      </c>
      <c r="E2476">
        <v>280.14763105343502</v>
      </c>
      <c r="F2476">
        <f t="shared" si="38"/>
        <v>6.9976310534350432</v>
      </c>
    </row>
    <row r="2477" spans="1:6" x14ac:dyDescent="0.2">
      <c r="A2477" t="s">
        <v>27</v>
      </c>
      <c r="B2477">
        <v>3.7268471523102999E-3</v>
      </c>
      <c r="C2477">
        <v>20200321</v>
      </c>
      <c r="D2477">
        <v>1.7858662179277601E-2</v>
      </c>
      <c r="E2477">
        <v>281.85249189897002</v>
      </c>
      <c r="F2477">
        <f t="shared" si="38"/>
        <v>8.7024918989700382</v>
      </c>
    </row>
    <row r="2478" spans="1:6" x14ac:dyDescent="0.2">
      <c r="A2478" t="s">
        <v>28</v>
      </c>
      <c r="B2478">
        <v>2.1627247675394998E-3</v>
      </c>
      <c r="C2478">
        <v>20200321</v>
      </c>
      <c r="D2478">
        <v>1.9079595766177001E-3</v>
      </c>
      <c r="E2478">
        <v>277.269079028546</v>
      </c>
      <c r="F2478">
        <f t="shared" si="38"/>
        <v>4.1190790285460253</v>
      </c>
    </row>
    <row r="2479" spans="1:6" x14ac:dyDescent="0.2">
      <c r="A2479" t="s">
        <v>29</v>
      </c>
      <c r="B2479">
        <v>2.2081253739220999E-3</v>
      </c>
      <c r="C2479">
        <v>20200321</v>
      </c>
      <c r="D2479">
        <v>7.3766507090659997E-3</v>
      </c>
      <c r="E2479">
        <v>265.67268029189597</v>
      </c>
      <c r="F2479">
        <f t="shared" si="38"/>
        <v>-7.4773197081040053</v>
      </c>
    </row>
    <row r="2480" spans="1:6" x14ac:dyDescent="0.2">
      <c r="A2480" t="s">
        <v>30</v>
      </c>
      <c r="B2480">
        <v>7.4548124495966003E-3</v>
      </c>
      <c r="C2480">
        <v>20200321</v>
      </c>
      <c r="D2480">
        <v>0.27252601411889898</v>
      </c>
      <c r="E2480">
        <v>289.37218346533803</v>
      </c>
      <c r="F2480">
        <f t="shared" si="38"/>
        <v>16.222183465338048</v>
      </c>
    </row>
    <row r="2481" spans="1:6" x14ac:dyDescent="0.2">
      <c r="A2481" t="s">
        <v>31</v>
      </c>
      <c r="B2481">
        <v>1.1922295156278099E-2</v>
      </c>
      <c r="C2481">
        <v>20200321</v>
      </c>
      <c r="D2481">
        <v>5.6384879943269998E-4</v>
      </c>
      <c r="E2481">
        <v>291.14103671960601</v>
      </c>
      <c r="F2481">
        <f t="shared" si="38"/>
        <v>17.991036719606029</v>
      </c>
    </row>
    <row r="2482" spans="1:6" x14ac:dyDescent="0.2">
      <c r="A2482" t="s">
        <v>1</v>
      </c>
      <c r="B2482">
        <v>7.7380928042757998E-3</v>
      </c>
      <c r="C2482">
        <v>20200322</v>
      </c>
      <c r="D2482">
        <v>0.45007885629583599</v>
      </c>
      <c r="E2482">
        <v>288.20831425984699</v>
      </c>
      <c r="F2482">
        <f t="shared" si="38"/>
        <v>15.058314259847009</v>
      </c>
    </row>
    <row r="2483" spans="1:6" x14ac:dyDescent="0.2">
      <c r="A2483" t="s">
        <v>2</v>
      </c>
      <c r="B2483">
        <v>2.6487020345834001E-3</v>
      </c>
      <c r="C2483">
        <v>20200322</v>
      </c>
      <c r="D2483">
        <v>1.2161420238863E-3</v>
      </c>
      <c r="E2483">
        <v>282.557565542367</v>
      </c>
      <c r="F2483">
        <f t="shared" si="38"/>
        <v>9.4075655423670241</v>
      </c>
    </row>
    <row r="2484" spans="1:6" x14ac:dyDescent="0.2">
      <c r="A2484" t="s">
        <v>3</v>
      </c>
      <c r="B2484">
        <v>9.5515098098827005E-3</v>
      </c>
      <c r="C2484">
        <v>20200322</v>
      </c>
      <c r="D2484">
        <v>7.2294255725367407E-2</v>
      </c>
      <c r="E2484">
        <v>288.31391641367998</v>
      </c>
      <c r="F2484">
        <f t="shared" si="38"/>
        <v>15.163916413679999</v>
      </c>
    </row>
    <row r="2485" spans="1:6" x14ac:dyDescent="0.2">
      <c r="A2485" t="s">
        <v>4</v>
      </c>
      <c r="B2485">
        <v>1.34616234853606E-2</v>
      </c>
      <c r="C2485">
        <v>20200322</v>
      </c>
      <c r="D2485">
        <v>4.3492466321199998E-3</v>
      </c>
      <c r="E2485">
        <v>294.30446756297101</v>
      </c>
      <c r="F2485">
        <f t="shared" si="38"/>
        <v>21.154467562971035</v>
      </c>
    </row>
    <row r="2486" spans="1:6" x14ac:dyDescent="0.2">
      <c r="A2486" t="s">
        <v>5</v>
      </c>
      <c r="B2486">
        <v>3.3406345076703002E-3</v>
      </c>
      <c r="C2486">
        <v>20200322</v>
      </c>
      <c r="D2486">
        <v>1.8148179125417E-3</v>
      </c>
      <c r="E2486">
        <v>278.23787511960398</v>
      </c>
      <c r="F2486">
        <f t="shared" si="38"/>
        <v>5.0878751196040071</v>
      </c>
    </row>
    <row r="2487" spans="1:6" x14ac:dyDescent="0.2">
      <c r="A2487" t="s">
        <v>6</v>
      </c>
      <c r="B2487">
        <v>1.51119040018772E-2</v>
      </c>
      <c r="C2487">
        <v>20200322</v>
      </c>
      <c r="D2487">
        <v>0.11686522497597999</v>
      </c>
      <c r="E2487">
        <v>297.12090021447199</v>
      </c>
      <c r="F2487">
        <f t="shared" si="38"/>
        <v>23.97090021447201</v>
      </c>
    </row>
    <row r="2488" spans="1:6" x14ac:dyDescent="0.2">
      <c r="A2488" t="s">
        <v>7</v>
      </c>
      <c r="B2488">
        <v>1.4764243256799901E-2</v>
      </c>
      <c r="C2488">
        <v>20200322</v>
      </c>
      <c r="D2488">
        <v>0.13439069225481501</v>
      </c>
      <c r="E2488">
        <v>296.225958755335</v>
      </c>
      <c r="F2488">
        <f t="shared" si="38"/>
        <v>23.075958755335023</v>
      </c>
    </row>
    <row r="2489" spans="1:6" x14ac:dyDescent="0.2">
      <c r="A2489" t="s">
        <v>8</v>
      </c>
      <c r="B2489">
        <v>1.04372218513909E-2</v>
      </c>
      <c r="C2489">
        <v>20200322</v>
      </c>
      <c r="D2489">
        <v>5.2797353674576601E-2</v>
      </c>
      <c r="E2489">
        <v>290.83245027982201</v>
      </c>
      <c r="F2489">
        <f t="shared" si="38"/>
        <v>17.682450279822035</v>
      </c>
    </row>
    <row r="2490" spans="1:6" x14ac:dyDescent="0.2">
      <c r="A2490" t="s">
        <v>9</v>
      </c>
      <c r="B2490">
        <v>1.59413247768368E-2</v>
      </c>
      <c r="C2490">
        <v>20200322</v>
      </c>
      <c r="D2490">
        <v>1.839222453794E-4</v>
      </c>
      <c r="E2490">
        <v>298.65976969400998</v>
      </c>
      <c r="F2490">
        <f t="shared" si="38"/>
        <v>25.509769694010004</v>
      </c>
    </row>
    <row r="2491" spans="1:6" x14ac:dyDescent="0.2">
      <c r="A2491" t="s">
        <v>10</v>
      </c>
      <c r="B2491">
        <v>2.9792417991112998E-3</v>
      </c>
      <c r="C2491">
        <v>20200322</v>
      </c>
      <c r="D2491">
        <v>2.0911267423782002E-3</v>
      </c>
      <c r="E2491">
        <v>282.143871042988</v>
      </c>
      <c r="F2491">
        <f t="shared" si="38"/>
        <v>8.9938710429880189</v>
      </c>
    </row>
    <row r="2492" spans="1:6" x14ac:dyDescent="0.2">
      <c r="A2492" t="s">
        <v>11</v>
      </c>
      <c r="B2492">
        <v>2.2505235657406999E-3</v>
      </c>
      <c r="C2492">
        <v>20200322</v>
      </c>
      <c r="D2492">
        <v>1.5339013396833E-3</v>
      </c>
      <c r="E2492">
        <v>270.06021301531399</v>
      </c>
      <c r="F2492">
        <f t="shared" si="38"/>
        <v>-3.0897869846859862</v>
      </c>
    </row>
    <row r="2493" spans="1:6" x14ac:dyDescent="0.2">
      <c r="A2493" t="s">
        <v>12</v>
      </c>
      <c r="B2493">
        <v>6.1461571662956996E-3</v>
      </c>
      <c r="C2493">
        <v>20200322</v>
      </c>
      <c r="D2493">
        <v>0.13615878738778101</v>
      </c>
      <c r="E2493">
        <v>287.50617189045101</v>
      </c>
      <c r="F2493">
        <f t="shared" si="38"/>
        <v>14.356171890451037</v>
      </c>
    </row>
    <row r="2494" spans="1:6" x14ac:dyDescent="0.2">
      <c r="A2494" t="s">
        <v>13</v>
      </c>
      <c r="B2494">
        <v>9.1482031247799994E-3</v>
      </c>
      <c r="C2494">
        <v>20200322</v>
      </c>
      <c r="D2494">
        <v>0.25759720654088097</v>
      </c>
      <c r="E2494">
        <v>287.906757536388</v>
      </c>
      <c r="F2494">
        <f t="shared" si="38"/>
        <v>14.756757536388022</v>
      </c>
    </row>
    <row r="2495" spans="1:6" x14ac:dyDescent="0.2">
      <c r="A2495" t="s">
        <v>14</v>
      </c>
      <c r="B2495">
        <v>1.2173160409124899E-2</v>
      </c>
      <c r="C2495">
        <v>20200322</v>
      </c>
      <c r="D2495">
        <v>0.21756307647317299</v>
      </c>
      <c r="E2495">
        <v>291.75402060707802</v>
      </c>
      <c r="F2495">
        <f t="shared" si="38"/>
        <v>18.604020607078041</v>
      </c>
    </row>
    <row r="2496" spans="1:6" x14ac:dyDescent="0.2">
      <c r="A2496" t="s">
        <v>15</v>
      </c>
      <c r="B2496">
        <v>5.9637782889275003E-3</v>
      </c>
      <c r="C2496">
        <v>20200322</v>
      </c>
      <c r="D2496">
        <v>0.14569851370123299</v>
      </c>
      <c r="E2496">
        <v>285.89843045748199</v>
      </c>
      <c r="F2496">
        <f t="shared" si="38"/>
        <v>12.748430457482016</v>
      </c>
    </row>
    <row r="2497" spans="1:6" x14ac:dyDescent="0.2">
      <c r="A2497" t="s">
        <v>16</v>
      </c>
      <c r="B2497">
        <v>1.28750950622726E-2</v>
      </c>
      <c r="C2497">
        <v>20200322</v>
      </c>
      <c r="D2497">
        <v>0.113250802872259</v>
      </c>
      <c r="E2497">
        <v>293.26414468254802</v>
      </c>
      <c r="F2497">
        <f t="shared" si="38"/>
        <v>20.114144682548044</v>
      </c>
    </row>
    <row r="2498" spans="1:6" x14ac:dyDescent="0.2">
      <c r="A2498" t="s">
        <v>17</v>
      </c>
      <c r="B2498">
        <v>2.4883493681921E-3</v>
      </c>
      <c r="C2498">
        <v>20200322</v>
      </c>
      <c r="D2498">
        <v>2.2842275667597002E-3</v>
      </c>
      <c r="E2498">
        <v>273.73406699851699</v>
      </c>
      <c r="F2498">
        <f t="shared" si="38"/>
        <v>0.5840669985170166</v>
      </c>
    </row>
    <row r="2499" spans="1:6" x14ac:dyDescent="0.2">
      <c r="A2499" t="s">
        <v>18</v>
      </c>
      <c r="B2499">
        <v>3.0326246755357999E-3</v>
      </c>
      <c r="C2499">
        <v>20200322</v>
      </c>
      <c r="D2499">
        <v>8.3229922018829006E-3</v>
      </c>
      <c r="E2499">
        <v>278.52995093074799</v>
      </c>
      <c r="F2499">
        <f t="shared" ref="F2499:F2562" si="39">E2499-273.15</f>
        <v>5.3799509307480093</v>
      </c>
    </row>
    <row r="2500" spans="1:6" x14ac:dyDescent="0.2">
      <c r="A2500" t="s">
        <v>19</v>
      </c>
      <c r="B2500">
        <v>2.2870684936554002E-3</v>
      </c>
      <c r="C2500">
        <v>20200322</v>
      </c>
      <c r="D2500">
        <v>3.8951636209619999E-4</v>
      </c>
      <c r="E2500">
        <v>276.01068144024498</v>
      </c>
      <c r="F2500">
        <f t="shared" si="39"/>
        <v>2.8606814402450027</v>
      </c>
    </row>
    <row r="2501" spans="1:6" x14ac:dyDescent="0.2">
      <c r="A2501" t="s">
        <v>20</v>
      </c>
      <c r="B2501">
        <v>4.3382164131959E-3</v>
      </c>
      <c r="C2501">
        <v>20200322</v>
      </c>
      <c r="D2501">
        <v>2.0859794351627998E-3</v>
      </c>
      <c r="E2501">
        <v>282.77651438993502</v>
      </c>
      <c r="F2501">
        <f t="shared" si="39"/>
        <v>9.6265143899350392</v>
      </c>
    </row>
    <row r="2502" spans="1:6" x14ac:dyDescent="0.2">
      <c r="A2502" t="s">
        <v>21</v>
      </c>
      <c r="B2502">
        <v>1.6335295085581E-3</v>
      </c>
      <c r="C2502">
        <v>20200322</v>
      </c>
      <c r="D2502">
        <v>1.5327929864669999E-3</v>
      </c>
      <c r="E2502">
        <v>268.75924901381097</v>
      </c>
      <c r="F2502">
        <f t="shared" si="39"/>
        <v>-4.3907509861890048</v>
      </c>
    </row>
    <row r="2503" spans="1:6" x14ac:dyDescent="0.2">
      <c r="A2503" t="s">
        <v>22</v>
      </c>
      <c r="B2503">
        <v>5.7222377145080003E-3</v>
      </c>
      <c r="C2503">
        <v>20200322</v>
      </c>
      <c r="D2503">
        <v>0.13498492753881999</v>
      </c>
      <c r="E2503">
        <v>283.53976726531903</v>
      </c>
      <c r="F2503">
        <f t="shared" si="39"/>
        <v>10.389767265319051</v>
      </c>
    </row>
    <row r="2504" spans="1:6" x14ac:dyDescent="0.2">
      <c r="A2504" t="s">
        <v>23</v>
      </c>
      <c r="B2504">
        <v>4.2386052489745999E-3</v>
      </c>
      <c r="C2504">
        <v>20200322</v>
      </c>
      <c r="D2504">
        <v>1.2436317322667499E-2</v>
      </c>
      <c r="E2504">
        <v>284.98844032287599</v>
      </c>
      <c r="F2504">
        <f t="shared" si="39"/>
        <v>11.838440322876011</v>
      </c>
    </row>
    <row r="2505" spans="1:6" x14ac:dyDescent="0.2">
      <c r="A2505" t="s">
        <v>24</v>
      </c>
      <c r="B2505">
        <v>7.5589695479719998E-3</v>
      </c>
      <c r="C2505">
        <v>20200322</v>
      </c>
      <c r="D2505">
        <v>0.58860957462872698</v>
      </c>
      <c r="E2505">
        <v>286.00527343750002</v>
      </c>
      <c r="F2505">
        <f t="shared" si="39"/>
        <v>12.855273437500045</v>
      </c>
    </row>
    <row r="2506" spans="1:6" x14ac:dyDescent="0.2">
      <c r="A2506" t="s">
        <v>25</v>
      </c>
      <c r="B2506">
        <v>3.5026991846845001E-3</v>
      </c>
      <c r="C2506">
        <v>20200322</v>
      </c>
      <c r="D2506">
        <v>8.7295527566631E-3</v>
      </c>
      <c r="E2506">
        <v>283.25001938278598</v>
      </c>
      <c r="F2506">
        <f t="shared" si="39"/>
        <v>10.100019382786002</v>
      </c>
    </row>
    <row r="2507" spans="1:6" x14ac:dyDescent="0.2">
      <c r="A2507" t="s">
        <v>26</v>
      </c>
      <c r="B2507">
        <v>5.4987563303885998E-3</v>
      </c>
      <c r="C2507">
        <v>20200322</v>
      </c>
      <c r="D2507">
        <v>4.6001064217026898E-2</v>
      </c>
      <c r="E2507">
        <v>279.792164650941</v>
      </c>
      <c r="F2507">
        <f t="shared" si="39"/>
        <v>6.6421646509410266</v>
      </c>
    </row>
    <row r="2508" spans="1:6" x14ac:dyDescent="0.2">
      <c r="A2508" t="s">
        <v>27</v>
      </c>
      <c r="B2508">
        <v>3.3838547427545002E-3</v>
      </c>
      <c r="C2508">
        <v>20200322</v>
      </c>
      <c r="D2508">
        <v>1.4868140023531001E-3</v>
      </c>
      <c r="E2508">
        <v>284.88684359463701</v>
      </c>
      <c r="F2508">
        <f t="shared" si="39"/>
        <v>11.736843594637037</v>
      </c>
    </row>
    <row r="2509" spans="1:6" x14ac:dyDescent="0.2">
      <c r="A2509" t="s">
        <v>28</v>
      </c>
      <c r="B2509">
        <v>2.4840340886079001E-3</v>
      </c>
      <c r="C2509">
        <v>20200322</v>
      </c>
      <c r="D2509">
        <v>2.5997944815083001E-3</v>
      </c>
      <c r="E2509">
        <v>277.07810030764699</v>
      </c>
      <c r="F2509">
        <f t="shared" si="39"/>
        <v>3.9281003076470142</v>
      </c>
    </row>
    <row r="2510" spans="1:6" x14ac:dyDescent="0.2">
      <c r="A2510" t="s">
        <v>29</v>
      </c>
      <c r="B2510">
        <v>2.4166660954061999E-3</v>
      </c>
      <c r="C2510">
        <v>20200322</v>
      </c>
      <c r="D2510">
        <v>8.9266578709627006E-3</v>
      </c>
      <c r="E2510">
        <v>266.54669241556297</v>
      </c>
      <c r="F2510">
        <f t="shared" si="39"/>
        <v>-6.6033075844370046</v>
      </c>
    </row>
    <row r="2511" spans="1:6" x14ac:dyDescent="0.2">
      <c r="A2511" t="s">
        <v>30</v>
      </c>
      <c r="B2511">
        <v>7.5377051252870997E-3</v>
      </c>
      <c r="C2511">
        <v>20200322</v>
      </c>
      <c r="D2511">
        <v>0.171082013079906</v>
      </c>
      <c r="E2511">
        <v>289.23143718769001</v>
      </c>
      <c r="F2511">
        <f t="shared" si="39"/>
        <v>16.081437187690028</v>
      </c>
    </row>
    <row r="2512" spans="1:6" x14ac:dyDescent="0.2">
      <c r="A2512" t="s">
        <v>31</v>
      </c>
      <c r="B2512">
        <v>1.00883995999761E-2</v>
      </c>
      <c r="C2512">
        <v>20200322</v>
      </c>
      <c r="D2512">
        <v>0.31011974128418401</v>
      </c>
      <c r="E2512">
        <v>289.01815528200302</v>
      </c>
      <c r="F2512">
        <f t="shared" si="39"/>
        <v>15.868155282003045</v>
      </c>
    </row>
    <row r="2513" spans="1:6" x14ac:dyDescent="0.2">
      <c r="A2513" t="s">
        <v>1</v>
      </c>
      <c r="B2513">
        <v>6.7534803270568999E-3</v>
      </c>
      <c r="C2513">
        <v>20200323</v>
      </c>
      <c r="D2513">
        <v>6.0801456811984199E-2</v>
      </c>
      <c r="E2513">
        <v>287.47820493910001</v>
      </c>
      <c r="F2513">
        <f t="shared" si="39"/>
        <v>14.328204939100033</v>
      </c>
    </row>
    <row r="2514" spans="1:6" x14ac:dyDescent="0.2">
      <c r="A2514" t="s">
        <v>2</v>
      </c>
      <c r="B2514">
        <v>3.1950036421991E-3</v>
      </c>
      <c r="C2514">
        <v>20200323</v>
      </c>
      <c r="D2514">
        <v>0</v>
      </c>
      <c r="E2514">
        <v>283.24213115985498</v>
      </c>
      <c r="F2514">
        <f t="shared" si="39"/>
        <v>10.092131159855001</v>
      </c>
    </row>
    <row r="2515" spans="1:6" x14ac:dyDescent="0.2">
      <c r="A2515" t="s">
        <v>3</v>
      </c>
      <c r="B2515">
        <v>1.04567210351967E-2</v>
      </c>
      <c r="C2515">
        <v>20200323</v>
      </c>
      <c r="D2515">
        <v>3.1563850774200097E-2</v>
      </c>
      <c r="E2515">
        <v>289.96205868928303</v>
      </c>
      <c r="F2515">
        <f t="shared" si="39"/>
        <v>16.812058689283049</v>
      </c>
    </row>
    <row r="2516" spans="1:6" x14ac:dyDescent="0.2">
      <c r="A2516" t="s">
        <v>4</v>
      </c>
      <c r="B2516">
        <v>1.1490786913782299E-2</v>
      </c>
      <c r="C2516">
        <v>20200323</v>
      </c>
      <c r="D2516">
        <v>0.14090535433995799</v>
      </c>
      <c r="E2516">
        <v>290.66661808408497</v>
      </c>
      <c r="F2516">
        <f t="shared" si="39"/>
        <v>17.516618084084996</v>
      </c>
    </row>
    <row r="2517" spans="1:6" x14ac:dyDescent="0.2">
      <c r="A2517" t="s">
        <v>5</v>
      </c>
      <c r="B2517">
        <v>3.5125126590659999E-3</v>
      </c>
      <c r="C2517">
        <v>20200323</v>
      </c>
      <c r="D2517">
        <v>5.3822817832262998E-3</v>
      </c>
      <c r="E2517">
        <v>278.23046690044902</v>
      </c>
      <c r="F2517">
        <f t="shared" si="39"/>
        <v>5.0804669004490393</v>
      </c>
    </row>
    <row r="2518" spans="1:6" x14ac:dyDescent="0.2">
      <c r="A2518" t="s">
        <v>6</v>
      </c>
      <c r="B2518">
        <v>1.5036791421567299E-2</v>
      </c>
      <c r="C2518">
        <v>20200323</v>
      </c>
      <c r="D2518">
        <v>2.7727178496644998E-3</v>
      </c>
      <c r="E2518">
        <v>296.30698134023902</v>
      </c>
      <c r="F2518">
        <f t="shared" si="39"/>
        <v>23.156981340239042</v>
      </c>
    </row>
    <row r="2519" spans="1:6" x14ac:dyDescent="0.2">
      <c r="A2519" t="s">
        <v>7</v>
      </c>
      <c r="B2519">
        <v>1.4622362148131901E-2</v>
      </c>
      <c r="C2519">
        <v>20200323</v>
      </c>
      <c r="D2519">
        <v>5.9084478188821697E-2</v>
      </c>
      <c r="E2519">
        <v>295.41916491321598</v>
      </c>
      <c r="F2519">
        <f t="shared" si="39"/>
        <v>22.269164913216002</v>
      </c>
    </row>
    <row r="2520" spans="1:6" x14ac:dyDescent="0.2">
      <c r="A2520" t="s">
        <v>8</v>
      </c>
      <c r="B2520">
        <v>1.08173648731257E-2</v>
      </c>
      <c r="C2520">
        <v>20200323</v>
      </c>
      <c r="D2520">
        <v>0.260200159114027</v>
      </c>
      <c r="E2520">
        <v>290.23639933268203</v>
      </c>
      <c r="F2520">
        <f t="shared" si="39"/>
        <v>17.086399332682049</v>
      </c>
    </row>
    <row r="2521" spans="1:6" x14ac:dyDescent="0.2">
      <c r="A2521" t="s">
        <v>9</v>
      </c>
      <c r="B2521">
        <v>1.5638882826481501E-2</v>
      </c>
      <c r="C2521">
        <v>20200323</v>
      </c>
      <c r="D2521" s="1">
        <v>4.1573614097472697E-6</v>
      </c>
      <c r="E2521">
        <v>298.75989350818401</v>
      </c>
      <c r="F2521">
        <f t="shared" si="39"/>
        <v>25.60989350818403</v>
      </c>
    </row>
    <row r="2522" spans="1:6" x14ac:dyDescent="0.2">
      <c r="A2522" t="s">
        <v>10</v>
      </c>
      <c r="B2522">
        <v>3.6793187223743001E-3</v>
      </c>
      <c r="C2522">
        <v>20200323</v>
      </c>
      <c r="D2522" s="1">
        <v>2.9421577608202999E-5</v>
      </c>
      <c r="E2522">
        <v>283.42245241674999</v>
      </c>
      <c r="F2522">
        <f t="shared" si="39"/>
        <v>10.272452416750014</v>
      </c>
    </row>
    <row r="2523" spans="1:6" x14ac:dyDescent="0.2">
      <c r="A2523" t="s">
        <v>11</v>
      </c>
      <c r="B2523">
        <v>2.2522293115154E-3</v>
      </c>
      <c r="C2523">
        <v>20200323</v>
      </c>
      <c r="D2523">
        <v>1.016418720966E-4</v>
      </c>
      <c r="E2523">
        <v>270.97343660935798</v>
      </c>
      <c r="F2523">
        <f t="shared" si="39"/>
        <v>-2.1765633906420021</v>
      </c>
    </row>
    <row r="2524" spans="1:6" x14ac:dyDescent="0.2">
      <c r="A2524" t="s">
        <v>12</v>
      </c>
      <c r="B2524">
        <v>6.3883375341096003E-3</v>
      </c>
      <c r="C2524">
        <v>20200323</v>
      </c>
      <c r="D2524">
        <v>6.1368598966611301E-2</v>
      </c>
      <c r="E2524">
        <v>288.39015680626898</v>
      </c>
      <c r="F2524">
        <f t="shared" si="39"/>
        <v>15.240156806268999</v>
      </c>
    </row>
    <row r="2525" spans="1:6" x14ac:dyDescent="0.2">
      <c r="A2525" t="s">
        <v>13</v>
      </c>
      <c r="B2525">
        <v>9.5962351908729007E-3</v>
      </c>
      <c r="C2525">
        <v>20200323</v>
      </c>
      <c r="D2525">
        <v>0.18499081567117301</v>
      </c>
      <c r="E2525">
        <v>289.116962614513</v>
      </c>
      <c r="F2525">
        <f t="shared" si="39"/>
        <v>15.966962614513022</v>
      </c>
    </row>
    <row r="2526" spans="1:6" x14ac:dyDescent="0.2">
      <c r="A2526" t="s">
        <v>14</v>
      </c>
      <c r="B2526">
        <v>1.17949879943178E-2</v>
      </c>
      <c r="C2526">
        <v>20200323</v>
      </c>
      <c r="D2526">
        <v>0.58512445425471704</v>
      </c>
      <c r="E2526">
        <v>290.80418647514603</v>
      </c>
      <c r="F2526">
        <f t="shared" si="39"/>
        <v>17.654186475146048</v>
      </c>
    </row>
    <row r="2527" spans="1:6" x14ac:dyDescent="0.2">
      <c r="A2527" t="s">
        <v>15</v>
      </c>
      <c r="B2527">
        <v>5.5265501320647999E-3</v>
      </c>
      <c r="C2527">
        <v>20200323</v>
      </c>
      <c r="D2527">
        <v>1.2792951646703399E-2</v>
      </c>
      <c r="E2527">
        <v>285.89722207876298</v>
      </c>
      <c r="F2527">
        <f t="shared" si="39"/>
        <v>12.747222078763002</v>
      </c>
    </row>
    <row r="2528" spans="1:6" x14ac:dyDescent="0.2">
      <c r="A2528" t="s">
        <v>16</v>
      </c>
      <c r="B2528">
        <v>1.19654997448686E-2</v>
      </c>
      <c r="C2528">
        <v>20200323</v>
      </c>
      <c r="D2528">
        <v>0.34415685275969599</v>
      </c>
      <c r="E2528">
        <v>291.47103494993399</v>
      </c>
      <c r="F2528">
        <f t="shared" si="39"/>
        <v>18.321034949934017</v>
      </c>
    </row>
    <row r="2529" spans="1:6" x14ac:dyDescent="0.2">
      <c r="A2529" t="s">
        <v>17</v>
      </c>
      <c r="B2529">
        <v>2.2884833344033999E-3</v>
      </c>
      <c r="C2529">
        <v>20200323</v>
      </c>
      <c r="D2529">
        <v>9.5328649446550003E-3</v>
      </c>
      <c r="E2529">
        <v>273.72626128020102</v>
      </c>
      <c r="F2529">
        <f t="shared" si="39"/>
        <v>0.57626128020103806</v>
      </c>
    </row>
    <row r="2530" spans="1:6" x14ac:dyDescent="0.2">
      <c r="A2530" t="s">
        <v>18</v>
      </c>
      <c r="B2530">
        <v>2.9874902281818E-3</v>
      </c>
      <c r="C2530">
        <v>20200323</v>
      </c>
      <c r="D2530">
        <v>3.1173140306422998E-3</v>
      </c>
      <c r="E2530">
        <v>278.53305543499198</v>
      </c>
      <c r="F2530">
        <f t="shared" si="39"/>
        <v>5.3830554349920021</v>
      </c>
    </row>
    <row r="2531" spans="1:6" x14ac:dyDescent="0.2">
      <c r="A2531" t="s">
        <v>19</v>
      </c>
      <c r="B2531">
        <v>2.9188295360653999E-3</v>
      </c>
      <c r="C2531">
        <v>20200323</v>
      </c>
      <c r="D2531">
        <v>1.2468395881248999E-3</v>
      </c>
      <c r="E2531">
        <v>277.74691927927802</v>
      </c>
      <c r="F2531">
        <f t="shared" si="39"/>
        <v>4.5969192792780404</v>
      </c>
    </row>
    <row r="2532" spans="1:6" x14ac:dyDescent="0.2">
      <c r="A2532" t="s">
        <v>20</v>
      </c>
      <c r="B2532">
        <v>5.0621149061685E-3</v>
      </c>
      <c r="C2532">
        <v>20200323</v>
      </c>
      <c r="D2532">
        <v>3.7639093010468998E-3</v>
      </c>
      <c r="E2532">
        <v>281.37943671731301</v>
      </c>
      <c r="F2532">
        <f t="shared" si="39"/>
        <v>8.2294367173130354</v>
      </c>
    </row>
    <row r="2533" spans="1:6" x14ac:dyDescent="0.2">
      <c r="A2533" t="s">
        <v>21</v>
      </c>
      <c r="B2533">
        <v>1.9353173684000999E-3</v>
      </c>
      <c r="C2533">
        <v>20200323</v>
      </c>
      <c r="D2533">
        <v>1.2432462303927001E-3</v>
      </c>
      <c r="E2533">
        <v>269.104915933369</v>
      </c>
      <c r="F2533">
        <f t="shared" si="39"/>
        <v>-4.0450840666309773</v>
      </c>
    </row>
    <row r="2534" spans="1:6" x14ac:dyDescent="0.2">
      <c r="A2534" t="s">
        <v>22</v>
      </c>
      <c r="B2534">
        <v>7.1327094919979E-3</v>
      </c>
      <c r="C2534">
        <v>20200323</v>
      </c>
      <c r="D2534">
        <v>2.9814475090824601E-2</v>
      </c>
      <c r="E2534">
        <v>284.95971743265699</v>
      </c>
      <c r="F2534">
        <f t="shared" si="39"/>
        <v>11.80971743265701</v>
      </c>
    </row>
    <row r="2535" spans="1:6" x14ac:dyDescent="0.2">
      <c r="A2535" t="s">
        <v>23</v>
      </c>
      <c r="B2535">
        <v>4.9347693449816998E-3</v>
      </c>
      <c r="C2535">
        <v>20200323</v>
      </c>
      <c r="D2535">
        <v>4.6249897322559998E-4</v>
      </c>
      <c r="E2535">
        <v>286.52299804687499</v>
      </c>
      <c r="F2535">
        <f t="shared" si="39"/>
        <v>13.372998046875011</v>
      </c>
    </row>
    <row r="2536" spans="1:6" x14ac:dyDescent="0.2">
      <c r="A2536" t="s">
        <v>24</v>
      </c>
      <c r="B2536">
        <v>6.3512400258332003E-3</v>
      </c>
      <c r="C2536">
        <v>20200323</v>
      </c>
      <c r="D2536">
        <v>5.6759940528510397E-2</v>
      </c>
      <c r="E2536">
        <v>285.18155822753903</v>
      </c>
      <c r="F2536">
        <f t="shared" si="39"/>
        <v>12.031558227539051</v>
      </c>
    </row>
    <row r="2537" spans="1:6" x14ac:dyDescent="0.2">
      <c r="A2537" t="s">
        <v>25</v>
      </c>
      <c r="B2537">
        <v>5.0810038999376996E-3</v>
      </c>
      <c r="C2537">
        <v>20200323</v>
      </c>
      <c r="D2537">
        <v>3.408520550934E-4</v>
      </c>
      <c r="E2537">
        <v>284.696196272566</v>
      </c>
      <c r="F2537">
        <f t="shared" si="39"/>
        <v>11.546196272566021</v>
      </c>
    </row>
    <row r="2538" spans="1:6" x14ac:dyDescent="0.2">
      <c r="A2538" t="s">
        <v>26</v>
      </c>
      <c r="B2538">
        <v>6.1210017919970001E-3</v>
      </c>
      <c r="C2538">
        <v>20200323</v>
      </c>
      <c r="D2538">
        <v>1.35841994305921E-2</v>
      </c>
      <c r="E2538">
        <v>280.873576159354</v>
      </c>
      <c r="F2538">
        <f t="shared" si="39"/>
        <v>7.7235761593540246</v>
      </c>
    </row>
    <row r="2539" spans="1:6" x14ac:dyDescent="0.2">
      <c r="A2539" t="s">
        <v>27</v>
      </c>
      <c r="B2539">
        <v>3.8281683175062E-3</v>
      </c>
      <c r="C2539">
        <v>20200323</v>
      </c>
      <c r="D2539">
        <v>1.038734235015E-4</v>
      </c>
      <c r="E2539">
        <v>284.30622447620698</v>
      </c>
      <c r="F2539">
        <f t="shared" si="39"/>
        <v>11.156224476207001</v>
      </c>
    </row>
    <row r="2540" spans="1:6" x14ac:dyDescent="0.2">
      <c r="A2540" t="s">
        <v>28</v>
      </c>
      <c r="B2540">
        <v>2.2795110689208999E-3</v>
      </c>
      <c r="C2540">
        <v>20200323</v>
      </c>
      <c r="D2540">
        <v>2.3096635627021002E-3</v>
      </c>
      <c r="E2540">
        <v>276.60864757791302</v>
      </c>
      <c r="F2540">
        <f t="shared" si="39"/>
        <v>3.458647577913041</v>
      </c>
    </row>
    <row r="2541" spans="1:6" x14ac:dyDescent="0.2">
      <c r="A2541" t="s">
        <v>29</v>
      </c>
      <c r="B2541">
        <v>2.3368121119124998E-3</v>
      </c>
      <c r="C2541">
        <v>20200323</v>
      </c>
      <c r="D2541">
        <v>5.28735187284E-3</v>
      </c>
      <c r="E2541">
        <v>266.29810098787601</v>
      </c>
      <c r="F2541">
        <f t="shared" si="39"/>
        <v>-6.8518990121239653</v>
      </c>
    </row>
    <row r="2542" spans="1:6" x14ac:dyDescent="0.2">
      <c r="A2542" t="s">
        <v>30</v>
      </c>
      <c r="B2542">
        <v>8.0341415210662993E-3</v>
      </c>
      <c r="C2542">
        <v>20200323</v>
      </c>
      <c r="D2542">
        <v>1.02195014211493E-2</v>
      </c>
      <c r="E2542">
        <v>288.88085679884</v>
      </c>
      <c r="F2542">
        <f t="shared" si="39"/>
        <v>15.730856798840023</v>
      </c>
    </row>
    <row r="2543" spans="1:6" x14ac:dyDescent="0.2">
      <c r="A2543" t="s">
        <v>31</v>
      </c>
      <c r="B2543">
        <v>7.5480803161075E-3</v>
      </c>
      <c r="C2543">
        <v>20200323</v>
      </c>
      <c r="D2543">
        <v>0.22071929539510801</v>
      </c>
      <c r="E2543">
        <v>285.82226294801899</v>
      </c>
      <c r="F2543">
        <f t="shared" si="39"/>
        <v>12.672262948019011</v>
      </c>
    </row>
    <row r="2544" spans="1:6" x14ac:dyDescent="0.2">
      <c r="A2544" t="s">
        <v>1</v>
      </c>
      <c r="B2544">
        <v>8.5856033126927005E-3</v>
      </c>
      <c r="C2544">
        <v>20200324</v>
      </c>
      <c r="D2544">
        <v>9.9828562858772004E-3</v>
      </c>
      <c r="E2544">
        <v>290.03882175021698</v>
      </c>
      <c r="F2544">
        <f t="shared" si="39"/>
        <v>16.888821750217005</v>
      </c>
    </row>
    <row r="2545" spans="1:6" x14ac:dyDescent="0.2">
      <c r="A2545" t="s">
        <v>2</v>
      </c>
      <c r="B2545">
        <v>5.1787745637388999E-3</v>
      </c>
      <c r="C2545">
        <v>20200324</v>
      </c>
      <c r="D2545">
        <v>1.0381594740339299E-2</v>
      </c>
      <c r="E2545">
        <v>283.21460665189301</v>
      </c>
      <c r="F2545">
        <f t="shared" si="39"/>
        <v>10.06460665189303</v>
      </c>
    </row>
    <row r="2546" spans="1:6" x14ac:dyDescent="0.2">
      <c r="A2546" t="s">
        <v>3</v>
      </c>
      <c r="B2546">
        <v>1.1402628384530499E-2</v>
      </c>
      <c r="C2546">
        <v>20200324</v>
      </c>
      <c r="D2546">
        <v>2.9213900584761199E-2</v>
      </c>
      <c r="E2546">
        <v>290.63054159413201</v>
      </c>
      <c r="F2546">
        <f t="shared" si="39"/>
        <v>17.480541594132035</v>
      </c>
    </row>
    <row r="2547" spans="1:6" x14ac:dyDescent="0.2">
      <c r="A2547" t="s">
        <v>4</v>
      </c>
      <c r="B2547">
        <v>1.07258292525235E-2</v>
      </c>
      <c r="C2547">
        <v>20200324</v>
      </c>
      <c r="D2547">
        <v>0.19929631120246899</v>
      </c>
      <c r="E2547">
        <v>290.24524978111498</v>
      </c>
      <c r="F2547">
        <f t="shared" si="39"/>
        <v>17.095249781115001</v>
      </c>
    </row>
    <row r="2548" spans="1:6" x14ac:dyDescent="0.2">
      <c r="A2548" t="s">
        <v>5</v>
      </c>
      <c r="B2548">
        <v>3.5573854675572001E-3</v>
      </c>
      <c r="C2548">
        <v>20200324</v>
      </c>
      <c r="D2548">
        <v>4.569112778656E-4</v>
      </c>
      <c r="E2548">
        <v>278.630870009913</v>
      </c>
      <c r="F2548">
        <f t="shared" si="39"/>
        <v>5.4808700099130192</v>
      </c>
    </row>
    <row r="2549" spans="1:6" x14ac:dyDescent="0.2">
      <c r="A2549" t="s">
        <v>6</v>
      </c>
      <c r="B2549">
        <v>1.39413878109447E-2</v>
      </c>
      <c r="C2549">
        <v>20200324</v>
      </c>
      <c r="D2549">
        <v>0.12761645163487401</v>
      </c>
      <c r="E2549">
        <v>295.37205408796399</v>
      </c>
      <c r="F2549">
        <f t="shared" si="39"/>
        <v>22.222054087964011</v>
      </c>
    </row>
    <row r="2550" spans="1:6" x14ac:dyDescent="0.2">
      <c r="A2550" t="s">
        <v>7</v>
      </c>
      <c r="B2550">
        <v>1.42859151951738E-2</v>
      </c>
      <c r="C2550">
        <v>20200324</v>
      </c>
      <c r="D2550">
        <v>0.25225410418338301</v>
      </c>
      <c r="E2550">
        <v>295.156998781813</v>
      </c>
      <c r="F2550">
        <f t="shared" si="39"/>
        <v>22.006998781813024</v>
      </c>
    </row>
    <row r="2551" spans="1:6" x14ac:dyDescent="0.2">
      <c r="A2551" t="s">
        <v>8</v>
      </c>
      <c r="B2551">
        <v>1.12099626089613E-2</v>
      </c>
      <c r="C2551">
        <v>20200324</v>
      </c>
      <c r="D2551">
        <v>0.21389089304765599</v>
      </c>
      <c r="E2551">
        <v>291.14170759152103</v>
      </c>
      <c r="F2551">
        <f t="shared" si="39"/>
        <v>17.991707591521049</v>
      </c>
    </row>
    <row r="2552" spans="1:6" x14ac:dyDescent="0.2">
      <c r="A2552" t="s">
        <v>9</v>
      </c>
      <c r="B2552">
        <v>1.59479769922438E-2</v>
      </c>
      <c r="C2552">
        <v>20200324</v>
      </c>
      <c r="D2552">
        <v>2.7371762117659999E-4</v>
      </c>
      <c r="E2552">
        <v>298.90348597935201</v>
      </c>
      <c r="F2552">
        <f t="shared" si="39"/>
        <v>25.753485979352035</v>
      </c>
    </row>
    <row r="2553" spans="1:6" x14ac:dyDescent="0.2">
      <c r="A2553" t="s">
        <v>10</v>
      </c>
      <c r="B2553">
        <v>5.3788019150568999E-3</v>
      </c>
      <c r="C2553">
        <v>20200324</v>
      </c>
      <c r="D2553">
        <v>-8.4769155377826806</v>
      </c>
      <c r="E2553">
        <v>283.76904538598399</v>
      </c>
      <c r="F2553">
        <f t="shared" si="39"/>
        <v>10.619045385984009</v>
      </c>
    </row>
    <row r="2554" spans="1:6" x14ac:dyDescent="0.2">
      <c r="A2554" t="s">
        <v>11</v>
      </c>
      <c r="B2554">
        <v>2.8803682218548998E-3</v>
      </c>
      <c r="C2554">
        <v>20200324</v>
      </c>
      <c r="D2554">
        <v>-246.77597390869201</v>
      </c>
      <c r="E2554">
        <v>274.47850986202297</v>
      </c>
      <c r="F2554">
        <f t="shared" si="39"/>
        <v>1.3285098620229974</v>
      </c>
    </row>
    <row r="2555" spans="1:6" x14ac:dyDescent="0.2">
      <c r="A2555" t="s">
        <v>12</v>
      </c>
      <c r="B2555">
        <v>8.8564187960250996E-3</v>
      </c>
      <c r="C2555">
        <v>20200324</v>
      </c>
      <c r="D2555">
        <v>1.5357004271556E-3</v>
      </c>
      <c r="E2555">
        <v>290.67811487898001</v>
      </c>
      <c r="F2555">
        <f t="shared" si="39"/>
        <v>17.528114878980034</v>
      </c>
    </row>
    <row r="2556" spans="1:6" x14ac:dyDescent="0.2">
      <c r="A2556" t="s">
        <v>13</v>
      </c>
      <c r="B2556">
        <v>1.0788085803921699E-2</v>
      </c>
      <c r="C2556">
        <v>20200324</v>
      </c>
      <c r="D2556">
        <v>1.95092567294619E-2</v>
      </c>
      <c r="E2556">
        <v>289.884369259788</v>
      </c>
      <c r="F2556">
        <f t="shared" si="39"/>
        <v>16.734369259788025</v>
      </c>
    </row>
    <row r="2557" spans="1:6" x14ac:dyDescent="0.2">
      <c r="A2557" t="s">
        <v>14</v>
      </c>
      <c r="B2557">
        <v>1.29400510033899E-2</v>
      </c>
      <c r="C2557">
        <v>20200324</v>
      </c>
      <c r="D2557">
        <v>0.33101475084335003</v>
      </c>
      <c r="E2557">
        <v>292.058956607357</v>
      </c>
      <c r="F2557">
        <f t="shared" si="39"/>
        <v>18.908956607357027</v>
      </c>
    </row>
    <row r="2558" spans="1:6" x14ac:dyDescent="0.2">
      <c r="A2558" t="s">
        <v>15</v>
      </c>
      <c r="B2558">
        <v>6.5790806323862E-3</v>
      </c>
      <c r="C2558">
        <v>20200324</v>
      </c>
      <c r="D2558" s="1">
        <v>7.9530823233591694E-5</v>
      </c>
      <c r="E2558">
        <v>288.09791212815497</v>
      </c>
      <c r="F2558">
        <f t="shared" si="39"/>
        <v>14.947912128154996</v>
      </c>
    </row>
    <row r="2559" spans="1:6" x14ac:dyDescent="0.2">
      <c r="A2559" t="s">
        <v>16</v>
      </c>
      <c r="B2559">
        <v>1.2373594632765701E-2</v>
      </c>
      <c r="C2559">
        <v>20200324</v>
      </c>
      <c r="D2559">
        <v>0.25414995480299601</v>
      </c>
      <c r="E2559">
        <v>291.89160371162501</v>
      </c>
      <c r="F2559">
        <f t="shared" si="39"/>
        <v>18.741603711625032</v>
      </c>
    </row>
    <row r="2560" spans="1:6" x14ac:dyDescent="0.2">
      <c r="A2560" t="s">
        <v>17</v>
      </c>
      <c r="B2560">
        <v>2.9914302091734999E-3</v>
      </c>
      <c r="C2560">
        <v>20200324</v>
      </c>
      <c r="D2560">
        <v>-155.76529221715299</v>
      </c>
      <c r="E2560">
        <v>277.82439507378399</v>
      </c>
      <c r="F2560">
        <f t="shared" si="39"/>
        <v>4.6743950737840123</v>
      </c>
    </row>
    <row r="2561" spans="1:6" x14ac:dyDescent="0.2">
      <c r="A2561" t="s">
        <v>18</v>
      </c>
      <c r="B2561">
        <v>3.9744138039280001E-3</v>
      </c>
      <c r="C2561">
        <v>20200324</v>
      </c>
      <c r="D2561">
        <v>-1.18100079281158</v>
      </c>
      <c r="E2561">
        <v>280.65383798104699</v>
      </c>
      <c r="F2561">
        <f t="shared" si="39"/>
        <v>7.5038379810470133</v>
      </c>
    </row>
    <row r="2562" spans="1:6" x14ac:dyDescent="0.2">
      <c r="A2562" t="s">
        <v>19</v>
      </c>
      <c r="B2562">
        <v>3.6921031201995998E-3</v>
      </c>
      <c r="C2562">
        <v>20200324</v>
      </c>
      <c r="D2562">
        <v>-86.449019877290695</v>
      </c>
      <c r="E2562">
        <v>279.82365158368901</v>
      </c>
      <c r="F2562">
        <f t="shared" si="39"/>
        <v>6.6736515836890362</v>
      </c>
    </row>
    <row r="2563" spans="1:6" x14ac:dyDescent="0.2">
      <c r="A2563" t="s">
        <v>20</v>
      </c>
      <c r="B2563">
        <v>5.9611180879394002E-3</v>
      </c>
      <c r="C2563">
        <v>20200324</v>
      </c>
      <c r="D2563">
        <v>3.6363084480595001E-3</v>
      </c>
      <c r="E2563">
        <v>282.84552899528899</v>
      </c>
      <c r="F2563">
        <f t="shared" ref="F2563:F2626" si="40">E2563-273.15</f>
        <v>9.6955289952890098</v>
      </c>
    </row>
    <row r="2564" spans="1:6" x14ac:dyDescent="0.2">
      <c r="A2564" t="s">
        <v>21</v>
      </c>
      <c r="B2564">
        <v>1.5895487776102001E-3</v>
      </c>
      <c r="C2564">
        <v>20200324</v>
      </c>
      <c r="D2564">
        <v>1.1876426060237E-3</v>
      </c>
      <c r="E2564">
        <v>270.47093326472799</v>
      </c>
      <c r="F2564">
        <f t="shared" si="40"/>
        <v>-2.6790667352719879</v>
      </c>
    </row>
    <row r="2565" spans="1:6" x14ac:dyDescent="0.2">
      <c r="A2565" t="s">
        <v>22</v>
      </c>
      <c r="B2565">
        <v>8.0245143860034999E-3</v>
      </c>
      <c r="C2565">
        <v>20200324</v>
      </c>
      <c r="D2565">
        <v>1.08389890191741E-2</v>
      </c>
      <c r="E2565">
        <v>286.27730464935303</v>
      </c>
      <c r="F2565">
        <f t="shared" si="40"/>
        <v>13.12730464935305</v>
      </c>
    </row>
    <row r="2566" spans="1:6" x14ac:dyDescent="0.2">
      <c r="A2566" t="s">
        <v>23</v>
      </c>
      <c r="B2566">
        <v>5.3432727057951997E-3</v>
      </c>
      <c r="C2566">
        <v>20200324</v>
      </c>
      <c r="D2566">
        <v>1.1828990272982E-3</v>
      </c>
      <c r="E2566">
        <v>287.09893836974999</v>
      </c>
      <c r="F2566">
        <f t="shared" si="40"/>
        <v>13.94893836975001</v>
      </c>
    </row>
    <row r="2567" spans="1:6" x14ac:dyDescent="0.2">
      <c r="A2567" t="s">
        <v>24</v>
      </c>
      <c r="B2567">
        <v>7.4776580091565001E-3</v>
      </c>
      <c r="C2567">
        <v>20200324</v>
      </c>
      <c r="D2567">
        <v>5.8669423195030002E-4</v>
      </c>
      <c r="E2567">
        <v>287.02084655761701</v>
      </c>
      <c r="F2567">
        <f t="shared" si="40"/>
        <v>13.870846557617028</v>
      </c>
    </row>
    <row r="2568" spans="1:6" x14ac:dyDescent="0.2">
      <c r="A2568" t="s">
        <v>25</v>
      </c>
      <c r="B2568">
        <v>6.7571262275246003E-3</v>
      </c>
      <c r="C2568">
        <v>20200324</v>
      </c>
      <c r="D2568">
        <v>0.182756174611935</v>
      </c>
      <c r="E2568">
        <v>285.163666183884</v>
      </c>
      <c r="F2568">
        <f t="shared" si="40"/>
        <v>12.013666183884027</v>
      </c>
    </row>
    <row r="2569" spans="1:6" x14ac:dyDescent="0.2">
      <c r="A2569" t="s">
        <v>26</v>
      </c>
      <c r="B2569">
        <v>6.2992319757214001E-3</v>
      </c>
      <c r="C2569">
        <v>20200324</v>
      </c>
      <c r="D2569">
        <v>1.79356928088567E-2</v>
      </c>
      <c r="E2569">
        <v>280.81143767527999</v>
      </c>
      <c r="F2569">
        <f t="shared" si="40"/>
        <v>7.6614376752800126</v>
      </c>
    </row>
    <row r="2570" spans="1:6" x14ac:dyDescent="0.2">
      <c r="A2570" t="s">
        <v>27</v>
      </c>
      <c r="B2570">
        <v>5.2854880182579998E-3</v>
      </c>
      <c r="C2570">
        <v>20200324</v>
      </c>
      <c r="D2570">
        <v>1.9525691174781298E-2</v>
      </c>
      <c r="E2570">
        <v>286.44718516956601</v>
      </c>
      <c r="F2570">
        <f t="shared" si="40"/>
        <v>13.297185169566035</v>
      </c>
    </row>
    <row r="2571" spans="1:6" x14ac:dyDescent="0.2">
      <c r="A2571" t="s">
        <v>28</v>
      </c>
      <c r="B2571">
        <v>1.8147365521161E-3</v>
      </c>
      <c r="C2571">
        <v>20200324</v>
      </c>
      <c r="D2571">
        <v>4.0547275379133997E-3</v>
      </c>
      <c r="E2571">
        <v>275.01496913149299</v>
      </c>
      <c r="F2571">
        <f t="shared" si="40"/>
        <v>1.8649691314930124</v>
      </c>
    </row>
    <row r="2572" spans="1:6" x14ac:dyDescent="0.2">
      <c r="A2572" t="s">
        <v>29</v>
      </c>
      <c r="B2572">
        <v>2.4376669528086998E-3</v>
      </c>
      <c r="C2572">
        <v>20200324</v>
      </c>
      <c r="D2572">
        <v>9.3072397289519996E-3</v>
      </c>
      <c r="E2572">
        <v>268.29699453958602</v>
      </c>
      <c r="F2572">
        <f t="shared" si="40"/>
        <v>-4.8530054604139536</v>
      </c>
    </row>
    <row r="2573" spans="1:6" x14ac:dyDescent="0.2">
      <c r="A2573" t="s">
        <v>30</v>
      </c>
      <c r="B2573">
        <v>7.9878528221425001E-3</v>
      </c>
      <c r="C2573">
        <v>20200324</v>
      </c>
      <c r="D2573">
        <v>6.9779970898841498E-2</v>
      </c>
      <c r="E2573">
        <v>288.82211937842402</v>
      </c>
      <c r="F2573">
        <f t="shared" si="40"/>
        <v>15.672119378424043</v>
      </c>
    </row>
    <row r="2574" spans="1:6" x14ac:dyDescent="0.2">
      <c r="A2574" t="s">
        <v>31</v>
      </c>
      <c r="B2574">
        <v>8.3273852472764993E-3</v>
      </c>
      <c r="C2574">
        <v>20200324</v>
      </c>
      <c r="D2574">
        <v>4.2571867569734703E-2</v>
      </c>
      <c r="E2574">
        <v>287.60266595137699</v>
      </c>
      <c r="F2574">
        <f t="shared" si="40"/>
        <v>14.452665951377014</v>
      </c>
    </row>
    <row r="2575" spans="1:6" x14ac:dyDescent="0.2">
      <c r="A2575" t="s">
        <v>1</v>
      </c>
      <c r="B2575">
        <v>1.2426120927557301E-2</v>
      </c>
      <c r="C2575">
        <v>20200325</v>
      </c>
      <c r="D2575">
        <v>0.112037472999289</v>
      </c>
      <c r="E2575">
        <v>291.810850779215</v>
      </c>
      <c r="F2575">
        <f t="shared" si="40"/>
        <v>18.660850779215025</v>
      </c>
    </row>
    <row r="2576" spans="1:6" x14ac:dyDescent="0.2">
      <c r="A2576" t="s">
        <v>2</v>
      </c>
      <c r="B2576">
        <v>5.4818700927381E-3</v>
      </c>
      <c r="C2576">
        <v>20200325</v>
      </c>
      <c r="D2576">
        <v>1.41157535847311E-2</v>
      </c>
      <c r="E2576">
        <v>284.93533794696498</v>
      </c>
      <c r="F2576">
        <f t="shared" si="40"/>
        <v>11.785337946965001</v>
      </c>
    </row>
    <row r="2577" spans="1:6" x14ac:dyDescent="0.2">
      <c r="A2577" t="s">
        <v>3</v>
      </c>
      <c r="B2577">
        <v>1.22157773002982E-2</v>
      </c>
      <c r="C2577">
        <v>20200325</v>
      </c>
      <c r="D2577">
        <v>0.17248542393451499</v>
      </c>
      <c r="E2577">
        <v>291.961565764054</v>
      </c>
      <c r="F2577">
        <f t="shared" si="40"/>
        <v>18.811565764054023</v>
      </c>
    </row>
    <row r="2578" spans="1:6" x14ac:dyDescent="0.2">
      <c r="A2578" t="s">
        <v>4</v>
      </c>
      <c r="B2578">
        <v>1.25024877649185E-2</v>
      </c>
      <c r="C2578">
        <v>20200325</v>
      </c>
      <c r="D2578">
        <v>5.9101200154959899E-2</v>
      </c>
      <c r="E2578">
        <v>293.00262819487398</v>
      </c>
      <c r="F2578">
        <f t="shared" si="40"/>
        <v>19.852628194874001</v>
      </c>
    </row>
    <row r="2579" spans="1:6" x14ac:dyDescent="0.2">
      <c r="A2579" t="s">
        <v>5</v>
      </c>
      <c r="B2579">
        <v>3.1882662195570999E-3</v>
      </c>
      <c r="C2579">
        <v>20200325</v>
      </c>
      <c r="D2579">
        <v>6.3123696498504E-3</v>
      </c>
      <c r="E2579">
        <v>276.818780455926</v>
      </c>
      <c r="F2579">
        <f t="shared" si="40"/>
        <v>3.6687804559260258</v>
      </c>
    </row>
    <row r="2580" spans="1:6" x14ac:dyDescent="0.2">
      <c r="A2580" t="s">
        <v>6</v>
      </c>
      <c r="B2580">
        <v>1.4528699820460299E-2</v>
      </c>
      <c r="C2580">
        <v>20200325</v>
      </c>
      <c r="D2580">
        <v>6.2615901192176596E-2</v>
      </c>
      <c r="E2580">
        <v>295.95749673964099</v>
      </c>
      <c r="F2580">
        <f t="shared" si="40"/>
        <v>22.80749673964101</v>
      </c>
    </row>
    <row r="2581" spans="1:6" x14ac:dyDescent="0.2">
      <c r="A2581" t="s">
        <v>7</v>
      </c>
      <c r="B2581">
        <v>1.4688152368612499E-2</v>
      </c>
      <c r="C2581">
        <v>20200325</v>
      </c>
      <c r="D2581">
        <v>0.13808546408318101</v>
      </c>
      <c r="E2581">
        <v>294.72993642275998</v>
      </c>
      <c r="F2581">
        <f t="shared" si="40"/>
        <v>21.579936422759999</v>
      </c>
    </row>
    <row r="2582" spans="1:6" x14ac:dyDescent="0.2">
      <c r="A2582" t="s">
        <v>8</v>
      </c>
      <c r="B2582">
        <v>1.1067831309703201E-2</v>
      </c>
      <c r="C2582">
        <v>20200325</v>
      </c>
      <c r="D2582">
        <v>5.1396254667393303E-2</v>
      </c>
      <c r="E2582">
        <v>291.45719244541198</v>
      </c>
      <c r="F2582">
        <f t="shared" si="40"/>
        <v>18.307192445411999</v>
      </c>
    </row>
    <row r="2583" spans="1:6" x14ac:dyDescent="0.2">
      <c r="A2583" t="s">
        <v>9</v>
      </c>
      <c r="B2583">
        <v>1.62552044327769E-2</v>
      </c>
      <c r="C2583">
        <v>20200325</v>
      </c>
      <c r="D2583">
        <v>2.5652505286737999E-3</v>
      </c>
      <c r="E2583">
        <v>298.97166224888298</v>
      </c>
      <c r="F2583">
        <f t="shared" si="40"/>
        <v>25.821662248883001</v>
      </c>
    </row>
    <row r="2584" spans="1:6" x14ac:dyDescent="0.2">
      <c r="A2584" t="s">
        <v>10</v>
      </c>
      <c r="B2584">
        <v>5.9975831824731997E-3</v>
      </c>
      <c r="C2584">
        <v>20200325</v>
      </c>
      <c r="D2584">
        <v>1.3981029752662201E-2</v>
      </c>
      <c r="E2584">
        <v>284.38307174833602</v>
      </c>
      <c r="F2584">
        <f t="shared" si="40"/>
        <v>11.233071748336044</v>
      </c>
    </row>
    <row r="2585" spans="1:6" x14ac:dyDescent="0.2">
      <c r="A2585" t="s">
        <v>11</v>
      </c>
      <c r="B2585">
        <v>3.9989339365611E-3</v>
      </c>
      <c r="C2585">
        <v>20200325</v>
      </c>
      <c r="D2585">
        <v>2.8759232861389999E-3</v>
      </c>
      <c r="E2585">
        <v>276.38473261886401</v>
      </c>
      <c r="F2585">
        <f t="shared" si="40"/>
        <v>3.2347326188640295</v>
      </c>
    </row>
    <row r="2586" spans="1:6" x14ac:dyDescent="0.2">
      <c r="A2586" t="s">
        <v>12</v>
      </c>
      <c r="B2586">
        <v>1.12747505448664E-2</v>
      </c>
      <c r="C2586">
        <v>20200325</v>
      </c>
      <c r="D2586">
        <v>0.19823417453185699</v>
      </c>
      <c r="E2586">
        <v>290.74283532251201</v>
      </c>
      <c r="F2586">
        <f t="shared" si="40"/>
        <v>17.59283532251203</v>
      </c>
    </row>
    <row r="2587" spans="1:6" x14ac:dyDescent="0.2">
      <c r="A2587" t="s">
        <v>13</v>
      </c>
      <c r="B2587">
        <v>1.2768436034786499E-2</v>
      </c>
      <c r="C2587">
        <v>20200325</v>
      </c>
      <c r="D2587">
        <v>0.20678356432938999</v>
      </c>
      <c r="E2587">
        <v>292.21446591331801</v>
      </c>
      <c r="F2587">
        <f t="shared" si="40"/>
        <v>19.064465913318031</v>
      </c>
    </row>
    <row r="2588" spans="1:6" x14ac:dyDescent="0.2">
      <c r="A2588" t="s">
        <v>14</v>
      </c>
      <c r="B2588">
        <v>1.37466939145719E-2</v>
      </c>
      <c r="C2588">
        <v>20200325</v>
      </c>
      <c r="D2588">
        <v>0.11966708891422401</v>
      </c>
      <c r="E2588">
        <v>292.98124275626702</v>
      </c>
      <c r="F2588">
        <f t="shared" si="40"/>
        <v>19.831242756267045</v>
      </c>
    </row>
    <row r="2589" spans="1:6" x14ac:dyDescent="0.2">
      <c r="A2589" t="s">
        <v>15</v>
      </c>
      <c r="B2589">
        <v>1.0570998984174001E-2</v>
      </c>
      <c r="C2589">
        <v>20200325</v>
      </c>
      <c r="D2589">
        <v>4.1231859503743501E-2</v>
      </c>
      <c r="E2589">
        <v>289.74084590031498</v>
      </c>
      <c r="F2589">
        <f t="shared" si="40"/>
        <v>16.590845900315003</v>
      </c>
    </row>
    <row r="2590" spans="1:6" x14ac:dyDescent="0.2">
      <c r="A2590" t="s">
        <v>16</v>
      </c>
      <c r="B2590">
        <v>1.3535113336229801E-2</v>
      </c>
      <c r="C2590">
        <v>20200325</v>
      </c>
      <c r="D2590">
        <v>0.30312308835257801</v>
      </c>
      <c r="E2590">
        <v>293.781523798553</v>
      </c>
      <c r="F2590">
        <f t="shared" si="40"/>
        <v>20.631523798553019</v>
      </c>
    </row>
    <row r="2591" spans="1:6" x14ac:dyDescent="0.2">
      <c r="A2591" t="s">
        <v>17</v>
      </c>
      <c r="B2591">
        <v>4.1676575568055998E-3</v>
      </c>
      <c r="C2591">
        <v>20200325</v>
      </c>
      <c r="D2591">
        <v>1.6290984144831901E-2</v>
      </c>
      <c r="E2591">
        <v>278.77165928593303</v>
      </c>
      <c r="F2591">
        <f t="shared" si="40"/>
        <v>5.621659285933049</v>
      </c>
    </row>
    <row r="2592" spans="1:6" x14ac:dyDescent="0.2">
      <c r="A2592" t="s">
        <v>18</v>
      </c>
      <c r="B2592">
        <v>4.8093698102474004E-3</v>
      </c>
      <c r="C2592">
        <v>20200325</v>
      </c>
      <c r="D2592">
        <v>2.7254608710209599E-2</v>
      </c>
      <c r="E2592">
        <v>280.811534740306</v>
      </c>
      <c r="F2592">
        <f t="shared" si="40"/>
        <v>7.6615347403060241</v>
      </c>
    </row>
    <row r="2593" spans="1:6" x14ac:dyDescent="0.2">
      <c r="A2593" t="s">
        <v>19</v>
      </c>
      <c r="B2593">
        <v>2.5995601327729002E-3</v>
      </c>
      <c r="C2593">
        <v>20200325</v>
      </c>
      <c r="D2593">
        <v>4.1879530840085999E-3</v>
      </c>
      <c r="E2593">
        <v>275.53362789513898</v>
      </c>
      <c r="F2593">
        <f t="shared" si="40"/>
        <v>2.383627895139</v>
      </c>
    </row>
    <row r="2594" spans="1:6" x14ac:dyDescent="0.2">
      <c r="A2594" t="s">
        <v>20</v>
      </c>
      <c r="B2594">
        <v>4.1546954376183998E-3</v>
      </c>
      <c r="C2594">
        <v>20200325</v>
      </c>
      <c r="D2594">
        <v>1.2128009177389999E-4</v>
      </c>
      <c r="E2594">
        <v>280.55924987792901</v>
      </c>
      <c r="F2594">
        <f t="shared" si="40"/>
        <v>7.4092498779290281</v>
      </c>
    </row>
    <row r="2595" spans="1:6" x14ac:dyDescent="0.2">
      <c r="A2595" t="s">
        <v>21</v>
      </c>
      <c r="B2595">
        <v>2.5260794054929999E-3</v>
      </c>
      <c r="C2595">
        <v>20200325</v>
      </c>
      <c r="D2595">
        <v>3.1835455666430002E-4</v>
      </c>
      <c r="E2595">
        <v>271.47121076686398</v>
      </c>
      <c r="F2595">
        <f t="shared" si="40"/>
        <v>-1.6787892331360013</v>
      </c>
    </row>
    <row r="2596" spans="1:6" x14ac:dyDescent="0.2">
      <c r="A2596" t="s">
        <v>22</v>
      </c>
      <c r="B2596">
        <v>7.8837934318774002E-3</v>
      </c>
      <c r="C2596">
        <v>20200325</v>
      </c>
      <c r="D2596">
        <v>6.2388287770876197E-2</v>
      </c>
      <c r="E2596">
        <v>287.12473710377998</v>
      </c>
      <c r="F2596">
        <f t="shared" si="40"/>
        <v>13.974737103780001</v>
      </c>
    </row>
    <row r="2597" spans="1:6" x14ac:dyDescent="0.2">
      <c r="A2597" t="s">
        <v>23</v>
      </c>
      <c r="B2597">
        <v>7.9758064006454996E-3</v>
      </c>
      <c r="C2597">
        <v>20200325</v>
      </c>
      <c r="D2597">
        <v>1.25999918174741E-2</v>
      </c>
      <c r="E2597">
        <v>286.85867919921799</v>
      </c>
      <c r="F2597">
        <f t="shared" si="40"/>
        <v>13.708679199218011</v>
      </c>
    </row>
    <row r="2598" spans="1:6" x14ac:dyDescent="0.2">
      <c r="A2598" t="s">
        <v>24</v>
      </c>
      <c r="B2598">
        <v>1.05120260268449E-2</v>
      </c>
      <c r="C2598">
        <v>20200325</v>
      </c>
      <c r="D2598">
        <v>3.9052153514927998E-3</v>
      </c>
      <c r="E2598">
        <v>289.60866699218701</v>
      </c>
      <c r="F2598">
        <f t="shared" si="40"/>
        <v>16.458666992187034</v>
      </c>
    </row>
    <row r="2599" spans="1:6" x14ac:dyDescent="0.2">
      <c r="A2599" t="s">
        <v>25</v>
      </c>
      <c r="B2599">
        <v>7.4792966699680002E-3</v>
      </c>
      <c r="C2599">
        <v>20200325</v>
      </c>
      <c r="D2599">
        <v>1.36073069077896E-2</v>
      </c>
      <c r="E2599">
        <v>285.07870359678498</v>
      </c>
      <c r="F2599">
        <f t="shared" si="40"/>
        <v>11.928703596784999</v>
      </c>
    </row>
    <row r="2600" spans="1:6" x14ac:dyDescent="0.2">
      <c r="A2600" t="s">
        <v>26</v>
      </c>
      <c r="B2600">
        <v>6.2653687304983999E-3</v>
      </c>
      <c r="C2600">
        <v>20200325</v>
      </c>
      <c r="D2600">
        <v>3.8526467370898002E-2</v>
      </c>
      <c r="E2600">
        <v>282.86471964518199</v>
      </c>
      <c r="F2600">
        <f t="shared" si="40"/>
        <v>9.714719645182015</v>
      </c>
    </row>
    <row r="2601" spans="1:6" x14ac:dyDescent="0.2">
      <c r="A2601" t="s">
        <v>27</v>
      </c>
      <c r="B2601">
        <v>6.0406357303938998E-3</v>
      </c>
      <c r="C2601">
        <v>20200325</v>
      </c>
      <c r="D2601">
        <v>2.3025842633682701E-2</v>
      </c>
      <c r="E2601">
        <v>287.730035955255</v>
      </c>
      <c r="F2601">
        <f t="shared" si="40"/>
        <v>14.580035955255028</v>
      </c>
    </row>
    <row r="2602" spans="1:6" x14ac:dyDescent="0.2">
      <c r="A2602" t="s">
        <v>28</v>
      </c>
      <c r="B2602">
        <v>1.5884573712449E-3</v>
      </c>
      <c r="C2602">
        <v>20200325</v>
      </c>
      <c r="D2602">
        <v>1.5053462727375999E-3</v>
      </c>
      <c r="E2602">
        <v>272.815559422582</v>
      </c>
      <c r="F2602">
        <f t="shared" si="40"/>
        <v>-0.33444057741797906</v>
      </c>
    </row>
    <row r="2603" spans="1:6" x14ac:dyDescent="0.2">
      <c r="A2603" t="s">
        <v>29</v>
      </c>
      <c r="B2603">
        <v>2.7375191032727002E-3</v>
      </c>
      <c r="C2603">
        <v>20200325</v>
      </c>
      <c r="D2603">
        <v>9.0983788206309008E-3</v>
      </c>
      <c r="E2603">
        <v>268.03333256419103</v>
      </c>
      <c r="F2603">
        <f t="shared" si="40"/>
        <v>-5.1166674358089494</v>
      </c>
    </row>
    <row r="2604" spans="1:6" x14ac:dyDescent="0.2">
      <c r="A2604" t="s">
        <v>30</v>
      </c>
      <c r="B2604">
        <v>7.3744964607470997E-3</v>
      </c>
      <c r="C2604">
        <v>20200325</v>
      </c>
      <c r="D2604">
        <v>0.121856720922718</v>
      </c>
      <c r="E2604">
        <v>289.48756349241501</v>
      </c>
      <c r="F2604">
        <f t="shared" si="40"/>
        <v>16.337563492415029</v>
      </c>
    </row>
    <row r="2605" spans="1:6" x14ac:dyDescent="0.2">
      <c r="A2605" t="s">
        <v>31</v>
      </c>
      <c r="B2605">
        <v>1.17371417582035E-2</v>
      </c>
      <c r="C2605">
        <v>20200325</v>
      </c>
      <c r="D2605">
        <v>4.5342721766534297E-2</v>
      </c>
      <c r="E2605">
        <v>291.15161989446199</v>
      </c>
      <c r="F2605">
        <f t="shared" si="40"/>
        <v>18.00161989446201</v>
      </c>
    </row>
    <row r="2606" spans="1:6" x14ac:dyDescent="0.2">
      <c r="A2606" t="s">
        <v>1</v>
      </c>
      <c r="B2606">
        <v>9.9623050644164993E-3</v>
      </c>
      <c r="C2606">
        <v>20200326</v>
      </c>
      <c r="D2606">
        <v>0.49969914391007397</v>
      </c>
      <c r="E2606">
        <v>288.03467178344698</v>
      </c>
      <c r="F2606">
        <f t="shared" si="40"/>
        <v>14.884671783447004</v>
      </c>
    </row>
    <row r="2607" spans="1:6" x14ac:dyDescent="0.2">
      <c r="A2607" t="s">
        <v>2</v>
      </c>
      <c r="B2607">
        <v>1.7034570382048E-3</v>
      </c>
      <c r="C2607">
        <v>20200326</v>
      </c>
      <c r="D2607">
        <v>5.8989374563020801E-2</v>
      </c>
      <c r="E2607">
        <v>274.36450430063098</v>
      </c>
      <c r="F2607">
        <f t="shared" si="40"/>
        <v>1.2145043006310061</v>
      </c>
    </row>
    <row r="2608" spans="1:6" x14ac:dyDescent="0.2">
      <c r="A2608" t="s">
        <v>3</v>
      </c>
      <c r="B2608">
        <v>1.1223180796546099E-2</v>
      </c>
      <c r="C2608">
        <v>20200326</v>
      </c>
      <c r="D2608">
        <v>8.4803614356008007E-3</v>
      </c>
      <c r="E2608">
        <v>291.60929406207498</v>
      </c>
      <c r="F2608">
        <f t="shared" si="40"/>
        <v>18.459294062075003</v>
      </c>
    </row>
    <row r="2609" spans="1:6" x14ac:dyDescent="0.2">
      <c r="A2609" t="s">
        <v>4</v>
      </c>
      <c r="B2609">
        <v>1.3800076241123199E-2</v>
      </c>
      <c r="C2609">
        <v>20200326</v>
      </c>
      <c r="D2609">
        <v>5.5790516388876499E-2</v>
      </c>
      <c r="E2609">
        <v>293.34560262745799</v>
      </c>
      <c r="F2609">
        <f t="shared" si="40"/>
        <v>20.195602627458015</v>
      </c>
    </row>
    <row r="2610" spans="1:6" x14ac:dyDescent="0.2">
      <c r="A2610" t="s">
        <v>5</v>
      </c>
      <c r="B2610">
        <v>2.5725862998490999E-3</v>
      </c>
      <c r="C2610">
        <v>20200326</v>
      </c>
      <c r="D2610">
        <v>1.8469442947703001E-3</v>
      </c>
      <c r="E2610">
        <v>273.259307244811</v>
      </c>
      <c r="F2610">
        <f t="shared" si="40"/>
        <v>0.10930724481102061</v>
      </c>
    </row>
    <row r="2611" spans="1:6" x14ac:dyDescent="0.2">
      <c r="A2611" t="s">
        <v>6</v>
      </c>
      <c r="B2611">
        <v>1.53788116206473E-2</v>
      </c>
      <c r="C2611">
        <v>20200326</v>
      </c>
      <c r="D2611">
        <v>0.26938635951004603</v>
      </c>
      <c r="E2611">
        <v>296.49632321128303</v>
      </c>
      <c r="F2611">
        <f t="shared" si="40"/>
        <v>23.34632321128305</v>
      </c>
    </row>
    <row r="2612" spans="1:6" x14ac:dyDescent="0.2">
      <c r="A2612" t="s">
        <v>7</v>
      </c>
      <c r="B2612">
        <v>1.49452342344543E-2</v>
      </c>
      <c r="C2612">
        <v>20200326</v>
      </c>
      <c r="D2612">
        <v>0.78756506212466404</v>
      </c>
      <c r="E2612">
        <v>296.12822322255499</v>
      </c>
      <c r="F2612">
        <f t="shared" si="40"/>
        <v>22.978223222555016</v>
      </c>
    </row>
    <row r="2613" spans="1:6" x14ac:dyDescent="0.2">
      <c r="A2613" t="s">
        <v>8</v>
      </c>
      <c r="B2613">
        <v>1.10812021228365E-2</v>
      </c>
      <c r="C2613">
        <v>20200326</v>
      </c>
      <c r="D2613">
        <v>0.108510902817612</v>
      </c>
      <c r="E2613">
        <v>292.72948162372199</v>
      </c>
      <c r="F2613">
        <f t="shared" si="40"/>
        <v>19.579481623722018</v>
      </c>
    </row>
    <row r="2614" spans="1:6" x14ac:dyDescent="0.2">
      <c r="A2614" t="s">
        <v>9</v>
      </c>
      <c r="B2614">
        <v>1.6879618833107599E-2</v>
      </c>
      <c r="C2614">
        <v>20200326</v>
      </c>
      <c r="D2614">
        <v>5.1304357196441004E-3</v>
      </c>
      <c r="E2614">
        <v>299.57096208844803</v>
      </c>
      <c r="F2614">
        <f t="shared" si="40"/>
        <v>26.42096208844805</v>
      </c>
    </row>
    <row r="2615" spans="1:6" x14ac:dyDescent="0.2">
      <c r="A2615" t="s">
        <v>10</v>
      </c>
      <c r="B2615">
        <v>2.2375040582730999E-3</v>
      </c>
      <c r="C2615">
        <v>20200326</v>
      </c>
      <c r="D2615">
        <v>-1.1835702682348801</v>
      </c>
      <c r="E2615">
        <v>274.46221833181801</v>
      </c>
      <c r="F2615">
        <f t="shared" si="40"/>
        <v>1.3122183318180305</v>
      </c>
    </row>
    <row r="2616" spans="1:6" x14ac:dyDescent="0.2">
      <c r="A2616" t="s">
        <v>11</v>
      </c>
      <c r="B2616">
        <v>2.2054422509859999E-3</v>
      </c>
      <c r="C2616">
        <v>20200326</v>
      </c>
      <c r="D2616">
        <v>-77.714069686924702</v>
      </c>
      <c r="E2616">
        <v>270.59375707274302</v>
      </c>
      <c r="F2616">
        <f t="shared" si="40"/>
        <v>-2.5562429272569602</v>
      </c>
    </row>
    <row r="2617" spans="1:6" x14ac:dyDescent="0.2">
      <c r="A2617" t="s">
        <v>12</v>
      </c>
      <c r="B2617">
        <v>6.6333832926576001E-3</v>
      </c>
      <c r="C2617">
        <v>20200326</v>
      </c>
      <c r="D2617">
        <v>8.4603658226712203E-2</v>
      </c>
      <c r="E2617">
        <v>283.66689986216801</v>
      </c>
      <c r="F2617">
        <f t="shared" si="40"/>
        <v>10.516899862168032</v>
      </c>
    </row>
    <row r="2618" spans="1:6" x14ac:dyDescent="0.2">
      <c r="A2618" t="s">
        <v>13</v>
      </c>
      <c r="B2618">
        <v>1.0048716401104701E-2</v>
      </c>
      <c r="C2618">
        <v>20200326</v>
      </c>
      <c r="D2618">
        <v>0.28703174801951198</v>
      </c>
      <c r="E2618">
        <v>288.416052318754</v>
      </c>
      <c r="F2618">
        <f t="shared" si="40"/>
        <v>15.266052318754021</v>
      </c>
    </row>
    <row r="2619" spans="1:6" x14ac:dyDescent="0.2">
      <c r="A2619" t="s">
        <v>14</v>
      </c>
      <c r="B2619">
        <v>1.32153449313981E-2</v>
      </c>
      <c r="C2619">
        <v>20200326</v>
      </c>
      <c r="D2619">
        <v>0.52232279370352297</v>
      </c>
      <c r="E2619">
        <v>293.008693485469</v>
      </c>
      <c r="F2619">
        <f t="shared" si="40"/>
        <v>19.858693485469018</v>
      </c>
    </row>
    <row r="2620" spans="1:6" x14ac:dyDescent="0.2">
      <c r="A2620" t="s">
        <v>15</v>
      </c>
      <c r="B2620">
        <v>9.3043050101886005E-3</v>
      </c>
      <c r="C2620">
        <v>20200326</v>
      </c>
      <c r="D2620">
        <v>0.216500754135527</v>
      </c>
      <c r="E2620">
        <v>287.31389970045802</v>
      </c>
      <c r="F2620">
        <f t="shared" si="40"/>
        <v>14.163899700458046</v>
      </c>
    </row>
    <row r="2621" spans="1:6" x14ac:dyDescent="0.2">
      <c r="A2621" t="s">
        <v>16</v>
      </c>
      <c r="B2621">
        <v>1.3675907259465899E-2</v>
      </c>
      <c r="C2621">
        <v>20200326</v>
      </c>
      <c r="D2621">
        <v>0.217919919462956</v>
      </c>
      <c r="E2621">
        <v>293.52658897722199</v>
      </c>
      <c r="F2621">
        <f t="shared" si="40"/>
        <v>20.376588977222013</v>
      </c>
    </row>
    <row r="2622" spans="1:6" x14ac:dyDescent="0.2">
      <c r="A2622" t="s">
        <v>17</v>
      </c>
      <c r="B2622">
        <v>2.4915031158510999E-3</v>
      </c>
      <c r="C2622">
        <v>20200326</v>
      </c>
      <c r="D2622">
        <v>-30.922084451930999</v>
      </c>
      <c r="E2622">
        <v>273.21093439172802</v>
      </c>
      <c r="F2622">
        <f t="shared" si="40"/>
        <v>6.0934391728039827E-2</v>
      </c>
    </row>
    <row r="2623" spans="1:6" x14ac:dyDescent="0.2">
      <c r="A2623" t="s">
        <v>18</v>
      </c>
      <c r="B2623">
        <v>2.7599148955310998E-3</v>
      </c>
      <c r="C2623">
        <v>20200326</v>
      </c>
      <c r="D2623">
        <v>2.5788499228966501E-2</v>
      </c>
      <c r="E2623">
        <v>275.10411467375502</v>
      </c>
      <c r="F2623">
        <f t="shared" si="40"/>
        <v>1.9541146737550434</v>
      </c>
    </row>
    <row r="2624" spans="1:6" x14ac:dyDescent="0.2">
      <c r="A2624" t="s">
        <v>19</v>
      </c>
      <c r="B2624">
        <v>1.0438755122211001E-3</v>
      </c>
      <c r="C2624">
        <v>20200326</v>
      </c>
      <c r="D2624">
        <v>-28.436526522794399</v>
      </c>
      <c r="E2624">
        <v>269.49377619905198</v>
      </c>
      <c r="F2624">
        <f t="shared" si="40"/>
        <v>-3.6562238009479984</v>
      </c>
    </row>
    <row r="2625" spans="1:6" x14ac:dyDescent="0.2">
      <c r="A2625" t="s">
        <v>20</v>
      </c>
      <c r="B2625">
        <v>2.6135098476729002E-3</v>
      </c>
      <c r="C2625">
        <v>20200326</v>
      </c>
      <c r="D2625">
        <v>2.2040480314027399E-2</v>
      </c>
      <c r="E2625">
        <v>274.67621926700298</v>
      </c>
      <c r="F2625">
        <f t="shared" si="40"/>
        <v>1.5262192670030004</v>
      </c>
    </row>
    <row r="2626" spans="1:6" x14ac:dyDescent="0.2">
      <c r="A2626" t="s">
        <v>21</v>
      </c>
      <c r="B2626">
        <v>2.4769770304461998E-3</v>
      </c>
      <c r="C2626">
        <v>20200326</v>
      </c>
      <c r="D2626">
        <v>2.5132469585748001E-3</v>
      </c>
      <c r="E2626">
        <v>270.40692969974998</v>
      </c>
      <c r="F2626">
        <f t="shared" si="40"/>
        <v>-2.7430703002499968</v>
      </c>
    </row>
    <row r="2627" spans="1:6" x14ac:dyDescent="0.2">
      <c r="A2627" t="s">
        <v>22</v>
      </c>
      <c r="B2627">
        <v>4.4757417684498004E-3</v>
      </c>
      <c r="C2627">
        <v>20200326</v>
      </c>
      <c r="D2627">
        <v>1.43913589859172E-2</v>
      </c>
      <c r="E2627">
        <v>278.84724585215201</v>
      </c>
      <c r="F2627">
        <f t="shared" ref="F2627:F2690" si="41">E2627-273.15</f>
        <v>5.6972458521520366</v>
      </c>
    </row>
    <row r="2628" spans="1:6" x14ac:dyDescent="0.2">
      <c r="A2628" t="s">
        <v>23</v>
      </c>
      <c r="B2628">
        <v>5.1817919360473003E-3</v>
      </c>
      <c r="C2628">
        <v>20200326</v>
      </c>
      <c r="D2628">
        <v>0.13603597806123499</v>
      </c>
      <c r="E2628">
        <v>281.43245620727498</v>
      </c>
      <c r="F2628">
        <f t="shared" si="41"/>
        <v>8.2824562072750041</v>
      </c>
    </row>
    <row r="2629" spans="1:6" x14ac:dyDescent="0.2">
      <c r="A2629" t="s">
        <v>24</v>
      </c>
      <c r="B2629">
        <v>1.13085630349814E-2</v>
      </c>
      <c r="C2629">
        <v>20200326</v>
      </c>
      <c r="D2629">
        <v>0.45282077395989101</v>
      </c>
      <c r="E2629">
        <v>289.92935485839803</v>
      </c>
      <c r="F2629">
        <f t="shared" si="41"/>
        <v>16.779354858398051</v>
      </c>
    </row>
    <row r="2630" spans="1:6" x14ac:dyDescent="0.2">
      <c r="A2630" t="s">
        <v>25</v>
      </c>
      <c r="B2630">
        <v>3.1467749976326E-3</v>
      </c>
      <c r="C2630">
        <v>20200326</v>
      </c>
      <c r="D2630">
        <v>6.7964638388968796E-2</v>
      </c>
      <c r="E2630">
        <v>274.70390649743899</v>
      </c>
      <c r="F2630">
        <f t="shared" si="41"/>
        <v>1.5539064974390158</v>
      </c>
    </row>
    <row r="2631" spans="1:6" x14ac:dyDescent="0.2">
      <c r="A2631" t="s">
        <v>26</v>
      </c>
      <c r="B2631">
        <v>6.1104308097407996E-3</v>
      </c>
      <c r="C2631">
        <v>20200326</v>
      </c>
      <c r="D2631">
        <v>2.4880170815651001E-3</v>
      </c>
      <c r="E2631">
        <v>281.48030051206899</v>
      </c>
      <c r="F2631">
        <f t="shared" si="41"/>
        <v>8.3303005120690159</v>
      </c>
    </row>
    <row r="2632" spans="1:6" x14ac:dyDescent="0.2">
      <c r="A2632" t="s">
        <v>27</v>
      </c>
      <c r="B2632">
        <v>2.4636632297188E-3</v>
      </c>
      <c r="C2632">
        <v>20200326</v>
      </c>
      <c r="D2632">
        <v>8.8935301599421396E-2</v>
      </c>
      <c r="E2632">
        <v>279.00019697709502</v>
      </c>
      <c r="F2632">
        <f t="shared" si="41"/>
        <v>5.8501969770950382</v>
      </c>
    </row>
    <row r="2633" spans="1:6" x14ac:dyDescent="0.2">
      <c r="A2633" t="s">
        <v>28</v>
      </c>
      <c r="B2633">
        <v>1.3994959112324E-3</v>
      </c>
      <c r="C2633">
        <v>20200326</v>
      </c>
      <c r="D2633">
        <v>8.6024278948890003E-4</v>
      </c>
      <c r="E2633">
        <v>272.80806433841201</v>
      </c>
      <c r="F2633">
        <f t="shared" si="41"/>
        <v>-0.34193566158796784</v>
      </c>
    </row>
    <row r="2634" spans="1:6" x14ac:dyDescent="0.2">
      <c r="A2634" t="s">
        <v>29</v>
      </c>
      <c r="B2634">
        <v>2.7835223626446999E-3</v>
      </c>
      <c r="C2634">
        <v>20200326</v>
      </c>
      <c r="D2634">
        <v>4.3172200600974002E-3</v>
      </c>
      <c r="E2634">
        <v>269.28893008348399</v>
      </c>
      <c r="F2634">
        <f t="shared" si="41"/>
        <v>-3.8610699165159872</v>
      </c>
    </row>
    <row r="2635" spans="1:6" x14ac:dyDescent="0.2">
      <c r="A2635" t="s">
        <v>30</v>
      </c>
      <c r="B2635">
        <v>7.7876141854235003E-3</v>
      </c>
      <c r="C2635">
        <v>20200326</v>
      </c>
      <c r="D2635">
        <v>1.8879515484859499E-2</v>
      </c>
      <c r="E2635">
        <v>290.07345581054602</v>
      </c>
      <c r="F2635">
        <f t="shared" si="41"/>
        <v>16.923455810546045</v>
      </c>
    </row>
    <row r="2636" spans="1:6" x14ac:dyDescent="0.2">
      <c r="A2636" t="s">
        <v>31</v>
      </c>
      <c r="B2636">
        <v>1.2558585000142701E-2</v>
      </c>
      <c r="C2636">
        <v>20200326</v>
      </c>
      <c r="D2636">
        <v>2.86985664641978E-2</v>
      </c>
      <c r="E2636">
        <v>291.63643499006298</v>
      </c>
      <c r="F2636">
        <f t="shared" si="41"/>
        <v>18.486434990063003</v>
      </c>
    </row>
    <row r="2637" spans="1:6" x14ac:dyDescent="0.2">
      <c r="A2637" t="s">
        <v>1</v>
      </c>
      <c r="B2637">
        <v>4.5244418207503996E-3</v>
      </c>
      <c r="C2637">
        <v>20200327</v>
      </c>
      <c r="D2637">
        <v>0.48674953391806097</v>
      </c>
      <c r="E2637">
        <v>280.33894983927399</v>
      </c>
      <c r="F2637">
        <f t="shared" si="41"/>
        <v>7.1889498392740165</v>
      </c>
    </row>
    <row r="2638" spans="1:6" x14ac:dyDescent="0.2">
      <c r="A2638" t="s">
        <v>2</v>
      </c>
      <c r="B2638">
        <v>1.3593094101032E-3</v>
      </c>
      <c r="C2638">
        <v>20200327</v>
      </c>
      <c r="D2638">
        <v>6.4321549900929698E-2</v>
      </c>
      <c r="E2638">
        <v>274.18735914963901</v>
      </c>
      <c r="F2638">
        <f t="shared" si="41"/>
        <v>1.0373591496390304</v>
      </c>
    </row>
    <row r="2639" spans="1:6" x14ac:dyDescent="0.2">
      <c r="A2639" t="s">
        <v>3</v>
      </c>
      <c r="B2639">
        <v>6.2664134235565997E-3</v>
      </c>
      <c r="C2639">
        <v>20200327</v>
      </c>
      <c r="D2639">
        <v>0.36411938332520899</v>
      </c>
      <c r="E2639">
        <v>281.34808084239103</v>
      </c>
      <c r="F2639">
        <f t="shared" si="41"/>
        <v>8.1980808423910503</v>
      </c>
    </row>
    <row r="2640" spans="1:6" x14ac:dyDescent="0.2">
      <c r="A2640" t="s">
        <v>4</v>
      </c>
      <c r="B2640">
        <v>1.23949356794614E-2</v>
      </c>
      <c r="C2640">
        <v>20200327</v>
      </c>
      <c r="D2640">
        <v>0.14014417343274299</v>
      </c>
      <c r="E2640">
        <v>291.92471523942601</v>
      </c>
      <c r="F2640">
        <f t="shared" si="41"/>
        <v>18.77471523942603</v>
      </c>
    </row>
    <row r="2641" spans="1:6" x14ac:dyDescent="0.2">
      <c r="A2641" t="s">
        <v>5</v>
      </c>
      <c r="B2641">
        <v>2.6616603285990999E-3</v>
      </c>
      <c r="C2641">
        <v>20200327</v>
      </c>
      <c r="D2641">
        <v>6.5635079626449998E-3</v>
      </c>
      <c r="E2641">
        <v>274.060709635416</v>
      </c>
      <c r="F2641">
        <f t="shared" si="41"/>
        <v>0.91070963541602623</v>
      </c>
    </row>
    <row r="2642" spans="1:6" x14ac:dyDescent="0.2">
      <c r="A2642" t="s">
        <v>6</v>
      </c>
      <c r="B2642">
        <v>1.4309338128925099E-2</v>
      </c>
      <c r="C2642">
        <v>20200327</v>
      </c>
      <c r="D2642">
        <v>0.102223720661965</v>
      </c>
      <c r="E2642">
        <v>295.14634453495802</v>
      </c>
      <c r="F2642">
        <f t="shared" si="41"/>
        <v>21.996344534958041</v>
      </c>
    </row>
    <row r="2643" spans="1:6" x14ac:dyDescent="0.2">
      <c r="A2643" t="s">
        <v>7</v>
      </c>
      <c r="B2643">
        <v>1.2368815254957701E-2</v>
      </c>
      <c r="C2643">
        <v>20200327</v>
      </c>
      <c r="D2643">
        <v>5.6832634681138999E-2</v>
      </c>
      <c r="E2643">
        <v>292.89264073322698</v>
      </c>
      <c r="F2643">
        <f t="shared" si="41"/>
        <v>19.742640733227006</v>
      </c>
    </row>
    <row r="2644" spans="1:6" x14ac:dyDescent="0.2">
      <c r="A2644" t="s">
        <v>8</v>
      </c>
      <c r="B2644">
        <v>7.5581655001793003E-3</v>
      </c>
      <c r="C2644">
        <v>20200327</v>
      </c>
      <c r="D2644">
        <v>6.1232781287537501E-2</v>
      </c>
      <c r="E2644">
        <v>285.62789095365002</v>
      </c>
      <c r="F2644">
        <f t="shared" si="41"/>
        <v>12.477890953650046</v>
      </c>
    </row>
    <row r="2645" spans="1:6" x14ac:dyDescent="0.2">
      <c r="A2645" t="s">
        <v>9</v>
      </c>
      <c r="B2645">
        <v>1.7279265448451001E-2</v>
      </c>
      <c r="C2645">
        <v>20200327</v>
      </c>
      <c r="D2645">
        <v>1.53110532724511E-2</v>
      </c>
      <c r="E2645">
        <v>300.02202642531603</v>
      </c>
      <c r="F2645">
        <f t="shared" si="41"/>
        <v>26.872026425316051</v>
      </c>
    </row>
    <row r="2646" spans="1:6" x14ac:dyDescent="0.2">
      <c r="A2646" t="s">
        <v>10</v>
      </c>
      <c r="B2646">
        <v>1.5443819949615E-3</v>
      </c>
      <c r="C2646">
        <v>20200327</v>
      </c>
      <c r="D2646">
        <v>-7.2503382906662195E-2</v>
      </c>
      <c r="E2646">
        <v>274.42264368038298</v>
      </c>
      <c r="F2646">
        <f t="shared" si="41"/>
        <v>1.2726436803829984</v>
      </c>
    </row>
    <row r="2647" spans="1:6" x14ac:dyDescent="0.2">
      <c r="A2647" t="s">
        <v>11</v>
      </c>
      <c r="B2647">
        <v>1.5160257527364E-3</v>
      </c>
      <c r="C2647">
        <v>20200327</v>
      </c>
      <c r="D2647">
        <v>-24.0910765984313</v>
      </c>
      <c r="E2647">
        <v>268.118567470828</v>
      </c>
      <c r="F2647">
        <f t="shared" si="41"/>
        <v>-5.0314325291719797</v>
      </c>
    </row>
    <row r="2648" spans="1:6" x14ac:dyDescent="0.2">
      <c r="A2648" t="s">
        <v>12</v>
      </c>
      <c r="B2648">
        <v>3.3113204526325E-3</v>
      </c>
      <c r="C2648">
        <v>20200327</v>
      </c>
      <c r="D2648">
        <v>0.12927935664052201</v>
      </c>
      <c r="E2648">
        <v>278.783943272844</v>
      </c>
      <c r="F2648">
        <f t="shared" si="41"/>
        <v>5.6339432728440215</v>
      </c>
    </row>
    <row r="2649" spans="1:6" x14ac:dyDescent="0.2">
      <c r="A2649" t="s">
        <v>13</v>
      </c>
      <c r="B2649">
        <v>4.5311740444352001E-3</v>
      </c>
      <c r="C2649">
        <v>20200327</v>
      </c>
      <c r="D2649">
        <v>0.36589789942287598</v>
      </c>
      <c r="E2649">
        <v>277.44133576892602</v>
      </c>
      <c r="F2649">
        <f t="shared" si="41"/>
        <v>4.2913357689260465</v>
      </c>
    </row>
    <row r="2650" spans="1:6" x14ac:dyDescent="0.2">
      <c r="A2650" t="s">
        <v>14</v>
      </c>
      <c r="B2650">
        <v>6.6444635247953996E-3</v>
      </c>
      <c r="C2650">
        <v>20200327</v>
      </c>
      <c r="D2650">
        <v>0.38224698313449901</v>
      </c>
      <c r="E2650">
        <v>281.46263910649799</v>
      </c>
      <c r="F2650">
        <f t="shared" si="41"/>
        <v>8.3126391064980112</v>
      </c>
    </row>
    <row r="2651" spans="1:6" x14ac:dyDescent="0.2">
      <c r="A2651" t="s">
        <v>15</v>
      </c>
      <c r="B2651">
        <v>4.1412340629343996E-3</v>
      </c>
      <c r="C2651">
        <v>20200327</v>
      </c>
      <c r="D2651">
        <v>0.22123288733593399</v>
      </c>
      <c r="E2651">
        <v>281.36415686974101</v>
      </c>
      <c r="F2651">
        <f t="shared" si="41"/>
        <v>8.2141568697410321</v>
      </c>
    </row>
    <row r="2652" spans="1:6" x14ac:dyDescent="0.2">
      <c r="A2652" t="s">
        <v>16</v>
      </c>
      <c r="B2652">
        <v>8.9170960315936004E-3</v>
      </c>
      <c r="C2652">
        <v>20200327</v>
      </c>
      <c r="D2652">
        <v>0.52164112691391695</v>
      </c>
      <c r="E2652">
        <v>286.27344351754999</v>
      </c>
      <c r="F2652">
        <f t="shared" si="41"/>
        <v>13.123443517550015</v>
      </c>
    </row>
    <row r="2653" spans="1:6" x14ac:dyDescent="0.2">
      <c r="A2653" t="s">
        <v>17</v>
      </c>
      <c r="B2653">
        <v>1.4778125246433999E-3</v>
      </c>
      <c r="C2653">
        <v>20200327</v>
      </c>
      <c r="D2653">
        <v>-10.111599661709301</v>
      </c>
      <c r="E2653">
        <v>271.053278040002</v>
      </c>
      <c r="F2653">
        <f t="shared" si="41"/>
        <v>-2.0967219599979785</v>
      </c>
    </row>
    <row r="2654" spans="1:6" x14ac:dyDescent="0.2">
      <c r="A2654" t="s">
        <v>18</v>
      </c>
      <c r="B2654">
        <v>1.7744959202698001E-3</v>
      </c>
      <c r="C2654">
        <v>20200327</v>
      </c>
      <c r="D2654">
        <v>6.7212631799858605E-2</v>
      </c>
      <c r="E2654">
        <v>274.21665785047702</v>
      </c>
      <c r="F2654">
        <f t="shared" si="41"/>
        <v>1.0666578504770428</v>
      </c>
    </row>
    <row r="2655" spans="1:6" x14ac:dyDescent="0.2">
      <c r="A2655" t="s">
        <v>19</v>
      </c>
      <c r="B2655">
        <v>1.1060921215003999E-3</v>
      </c>
      <c r="C2655">
        <v>20200327</v>
      </c>
      <c r="D2655">
        <v>-10.132549182090999</v>
      </c>
      <c r="E2655">
        <v>269.65976827369502</v>
      </c>
      <c r="F2655">
        <f t="shared" si="41"/>
        <v>-3.4902317263049554</v>
      </c>
    </row>
    <row r="2656" spans="1:6" x14ac:dyDescent="0.2">
      <c r="A2656" t="s">
        <v>20</v>
      </c>
      <c r="B2656">
        <v>2.6874123141169002E-3</v>
      </c>
      <c r="C2656">
        <v>20200327</v>
      </c>
      <c r="D2656">
        <v>1.4661503111006099E-2</v>
      </c>
      <c r="E2656">
        <v>276.11181012321902</v>
      </c>
      <c r="F2656">
        <f t="shared" si="41"/>
        <v>2.9618101232190384</v>
      </c>
    </row>
    <row r="2657" spans="1:6" x14ac:dyDescent="0.2">
      <c r="A2657" t="s">
        <v>21</v>
      </c>
      <c r="B2657">
        <v>2.5076278498710001E-3</v>
      </c>
      <c r="C2657">
        <v>20200327</v>
      </c>
      <c r="D2657">
        <v>2.6879409827457999E-3</v>
      </c>
      <c r="E2657">
        <v>272.02807015586399</v>
      </c>
      <c r="F2657">
        <f t="shared" si="41"/>
        <v>-1.1219298441359911</v>
      </c>
    </row>
    <row r="2658" spans="1:6" x14ac:dyDescent="0.2">
      <c r="A2658" t="s">
        <v>22</v>
      </c>
      <c r="B2658">
        <v>3.5723505461645998E-3</v>
      </c>
      <c r="C2658">
        <v>20200327</v>
      </c>
      <c r="D2658">
        <v>0.106315758820702</v>
      </c>
      <c r="E2658">
        <v>276.47348213195801</v>
      </c>
      <c r="F2658">
        <f t="shared" si="41"/>
        <v>3.3234821319580305</v>
      </c>
    </row>
    <row r="2659" spans="1:6" x14ac:dyDescent="0.2">
      <c r="A2659" t="s">
        <v>23</v>
      </c>
      <c r="B2659">
        <v>2.5980770267779001E-3</v>
      </c>
      <c r="C2659">
        <v>20200327</v>
      </c>
      <c r="D2659">
        <v>9.8633413529879005E-3</v>
      </c>
      <c r="E2659">
        <v>280.21370811462401</v>
      </c>
      <c r="F2659">
        <f t="shared" si="41"/>
        <v>7.0637081146240348</v>
      </c>
    </row>
    <row r="2660" spans="1:6" x14ac:dyDescent="0.2">
      <c r="A2660" t="s">
        <v>24</v>
      </c>
      <c r="B2660">
        <v>5.5425833445041997E-3</v>
      </c>
      <c r="C2660">
        <v>20200327</v>
      </c>
      <c r="D2660">
        <v>0.272328119512115</v>
      </c>
      <c r="E2660">
        <v>282.24449768066398</v>
      </c>
      <c r="F2660">
        <f t="shared" si="41"/>
        <v>9.0944976806640057</v>
      </c>
    </row>
    <row r="2661" spans="1:6" x14ac:dyDescent="0.2">
      <c r="A2661" t="s">
        <v>25</v>
      </c>
      <c r="B2661">
        <v>2.1554026799904999E-3</v>
      </c>
      <c r="C2661">
        <v>20200327</v>
      </c>
      <c r="D2661">
        <v>7.24345868241449E-2</v>
      </c>
      <c r="E2661">
        <v>274.95391020903702</v>
      </c>
      <c r="F2661">
        <f t="shared" si="41"/>
        <v>1.803910209037042</v>
      </c>
    </row>
    <row r="2662" spans="1:6" x14ac:dyDescent="0.2">
      <c r="A2662" t="s">
        <v>26</v>
      </c>
      <c r="B2662">
        <v>4.9633436096020002E-3</v>
      </c>
      <c r="C2662">
        <v>20200327</v>
      </c>
      <c r="D2662">
        <v>0.13070773790618201</v>
      </c>
      <c r="E2662">
        <v>280.43772082206499</v>
      </c>
      <c r="F2662">
        <f t="shared" si="41"/>
        <v>7.2877208220650118</v>
      </c>
    </row>
    <row r="2663" spans="1:6" x14ac:dyDescent="0.2">
      <c r="A2663" t="s">
        <v>27</v>
      </c>
      <c r="B2663">
        <v>1.6261095138774E-3</v>
      </c>
      <c r="C2663">
        <v>20200327</v>
      </c>
      <c r="D2663">
        <v>3.55345537055137E-2</v>
      </c>
      <c r="E2663">
        <v>278.500133167613</v>
      </c>
      <c r="F2663">
        <f t="shared" si="41"/>
        <v>5.3501331676130235</v>
      </c>
    </row>
    <row r="2664" spans="1:6" x14ac:dyDescent="0.2">
      <c r="A2664" t="s">
        <v>28</v>
      </c>
      <c r="B2664">
        <v>1.6913329341255001E-3</v>
      </c>
      <c r="C2664">
        <v>20200327</v>
      </c>
      <c r="D2664">
        <v>6.1276965714179995E-4</v>
      </c>
      <c r="E2664">
        <v>274.80724918418503</v>
      </c>
      <c r="F2664">
        <f t="shared" si="41"/>
        <v>1.6572491841850479</v>
      </c>
    </row>
    <row r="2665" spans="1:6" x14ac:dyDescent="0.2">
      <c r="A2665" t="s">
        <v>29</v>
      </c>
      <c r="B2665">
        <v>3.6272404272472002E-3</v>
      </c>
      <c r="C2665">
        <v>20200327</v>
      </c>
      <c r="D2665">
        <v>2.3938564724371998E-3</v>
      </c>
      <c r="E2665">
        <v>271.45809266625298</v>
      </c>
      <c r="F2665">
        <f t="shared" si="41"/>
        <v>-1.6919073337469968</v>
      </c>
    </row>
    <row r="2666" spans="1:6" x14ac:dyDescent="0.2">
      <c r="A2666" t="s">
        <v>30</v>
      </c>
      <c r="B2666">
        <v>8.4610341612684995E-3</v>
      </c>
      <c r="C2666">
        <v>20200327</v>
      </c>
      <c r="D2666">
        <v>2.3118748985930999E-3</v>
      </c>
      <c r="E2666">
        <v>291.161874746347</v>
      </c>
      <c r="F2666">
        <f t="shared" si="41"/>
        <v>18.011874746347019</v>
      </c>
    </row>
    <row r="2667" spans="1:6" x14ac:dyDescent="0.2">
      <c r="A2667" t="s">
        <v>31</v>
      </c>
      <c r="B2667">
        <v>7.5038436130342003E-3</v>
      </c>
      <c r="C2667">
        <v>20200327</v>
      </c>
      <c r="D2667">
        <v>0.39607894127922399</v>
      </c>
      <c r="E2667">
        <v>284.24157875462498</v>
      </c>
      <c r="F2667">
        <f t="shared" si="41"/>
        <v>11.091578754625004</v>
      </c>
    </row>
    <row r="2668" spans="1:6" x14ac:dyDescent="0.2">
      <c r="A2668" t="s">
        <v>1</v>
      </c>
      <c r="B2668">
        <v>4.4797202895602E-3</v>
      </c>
      <c r="C2668">
        <v>20200328</v>
      </c>
      <c r="D2668">
        <v>0.65259509568712004</v>
      </c>
      <c r="E2668">
        <v>280.13751517401801</v>
      </c>
      <c r="F2668">
        <f t="shared" si="41"/>
        <v>6.9875151740180286</v>
      </c>
    </row>
    <row r="2669" spans="1:6" x14ac:dyDescent="0.2">
      <c r="A2669" t="s">
        <v>2</v>
      </c>
      <c r="B2669">
        <v>1.836517243646E-3</v>
      </c>
      <c r="C2669">
        <v>20200328</v>
      </c>
      <c r="D2669">
        <v>-5.7869682469519903</v>
      </c>
      <c r="E2669">
        <v>277.285416823167</v>
      </c>
      <c r="F2669">
        <f t="shared" si="41"/>
        <v>4.1354168231670201</v>
      </c>
    </row>
    <row r="2670" spans="1:6" x14ac:dyDescent="0.2">
      <c r="A2670" t="s">
        <v>3</v>
      </c>
      <c r="B2670">
        <v>5.6159720533404999E-3</v>
      </c>
      <c r="C2670">
        <v>20200328</v>
      </c>
      <c r="D2670">
        <v>0.135807696855683</v>
      </c>
      <c r="E2670">
        <v>280.215424910835</v>
      </c>
      <c r="F2670">
        <f t="shared" si="41"/>
        <v>7.06542491083502</v>
      </c>
    </row>
    <row r="2671" spans="1:6" x14ac:dyDescent="0.2">
      <c r="A2671" t="s">
        <v>4</v>
      </c>
      <c r="B2671">
        <v>7.3313850604383004E-3</v>
      </c>
      <c r="C2671">
        <v>20200328</v>
      </c>
      <c r="D2671">
        <v>0.50668846145264801</v>
      </c>
      <c r="E2671">
        <v>284.8956225165</v>
      </c>
      <c r="F2671">
        <f t="shared" si="41"/>
        <v>11.745622516500021</v>
      </c>
    </row>
    <row r="2672" spans="1:6" x14ac:dyDescent="0.2">
      <c r="A2672" t="s">
        <v>5</v>
      </c>
      <c r="B2672">
        <v>2.8404164368479E-3</v>
      </c>
      <c r="C2672">
        <v>20200328</v>
      </c>
      <c r="D2672">
        <v>4.9231767973037998E-3</v>
      </c>
      <c r="E2672">
        <v>274.51397258103498</v>
      </c>
      <c r="F2672">
        <f t="shared" si="41"/>
        <v>1.3639725810350001</v>
      </c>
    </row>
    <row r="2673" spans="1:6" x14ac:dyDescent="0.2">
      <c r="A2673" t="s">
        <v>6</v>
      </c>
      <c r="B2673">
        <v>1.05831225496964E-2</v>
      </c>
      <c r="C2673">
        <v>20200328</v>
      </c>
      <c r="D2673">
        <v>0.55706899393876097</v>
      </c>
      <c r="E2673">
        <v>291.47436793846401</v>
      </c>
      <c r="F2673">
        <f t="shared" si="41"/>
        <v>18.324367938464036</v>
      </c>
    </row>
    <row r="2674" spans="1:6" x14ac:dyDescent="0.2">
      <c r="A2674" t="s">
        <v>7</v>
      </c>
      <c r="B2674">
        <v>9.0158388364253005E-3</v>
      </c>
      <c r="C2674">
        <v>20200328</v>
      </c>
      <c r="D2674">
        <v>0.20680331738150101</v>
      </c>
      <c r="E2674">
        <v>288.72110205581498</v>
      </c>
      <c r="F2674">
        <f t="shared" si="41"/>
        <v>15.571102055815004</v>
      </c>
    </row>
    <row r="2675" spans="1:6" x14ac:dyDescent="0.2">
      <c r="A2675" t="s">
        <v>8</v>
      </c>
      <c r="B2675">
        <v>7.0226389007308002E-3</v>
      </c>
      <c r="C2675">
        <v>20200328</v>
      </c>
      <c r="D2675">
        <v>5.3265224270049302E-2</v>
      </c>
      <c r="E2675">
        <v>283.64632357083798</v>
      </c>
      <c r="F2675">
        <f t="shared" si="41"/>
        <v>10.496323570838001</v>
      </c>
    </row>
    <row r="2676" spans="1:6" x14ac:dyDescent="0.2">
      <c r="A2676" t="s">
        <v>9</v>
      </c>
      <c r="B2676">
        <v>1.7216362502603302E-2</v>
      </c>
      <c r="C2676">
        <v>20200328</v>
      </c>
      <c r="D2676">
        <v>1.7296948761599999E-4</v>
      </c>
      <c r="E2676">
        <v>300.01287696474998</v>
      </c>
      <c r="F2676">
        <f t="shared" si="41"/>
        <v>26.862876964750001</v>
      </c>
    </row>
    <row r="2677" spans="1:6" x14ac:dyDescent="0.2">
      <c r="A2677" t="s">
        <v>10</v>
      </c>
      <c r="B2677">
        <v>2.0934558625674E-3</v>
      </c>
      <c r="C2677">
        <v>20200328</v>
      </c>
      <c r="D2677">
        <v>-4.9066427010728102</v>
      </c>
      <c r="E2677">
        <v>277.01332923209299</v>
      </c>
      <c r="F2677">
        <f t="shared" si="41"/>
        <v>3.8633292320930082</v>
      </c>
    </row>
    <row r="2678" spans="1:6" x14ac:dyDescent="0.2">
      <c r="A2678" t="s">
        <v>11</v>
      </c>
      <c r="B2678">
        <v>1.9535242251115998E-3</v>
      </c>
      <c r="C2678">
        <v>20200328</v>
      </c>
      <c r="D2678">
        <v>-41.972667309498597</v>
      </c>
      <c r="E2678">
        <v>270.72028871462499</v>
      </c>
      <c r="F2678">
        <f t="shared" si="41"/>
        <v>-2.4297112853749923</v>
      </c>
    </row>
    <row r="2679" spans="1:6" x14ac:dyDescent="0.2">
      <c r="A2679" t="s">
        <v>12</v>
      </c>
      <c r="B2679">
        <v>3.8076150820508001E-3</v>
      </c>
      <c r="C2679">
        <v>20200328</v>
      </c>
      <c r="D2679">
        <v>0.41036818487330101</v>
      </c>
      <c r="E2679">
        <v>280.49067861822499</v>
      </c>
      <c r="F2679">
        <f t="shared" si="41"/>
        <v>7.340678618225013</v>
      </c>
    </row>
    <row r="2680" spans="1:6" x14ac:dyDescent="0.2">
      <c r="A2680" t="s">
        <v>13</v>
      </c>
      <c r="B2680">
        <v>4.7917641322350003E-3</v>
      </c>
      <c r="C2680">
        <v>20200328</v>
      </c>
      <c r="D2680">
        <v>0.636577634275174</v>
      </c>
      <c r="E2680">
        <v>279.05351511637298</v>
      </c>
      <c r="F2680">
        <f t="shared" si="41"/>
        <v>5.9035151163730006</v>
      </c>
    </row>
    <row r="2681" spans="1:6" x14ac:dyDescent="0.2">
      <c r="A2681" t="s">
        <v>14</v>
      </c>
      <c r="B2681">
        <v>5.6250950188509001E-3</v>
      </c>
      <c r="C2681">
        <v>20200328</v>
      </c>
      <c r="D2681">
        <v>0.47973045832340899</v>
      </c>
      <c r="E2681">
        <v>280.71132383241701</v>
      </c>
      <c r="F2681">
        <f t="shared" si="41"/>
        <v>7.5613238324170311</v>
      </c>
    </row>
    <row r="2682" spans="1:6" x14ac:dyDescent="0.2">
      <c r="A2682" t="s">
        <v>15</v>
      </c>
      <c r="B2682">
        <v>4.2215487024245E-3</v>
      </c>
      <c r="C2682">
        <v>20200328</v>
      </c>
      <c r="D2682">
        <v>0.29309199057374202</v>
      </c>
      <c r="E2682">
        <v>280.40009249173602</v>
      </c>
      <c r="F2682">
        <f t="shared" si="41"/>
        <v>7.2500924917360408</v>
      </c>
    </row>
    <row r="2683" spans="1:6" x14ac:dyDescent="0.2">
      <c r="A2683" t="s">
        <v>16</v>
      </c>
      <c r="B2683">
        <v>5.6979394137439002E-3</v>
      </c>
      <c r="C2683">
        <v>20200328</v>
      </c>
      <c r="D2683">
        <v>0.72202389817488799</v>
      </c>
      <c r="E2683">
        <v>281.73456283354398</v>
      </c>
      <c r="F2683">
        <f t="shared" si="41"/>
        <v>8.5845628335439983</v>
      </c>
    </row>
    <row r="2684" spans="1:6" x14ac:dyDescent="0.2">
      <c r="A2684" t="s">
        <v>17</v>
      </c>
      <c r="B2684">
        <v>1.7629843399239E-3</v>
      </c>
      <c r="C2684">
        <v>20200328</v>
      </c>
      <c r="D2684">
        <v>-24.427564047163301</v>
      </c>
      <c r="E2684">
        <v>272.41208422625499</v>
      </c>
      <c r="F2684">
        <f t="shared" si="41"/>
        <v>-0.73791577374498729</v>
      </c>
    </row>
    <row r="2685" spans="1:6" x14ac:dyDescent="0.2">
      <c r="A2685" t="s">
        <v>18</v>
      </c>
      <c r="B2685">
        <v>2.1843781686146E-3</v>
      </c>
      <c r="C2685">
        <v>20200328</v>
      </c>
      <c r="D2685">
        <v>-8.0308689854203799</v>
      </c>
      <c r="E2685">
        <v>275.85400164568802</v>
      </c>
      <c r="F2685">
        <f t="shared" si="41"/>
        <v>2.704001645688038</v>
      </c>
    </row>
    <row r="2686" spans="1:6" x14ac:dyDescent="0.2">
      <c r="A2686" t="s">
        <v>19</v>
      </c>
      <c r="B2686">
        <v>1.8790563415815001E-3</v>
      </c>
      <c r="C2686">
        <v>20200328</v>
      </c>
      <c r="D2686">
        <v>-14.220029369677199</v>
      </c>
      <c r="E2686">
        <v>274.04634025141797</v>
      </c>
      <c r="F2686">
        <f t="shared" si="41"/>
        <v>0.89634025141799611</v>
      </c>
    </row>
    <row r="2687" spans="1:6" x14ac:dyDescent="0.2">
      <c r="A2687" t="s">
        <v>20</v>
      </c>
      <c r="B2687">
        <v>3.7145029260393001E-3</v>
      </c>
      <c r="C2687">
        <v>20200328</v>
      </c>
      <c r="D2687">
        <v>1.34308634105953E-2</v>
      </c>
      <c r="E2687">
        <v>277.494873046875</v>
      </c>
      <c r="F2687">
        <f t="shared" si="41"/>
        <v>4.3448730468750227</v>
      </c>
    </row>
    <row r="2688" spans="1:6" x14ac:dyDescent="0.2">
      <c r="A2688" t="s">
        <v>21</v>
      </c>
      <c r="B2688">
        <v>2.8669205681991E-3</v>
      </c>
      <c r="C2688">
        <v>20200328</v>
      </c>
      <c r="D2688">
        <v>1.0457454372985999E-3</v>
      </c>
      <c r="E2688">
        <v>270.93660963051599</v>
      </c>
      <c r="F2688">
        <f t="shared" si="41"/>
        <v>-2.2133903694839887</v>
      </c>
    </row>
    <row r="2689" spans="1:6" x14ac:dyDescent="0.2">
      <c r="A2689" t="s">
        <v>22</v>
      </c>
      <c r="B2689">
        <v>4.0927015652414004E-3</v>
      </c>
      <c r="C2689">
        <v>20200328</v>
      </c>
      <c r="D2689">
        <v>6.5531562441293698E-2</v>
      </c>
      <c r="E2689">
        <v>277.17643769582099</v>
      </c>
      <c r="F2689">
        <f t="shared" si="41"/>
        <v>4.0264376958210164</v>
      </c>
    </row>
    <row r="2690" spans="1:6" x14ac:dyDescent="0.2">
      <c r="A2690" t="s">
        <v>23</v>
      </c>
      <c r="B2690">
        <v>2.8936766029800999E-3</v>
      </c>
      <c r="C2690">
        <v>20200328</v>
      </c>
      <c r="D2690">
        <v>2.3859710945756001E-2</v>
      </c>
      <c r="E2690">
        <v>280.61329421996999</v>
      </c>
      <c r="F2690">
        <f t="shared" si="41"/>
        <v>7.4632942199700096</v>
      </c>
    </row>
    <row r="2691" spans="1:6" x14ac:dyDescent="0.2">
      <c r="A2691" t="s">
        <v>24</v>
      </c>
      <c r="B2691">
        <v>5.0071850419044E-3</v>
      </c>
      <c r="C2691">
        <v>20200328</v>
      </c>
      <c r="D2691">
        <v>0.313664781621524</v>
      </c>
      <c r="E2691">
        <v>280.92087097167899</v>
      </c>
      <c r="F2691">
        <f t="shared" ref="F2691:F2754" si="42">E2691-273.15</f>
        <v>7.7708709716790167</v>
      </c>
    </row>
    <row r="2692" spans="1:6" x14ac:dyDescent="0.2">
      <c r="A2692" t="s">
        <v>25</v>
      </c>
      <c r="B2692">
        <v>2.9547648422570999E-3</v>
      </c>
      <c r="C2692">
        <v>20200328</v>
      </c>
      <c r="D2692">
        <v>-6.5227710384069798E-2</v>
      </c>
      <c r="E2692">
        <v>276.94001770019503</v>
      </c>
      <c r="F2692">
        <f t="shared" si="42"/>
        <v>3.790017700195051</v>
      </c>
    </row>
    <row r="2693" spans="1:6" x14ac:dyDescent="0.2">
      <c r="A2693" t="s">
        <v>26</v>
      </c>
      <c r="B2693">
        <v>5.7515235426716001E-3</v>
      </c>
      <c r="C2693">
        <v>20200328</v>
      </c>
      <c r="D2693">
        <v>2.1176773354585E-2</v>
      </c>
      <c r="E2693">
        <v>280.03122417743299</v>
      </c>
      <c r="F2693">
        <f t="shared" si="42"/>
        <v>6.8812241774330118</v>
      </c>
    </row>
    <row r="2694" spans="1:6" x14ac:dyDescent="0.2">
      <c r="A2694" t="s">
        <v>27</v>
      </c>
      <c r="B2694">
        <v>1.9535503498363002E-3</v>
      </c>
      <c r="C2694">
        <v>20200328</v>
      </c>
      <c r="D2694">
        <v>2.238310616888E-4</v>
      </c>
      <c r="E2694">
        <v>279.50842840021301</v>
      </c>
      <c r="F2694">
        <f t="shared" si="42"/>
        <v>6.3584284002130289</v>
      </c>
    </row>
    <row r="2695" spans="1:6" x14ac:dyDescent="0.2">
      <c r="A2695" t="s">
        <v>28</v>
      </c>
      <c r="B2695">
        <v>1.9626853524432001E-3</v>
      </c>
      <c r="C2695">
        <v>20200328</v>
      </c>
      <c r="D2695">
        <v>1.0918202244709001E-3</v>
      </c>
      <c r="E2695">
        <v>275.43771883508998</v>
      </c>
      <c r="F2695">
        <f t="shared" si="42"/>
        <v>2.2877188350900042</v>
      </c>
    </row>
    <row r="2696" spans="1:6" x14ac:dyDescent="0.2">
      <c r="A2696" t="s">
        <v>29</v>
      </c>
      <c r="B2696">
        <v>2.9077448243298E-3</v>
      </c>
      <c r="C2696">
        <v>20200328</v>
      </c>
      <c r="D2696">
        <v>1.61868545455927E-2</v>
      </c>
      <c r="E2696">
        <v>269.37122910662401</v>
      </c>
      <c r="F2696">
        <f t="shared" si="42"/>
        <v>-3.7787708933759632</v>
      </c>
    </row>
    <row r="2697" spans="1:6" x14ac:dyDescent="0.2">
      <c r="A2697" t="s">
        <v>30</v>
      </c>
      <c r="B2697">
        <v>9.1967466136126004E-3</v>
      </c>
      <c r="C2697">
        <v>20200328</v>
      </c>
      <c r="D2697">
        <v>1.3638675820356E-3</v>
      </c>
      <c r="E2697">
        <v>290.75189248617602</v>
      </c>
      <c r="F2697">
        <f t="shared" si="42"/>
        <v>17.601892486176041</v>
      </c>
    </row>
    <row r="2698" spans="1:6" x14ac:dyDescent="0.2">
      <c r="A2698" t="s">
        <v>31</v>
      </c>
      <c r="B2698">
        <v>5.0744437285813E-3</v>
      </c>
      <c r="C2698">
        <v>20200328</v>
      </c>
      <c r="D2698">
        <v>0.54301601788117704</v>
      </c>
      <c r="E2698">
        <v>279.296435975191</v>
      </c>
      <c r="F2698">
        <f t="shared" si="42"/>
        <v>6.1464359751910251</v>
      </c>
    </row>
    <row r="2699" spans="1:6" x14ac:dyDescent="0.2">
      <c r="A2699" t="s">
        <v>1</v>
      </c>
      <c r="B2699">
        <v>4.7968772770318998E-3</v>
      </c>
      <c r="C2699">
        <v>20200329</v>
      </c>
      <c r="D2699">
        <v>0.336962050727042</v>
      </c>
      <c r="E2699">
        <v>278.746539221869</v>
      </c>
      <c r="F2699">
        <f t="shared" si="42"/>
        <v>5.5965392218690226</v>
      </c>
    </row>
    <row r="2700" spans="1:6" x14ac:dyDescent="0.2">
      <c r="A2700" t="s">
        <v>2</v>
      </c>
      <c r="B2700">
        <v>3.2419338285062998E-3</v>
      </c>
      <c r="C2700">
        <v>20200329</v>
      </c>
      <c r="D2700">
        <v>1.1677931244460001E-4</v>
      </c>
      <c r="E2700">
        <v>279.65176861102702</v>
      </c>
      <c r="F2700">
        <f t="shared" si="42"/>
        <v>6.5017686110270461</v>
      </c>
    </row>
    <row r="2701" spans="1:6" x14ac:dyDescent="0.2">
      <c r="A2701" t="s">
        <v>3</v>
      </c>
      <c r="B2701">
        <v>5.8571711162348E-3</v>
      </c>
      <c r="C2701">
        <v>20200329</v>
      </c>
      <c r="D2701">
        <v>8.7648234534788594E-2</v>
      </c>
      <c r="E2701">
        <v>280.69141222082999</v>
      </c>
      <c r="F2701">
        <f t="shared" si="42"/>
        <v>7.5414122208300114</v>
      </c>
    </row>
    <row r="2702" spans="1:6" x14ac:dyDescent="0.2">
      <c r="A2702" t="s">
        <v>4</v>
      </c>
      <c r="B2702">
        <v>8.2652916939093997E-3</v>
      </c>
      <c r="C2702">
        <v>20200329</v>
      </c>
      <c r="D2702">
        <v>2.0717191681471198E-2</v>
      </c>
      <c r="E2702">
        <v>285.751589018723</v>
      </c>
      <c r="F2702">
        <f t="shared" si="42"/>
        <v>12.601589018723018</v>
      </c>
    </row>
    <row r="2703" spans="1:6" x14ac:dyDescent="0.2">
      <c r="A2703" t="s">
        <v>5</v>
      </c>
      <c r="B2703">
        <v>2.9304656799825999E-3</v>
      </c>
      <c r="C2703">
        <v>20200329</v>
      </c>
      <c r="D2703">
        <v>4.3332695421612003E-3</v>
      </c>
      <c r="E2703">
        <v>275.85981765901198</v>
      </c>
      <c r="F2703">
        <f t="shared" si="42"/>
        <v>2.7098176590120033</v>
      </c>
    </row>
    <row r="2704" spans="1:6" x14ac:dyDescent="0.2">
      <c r="A2704" t="s">
        <v>6</v>
      </c>
      <c r="B2704">
        <v>1.2903211709064701E-2</v>
      </c>
      <c r="C2704">
        <v>20200329</v>
      </c>
      <c r="D2704">
        <v>6.4143168926415004E-3</v>
      </c>
      <c r="E2704">
        <v>293.01800228070601</v>
      </c>
      <c r="F2704">
        <f t="shared" si="42"/>
        <v>19.868002280706037</v>
      </c>
    </row>
    <row r="2705" spans="1:6" x14ac:dyDescent="0.2">
      <c r="A2705" t="s">
        <v>7</v>
      </c>
      <c r="B2705">
        <v>1.0823914565184301E-2</v>
      </c>
      <c r="C2705">
        <v>20200329</v>
      </c>
      <c r="D2705">
        <v>3.6280899905146002E-3</v>
      </c>
      <c r="E2705">
        <v>289.61129162975101</v>
      </c>
      <c r="F2705">
        <f t="shared" si="42"/>
        <v>16.461291629751031</v>
      </c>
    </row>
    <row r="2706" spans="1:6" x14ac:dyDescent="0.2">
      <c r="A2706" t="s">
        <v>8</v>
      </c>
      <c r="B2706">
        <v>6.8479183559807004E-3</v>
      </c>
      <c r="C2706">
        <v>20200329</v>
      </c>
      <c r="D2706">
        <v>9.3077684360983997E-3</v>
      </c>
      <c r="E2706">
        <v>282.97398376464798</v>
      </c>
      <c r="F2706">
        <f t="shared" si="42"/>
        <v>9.8239837646480055</v>
      </c>
    </row>
    <row r="2707" spans="1:6" x14ac:dyDescent="0.2">
      <c r="A2707" t="s">
        <v>9</v>
      </c>
      <c r="B2707">
        <v>1.7485584930649799E-2</v>
      </c>
      <c r="C2707">
        <v>20200329</v>
      </c>
      <c r="D2707">
        <v>0</v>
      </c>
      <c r="E2707">
        <v>299.89239065987698</v>
      </c>
      <c r="F2707">
        <f t="shared" si="42"/>
        <v>26.742390659877003</v>
      </c>
    </row>
    <row r="2708" spans="1:6" x14ac:dyDescent="0.2">
      <c r="A2708" t="s">
        <v>10</v>
      </c>
      <c r="B2708">
        <v>3.3096942732497E-3</v>
      </c>
      <c r="C2708">
        <v>20200329</v>
      </c>
      <c r="D2708">
        <v>1.2773049993051999E-3</v>
      </c>
      <c r="E2708">
        <v>279.29520227413298</v>
      </c>
      <c r="F2708">
        <f t="shared" si="42"/>
        <v>6.1452022741329984</v>
      </c>
    </row>
    <row r="2709" spans="1:6" x14ac:dyDescent="0.2">
      <c r="A2709" t="s">
        <v>11</v>
      </c>
      <c r="B2709">
        <v>2.8660425690477998E-3</v>
      </c>
      <c r="C2709">
        <v>20200329</v>
      </c>
      <c r="D2709">
        <v>1.6216939174132001E-3</v>
      </c>
      <c r="E2709">
        <v>275.34820098222002</v>
      </c>
      <c r="F2709">
        <f t="shared" si="42"/>
        <v>2.1982009822200439</v>
      </c>
    </row>
    <row r="2710" spans="1:6" x14ac:dyDescent="0.2">
      <c r="A2710" t="s">
        <v>12</v>
      </c>
      <c r="B2710">
        <v>4.5934032525018001E-3</v>
      </c>
      <c r="C2710">
        <v>20200329</v>
      </c>
      <c r="D2710">
        <v>0.25315049773787801</v>
      </c>
      <c r="E2710">
        <v>278.97185892998402</v>
      </c>
      <c r="F2710">
        <f t="shared" si="42"/>
        <v>5.821858929984046</v>
      </c>
    </row>
    <row r="2711" spans="1:6" x14ac:dyDescent="0.2">
      <c r="A2711" t="s">
        <v>13</v>
      </c>
      <c r="B2711">
        <v>4.9572243532609002E-3</v>
      </c>
      <c r="C2711">
        <v>20200329</v>
      </c>
      <c r="D2711">
        <v>0.42571649006253098</v>
      </c>
      <c r="E2711">
        <v>278.48028564453102</v>
      </c>
      <c r="F2711">
        <f t="shared" si="42"/>
        <v>5.3302856445310454</v>
      </c>
    </row>
    <row r="2712" spans="1:6" x14ac:dyDescent="0.2">
      <c r="A2712" t="s">
        <v>14</v>
      </c>
      <c r="B2712">
        <v>5.8523744989472997E-3</v>
      </c>
      <c r="C2712">
        <v>20200329</v>
      </c>
      <c r="D2712">
        <v>0.30132186021632001</v>
      </c>
      <c r="E2712">
        <v>280.20358812939901</v>
      </c>
      <c r="F2712">
        <f t="shared" si="42"/>
        <v>7.0535881293990315</v>
      </c>
    </row>
    <row r="2713" spans="1:6" x14ac:dyDescent="0.2">
      <c r="A2713" t="s">
        <v>15</v>
      </c>
      <c r="B2713">
        <v>4.8293784314478996E-3</v>
      </c>
      <c r="C2713">
        <v>20200329</v>
      </c>
      <c r="D2713">
        <v>0.18928800151696901</v>
      </c>
      <c r="E2713">
        <v>280.46837850717299</v>
      </c>
      <c r="F2713">
        <f t="shared" si="42"/>
        <v>7.3183785071730085</v>
      </c>
    </row>
    <row r="2714" spans="1:6" x14ac:dyDescent="0.2">
      <c r="A2714" t="s">
        <v>16</v>
      </c>
      <c r="B2714">
        <v>6.4752379392968001E-3</v>
      </c>
      <c r="C2714">
        <v>20200329</v>
      </c>
      <c r="D2714">
        <v>0.261242174294329</v>
      </c>
      <c r="E2714">
        <v>281.681017808511</v>
      </c>
      <c r="F2714">
        <f t="shared" si="42"/>
        <v>8.5310178085110238</v>
      </c>
    </row>
    <row r="2715" spans="1:6" x14ac:dyDescent="0.2">
      <c r="A2715" t="s">
        <v>17</v>
      </c>
      <c r="B2715">
        <v>2.5511416822187999E-3</v>
      </c>
      <c r="C2715">
        <v>20200329</v>
      </c>
      <c r="D2715" s="1">
        <v>8.7168064237967897E-6</v>
      </c>
      <c r="E2715">
        <v>276.787055969238</v>
      </c>
      <c r="F2715">
        <f t="shared" si="42"/>
        <v>3.6370559692380198</v>
      </c>
    </row>
    <row r="2716" spans="1:6" x14ac:dyDescent="0.2">
      <c r="A2716" t="s">
        <v>18</v>
      </c>
      <c r="B2716">
        <v>2.9688198981737001E-3</v>
      </c>
      <c r="C2716">
        <v>20200329</v>
      </c>
      <c r="D2716" s="1">
        <v>2.69058355403553E-6</v>
      </c>
      <c r="E2716">
        <v>278.37246402693302</v>
      </c>
      <c r="F2716">
        <f t="shared" si="42"/>
        <v>5.2224640269330393</v>
      </c>
    </row>
    <row r="2717" spans="1:6" x14ac:dyDescent="0.2">
      <c r="A2717" t="s">
        <v>19</v>
      </c>
      <c r="B2717">
        <v>2.0450857518469001E-3</v>
      </c>
      <c r="C2717">
        <v>20200329</v>
      </c>
      <c r="D2717">
        <v>4.5718984441769998E-4</v>
      </c>
      <c r="E2717">
        <v>277.211499023437</v>
      </c>
      <c r="F2717">
        <f t="shared" si="42"/>
        <v>4.0614990234370225</v>
      </c>
    </row>
    <row r="2718" spans="1:6" x14ac:dyDescent="0.2">
      <c r="A2718" t="s">
        <v>20</v>
      </c>
      <c r="B2718">
        <v>3.2931037438923001E-3</v>
      </c>
      <c r="C2718">
        <v>20200329</v>
      </c>
      <c r="D2718">
        <v>7.5504738162363002E-3</v>
      </c>
      <c r="E2718">
        <v>280.00053495519302</v>
      </c>
      <c r="F2718">
        <f t="shared" si="42"/>
        <v>6.8505349551930408</v>
      </c>
    </row>
    <row r="2719" spans="1:6" x14ac:dyDescent="0.2">
      <c r="A2719" t="s">
        <v>21</v>
      </c>
      <c r="B2719">
        <v>2.3651776003307001E-3</v>
      </c>
      <c r="C2719">
        <v>20200329</v>
      </c>
      <c r="D2719">
        <v>5.7359115909159999E-3</v>
      </c>
      <c r="E2719">
        <v>270.05468028078798</v>
      </c>
      <c r="F2719">
        <f t="shared" si="42"/>
        <v>-3.0953197192120001</v>
      </c>
    </row>
    <row r="2720" spans="1:6" x14ac:dyDescent="0.2">
      <c r="A2720" t="s">
        <v>22</v>
      </c>
      <c r="B2720">
        <v>4.2090610877493998E-3</v>
      </c>
      <c r="C2720">
        <v>20200329</v>
      </c>
      <c r="D2720">
        <v>0.102900952558659</v>
      </c>
      <c r="E2720">
        <v>278.27735360463402</v>
      </c>
      <c r="F2720">
        <f t="shared" si="42"/>
        <v>5.1273536046340382</v>
      </c>
    </row>
    <row r="2721" spans="1:6" x14ac:dyDescent="0.2">
      <c r="A2721" t="s">
        <v>23</v>
      </c>
      <c r="B2721">
        <v>3.9666577999013996E-3</v>
      </c>
      <c r="C2721">
        <v>20200329</v>
      </c>
      <c r="D2721">
        <v>1.81444381722391E-2</v>
      </c>
      <c r="E2721">
        <v>281.25571899414001</v>
      </c>
      <c r="F2721">
        <f t="shared" si="42"/>
        <v>8.1057189941400338</v>
      </c>
    </row>
    <row r="2722" spans="1:6" x14ac:dyDescent="0.2">
      <c r="A2722" t="s">
        <v>24</v>
      </c>
      <c r="B2722">
        <v>5.8824994601308998E-3</v>
      </c>
      <c r="C2722">
        <v>20200329</v>
      </c>
      <c r="D2722">
        <v>0.16186771917023801</v>
      </c>
      <c r="E2722">
        <v>282.28934631347602</v>
      </c>
      <c r="F2722">
        <f t="shared" si="42"/>
        <v>9.1393463134760395</v>
      </c>
    </row>
    <row r="2723" spans="1:6" x14ac:dyDescent="0.2">
      <c r="A2723" t="s">
        <v>25</v>
      </c>
      <c r="B2723">
        <v>3.8074166388125E-3</v>
      </c>
      <c r="C2723">
        <v>20200329</v>
      </c>
      <c r="D2723">
        <v>9.6695988458937003E-3</v>
      </c>
      <c r="E2723">
        <v>278.22456483583102</v>
      </c>
      <c r="F2723">
        <f t="shared" si="42"/>
        <v>5.0745648358310405</v>
      </c>
    </row>
    <row r="2724" spans="1:6" x14ac:dyDescent="0.2">
      <c r="A2724" t="s">
        <v>26</v>
      </c>
      <c r="B2724">
        <v>5.0021596229037997E-3</v>
      </c>
      <c r="C2724">
        <v>20200329</v>
      </c>
      <c r="D2724">
        <v>2.3198819668991202E-2</v>
      </c>
      <c r="E2724">
        <v>279.081718092698</v>
      </c>
      <c r="F2724">
        <f t="shared" si="42"/>
        <v>5.93171809269802</v>
      </c>
    </row>
    <row r="2725" spans="1:6" x14ac:dyDescent="0.2">
      <c r="A2725" t="s">
        <v>27</v>
      </c>
      <c r="B2725">
        <v>3.2397433903744999E-3</v>
      </c>
      <c r="C2725">
        <v>20200329</v>
      </c>
      <c r="D2725">
        <v>1.3806955463569999E-4</v>
      </c>
      <c r="E2725">
        <v>282.50476629083801</v>
      </c>
      <c r="F2725">
        <f t="shared" si="42"/>
        <v>9.3547662908380289</v>
      </c>
    </row>
    <row r="2726" spans="1:6" x14ac:dyDescent="0.2">
      <c r="A2726" t="s">
        <v>28</v>
      </c>
      <c r="B2726">
        <v>2.0461080008735998E-3</v>
      </c>
      <c r="C2726">
        <v>20200329</v>
      </c>
      <c r="D2726">
        <v>2.1730852082130002E-3</v>
      </c>
      <c r="E2726">
        <v>274.04526103519402</v>
      </c>
      <c r="F2726">
        <f t="shared" si="42"/>
        <v>0.89526103519403932</v>
      </c>
    </row>
    <row r="2727" spans="1:6" x14ac:dyDescent="0.2">
      <c r="A2727" t="s">
        <v>29</v>
      </c>
      <c r="B2727">
        <v>2.4268310490098001E-3</v>
      </c>
      <c r="C2727">
        <v>20200329</v>
      </c>
      <c r="D2727">
        <v>4.0329465274556997E-3</v>
      </c>
      <c r="E2727">
        <v>268.086433447861</v>
      </c>
      <c r="F2727">
        <f t="shared" si="42"/>
        <v>-5.0635665521389797</v>
      </c>
    </row>
    <row r="2728" spans="1:6" x14ac:dyDescent="0.2">
      <c r="A2728" t="s">
        <v>30</v>
      </c>
      <c r="B2728">
        <v>8.2763098815285992E-3</v>
      </c>
      <c r="C2728">
        <v>20200329</v>
      </c>
      <c r="D2728">
        <v>4.1888931999069999E-4</v>
      </c>
      <c r="E2728">
        <v>290.74122817795001</v>
      </c>
      <c r="F2728">
        <f t="shared" si="42"/>
        <v>17.591228177950029</v>
      </c>
    </row>
    <row r="2729" spans="1:6" x14ac:dyDescent="0.2">
      <c r="A2729" t="s">
        <v>31</v>
      </c>
      <c r="B2729">
        <v>5.8884448943691999E-3</v>
      </c>
      <c r="C2729">
        <v>20200329</v>
      </c>
      <c r="D2729">
        <v>0.109857573498073</v>
      </c>
      <c r="E2729">
        <v>280.79021467242302</v>
      </c>
      <c r="F2729">
        <f t="shared" si="42"/>
        <v>7.640214672423042</v>
      </c>
    </row>
    <row r="2730" spans="1:6" x14ac:dyDescent="0.2">
      <c r="A2730" t="s">
        <v>1</v>
      </c>
      <c r="B2730">
        <v>5.8243423635656998E-3</v>
      </c>
      <c r="C2730">
        <v>20200330</v>
      </c>
      <c r="D2730">
        <v>0.32704909622703698</v>
      </c>
      <c r="E2730">
        <v>282.27496846516902</v>
      </c>
      <c r="F2730">
        <f t="shared" si="42"/>
        <v>9.1249684651690472</v>
      </c>
    </row>
    <row r="2731" spans="1:6" x14ac:dyDescent="0.2">
      <c r="A2731" t="s">
        <v>2</v>
      </c>
      <c r="B2731">
        <v>4.0496527038228003E-3</v>
      </c>
      <c r="C2731">
        <v>20200330</v>
      </c>
      <c r="D2731">
        <v>0</v>
      </c>
      <c r="E2731">
        <v>281.96077082707302</v>
      </c>
      <c r="F2731">
        <f t="shared" si="42"/>
        <v>8.8107708270730427</v>
      </c>
    </row>
    <row r="2732" spans="1:6" x14ac:dyDescent="0.2">
      <c r="A2732" t="s">
        <v>3</v>
      </c>
      <c r="B2732">
        <v>6.5250924545461001E-3</v>
      </c>
      <c r="C2732">
        <v>20200330</v>
      </c>
      <c r="D2732">
        <v>5.7012688844167797E-2</v>
      </c>
      <c r="E2732">
        <v>282.47851363472302</v>
      </c>
      <c r="F2732">
        <f t="shared" si="42"/>
        <v>9.3285136347230377</v>
      </c>
    </row>
    <row r="2733" spans="1:6" x14ac:dyDescent="0.2">
      <c r="A2733" t="s">
        <v>4</v>
      </c>
      <c r="B2733">
        <v>8.8616531294095999E-3</v>
      </c>
      <c r="C2733">
        <v>20200330</v>
      </c>
      <c r="D2733">
        <v>0.264123927562331</v>
      </c>
      <c r="E2733">
        <v>286.37833325616202</v>
      </c>
      <c r="F2733">
        <f t="shared" si="42"/>
        <v>13.228333256162045</v>
      </c>
    </row>
    <row r="2734" spans="1:6" x14ac:dyDescent="0.2">
      <c r="A2734" t="s">
        <v>5</v>
      </c>
      <c r="B2734">
        <v>2.9672706432667998E-3</v>
      </c>
      <c r="C2734">
        <v>20200330</v>
      </c>
      <c r="D2734">
        <v>1.8946056717590999E-3</v>
      </c>
      <c r="E2734">
        <v>274.60580290206701</v>
      </c>
      <c r="F2734">
        <f t="shared" si="42"/>
        <v>1.4558029020670347</v>
      </c>
    </row>
    <row r="2735" spans="1:6" x14ac:dyDescent="0.2">
      <c r="A2735" t="s">
        <v>6</v>
      </c>
      <c r="B2735">
        <v>1.20166361308361E-2</v>
      </c>
      <c r="C2735">
        <v>20200330</v>
      </c>
      <c r="D2735">
        <v>1.9123011149153001E-3</v>
      </c>
      <c r="E2735">
        <v>291.38882832587501</v>
      </c>
      <c r="F2735">
        <f t="shared" si="42"/>
        <v>18.238828325875033</v>
      </c>
    </row>
    <row r="2736" spans="1:6" x14ac:dyDescent="0.2">
      <c r="A2736" t="s">
        <v>7</v>
      </c>
      <c r="B2736">
        <v>9.5371380832391002E-3</v>
      </c>
      <c r="C2736">
        <v>20200330</v>
      </c>
      <c r="D2736">
        <v>5.7612053810830004E-3</v>
      </c>
      <c r="E2736">
        <v>288.47536035911298</v>
      </c>
      <c r="F2736">
        <f t="shared" si="42"/>
        <v>15.325360359113006</v>
      </c>
    </row>
    <row r="2737" spans="1:6" x14ac:dyDescent="0.2">
      <c r="A2737" t="s">
        <v>8</v>
      </c>
      <c r="B2737">
        <v>7.1276037189630997E-3</v>
      </c>
      <c r="C2737">
        <v>20200330</v>
      </c>
      <c r="D2737">
        <v>2.8592900720094002E-3</v>
      </c>
      <c r="E2737">
        <v>285.11072638095902</v>
      </c>
      <c r="F2737">
        <f t="shared" si="42"/>
        <v>11.960726380959045</v>
      </c>
    </row>
    <row r="2738" spans="1:6" x14ac:dyDescent="0.2">
      <c r="A2738" t="s">
        <v>9</v>
      </c>
      <c r="B2738">
        <v>1.7581609432541102E-2</v>
      </c>
      <c r="C2738">
        <v>20200330</v>
      </c>
      <c r="D2738">
        <v>0</v>
      </c>
      <c r="E2738">
        <v>299.64282807849702</v>
      </c>
      <c r="F2738">
        <f t="shared" si="42"/>
        <v>26.492828078497041</v>
      </c>
    </row>
    <row r="2739" spans="1:6" x14ac:dyDescent="0.2">
      <c r="A2739" t="s">
        <v>10</v>
      </c>
      <c r="B2739">
        <v>3.9723409399722003E-3</v>
      </c>
      <c r="C2739">
        <v>20200330</v>
      </c>
      <c r="D2739">
        <v>1.714728660157E-4</v>
      </c>
      <c r="E2739">
        <v>281.69738165222702</v>
      </c>
      <c r="F2739">
        <f t="shared" si="42"/>
        <v>8.5473816522270454</v>
      </c>
    </row>
    <row r="2740" spans="1:6" x14ac:dyDescent="0.2">
      <c r="A2740" t="s">
        <v>11</v>
      </c>
      <c r="B2740">
        <v>3.3134167530282001E-3</v>
      </c>
      <c r="C2740">
        <v>20200330</v>
      </c>
      <c r="D2740">
        <v>1.2028047957527399E-2</v>
      </c>
      <c r="E2740">
        <v>276.54073900214502</v>
      </c>
      <c r="F2740">
        <f t="shared" si="42"/>
        <v>3.3907390021450396</v>
      </c>
    </row>
    <row r="2741" spans="1:6" x14ac:dyDescent="0.2">
      <c r="A2741" t="s">
        <v>12</v>
      </c>
      <c r="B2741">
        <v>5.2906200230781004E-3</v>
      </c>
      <c r="C2741">
        <v>20200330</v>
      </c>
      <c r="D2741">
        <v>6.2406150768382899E-2</v>
      </c>
      <c r="E2741">
        <v>282.26988857607199</v>
      </c>
      <c r="F2741">
        <f t="shared" si="42"/>
        <v>9.1198885760720145</v>
      </c>
    </row>
    <row r="2742" spans="1:6" x14ac:dyDescent="0.2">
      <c r="A2742" t="s">
        <v>13</v>
      </c>
      <c r="B2742">
        <v>5.8278784632594003E-3</v>
      </c>
      <c r="C2742">
        <v>20200330</v>
      </c>
      <c r="D2742">
        <v>0.11507316479833</v>
      </c>
      <c r="E2742">
        <v>281.68443770635599</v>
      </c>
      <c r="F2742">
        <f t="shared" si="42"/>
        <v>8.534437706356016</v>
      </c>
    </row>
    <row r="2743" spans="1:6" x14ac:dyDescent="0.2">
      <c r="A2743" t="s">
        <v>14</v>
      </c>
      <c r="B2743">
        <v>6.4259826737854998E-3</v>
      </c>
      <c r="C2743">
        <v>20200330</v>
      </c>
      <c r="D2743">
        <v>0.105085051403441</v>
      </c>
      <c r="E2743">
        <v>282.10912616436298</v>
      </c>
      <c r="F2743">
        <f t="shared" si="42"/>
        <v>8.9591261643629991</v>
      </c>
    </row>
    <row r="2744" spans="1:6" x14ac:dyDescent="0.2">
      <c r="A2744" t="s">
        <v>15</v>
      </c>
      <c r="B2744">
        <v>6.0238339490472003E-3</v>
      </c>
      <c r="C2744">
        <v>20200330</v>
      </c>
      <c r="D2744">
        <v>0.106764376985949</v>
      </c>
      <c r="E2744">
        <v>283.20496603158801</v>
      </c>
      <c r="F2744">
        <f t="shared" si="42"/>
        <v>10.054966031588037</v>
      </c>
    </row>
    <row r="2745" spans="1:6" x14ac:dyDescent="0.2">
      <c r="A2745" t="s">
        <v>16</v>
      </c>
      <c r="B2745">
        <v>6.6351957527368997E-3</v>
      </c>
      <c r="C2745">
        <v>20200330</v>
      </c>
      <c r="D2745">
        <v>0.41981878884927498</v>
      </c>
      <c r="E2745">
        <v>282.82746564838197</v>
      </c>
      <c r="F2745">
        <f t="shared" si="42"/>
        <v>9.6774656483819967</v>
      </c>
    </row>
    <row r="2746" spans="1:6" x14ac:dyDescent="0.2">
      <c r="A2746" t="s">
        <v>17</v>
      </c>
      <c r="B2746">
        <v>3.3374958848407998E-3</v>
      </c>
      <c r="C2746">
        <v>20200330</v>
      </c>
      <c r="D2746" s="1">
        <v>6.0854773680927904E-6</v>
      </c>
      <c r="E2746">
        <v>279.44489627414202</v>
      </c>
      <c r="F2746">
        <f t="shared" si="42"/>
        <v>6.2948962741420473</v>
      </c>
    </row>
    <row r="2747" spans="1:6" x14ac:dyDescent="0.2">
      <c r="A2747" t="s">
        <v>18</v>
      </c>
      <c r="B2747">
        <v>4.2338271015955999E-3</v>
      </c>
      <c r="C2747">
        <v>20200330</v>
      </c>
      <c r="D2747" s="1">
        <v>2.5354849099945199E-5</v>
      </c>
      <c r="E2747">
        <v>280.939865300684</v>
      </c>
      <c r="F2747">
        <f t="shared" si="42"/>
        <v>7.7898653006840277</v>
      </c>
    </row>
    <row r="2748" spans="1:6" x14ac:dyDescent="0.2">
      <c r="A2748" t="s">
        <v>19</v>
      </c>
      <c r="B2748">
        <v>2.2001470544568001E-3</v>
      </c>
      <c r="C2748">
        <v>20200330</v>
      </c>
      <c r="D2748">
        <v>1.8430132783646999E-3</v>
      </c>
      <c r="E2748">
        <v>276.45145753104703</v>
      </c>
      <c r="F2748">
        <f t="shared" si="42"/>
        <v>3.3014575310470491</v>
      </c>
    </row>
    <row r="2749" spans="1:6" x14ac:dyDescent="0.2">
      <c r="A2749" t="s">
        <v>20</v>
      </c>
      <c r="B2749">
        <v>3.7505550940027999E-3</v>
      </c>
      <c r="C2749">
        <v>20200330</v>
      </c>
      <c r="D2749">
        <v>1.2158224766303999E-3</v>
      </c>
      <c r="E2749">
        <v>279.02927623075499</v>
      </c>
      <c r="F2749">
        <f t="shared" si="42"/>
        <v>5.8792762307550106</v>
      </c>
    </row>
    <row r="2750" spans="1:6" x14ac:dyDescent="0.2">
      <c r="A2750" t="s">
        <v>21</v>
      </c>
      <c r="B2750">
        <v>2.0139758090411001E-3</v>
      </c>
      <c r="C2750">
        <v>20200330</v>
      </c>
      <c r="D2750">
        <v>2.5604970271454002E-3</v>
      </c>
      <c r="E2750">
        <v>268.09816061040402</v>
      </c>
      <c r="F2750">
        <f t="shared" si="42"/>
        <v>-5.0518393895959548</v>
      </c>
    </row>
    <row r="2751" spans="1:6" x14ac:dyDescent="0.2">
      <c r="A2751" t="s">
        <v>22</v>
      </c>
      <c r="B2751">
        <v>4.8148857798271999E-3</v>
      </c>
      <c r="C2751">
        <v>20200330</v>
      </c>
      <c r="D2751">
        <v>9.8823163900849005E-3</v>
      </c>
      <c r="E2751">
        <v>280.15007400512599</v>
      </c>
      <c r="F2751">
        <f t="shared" si="42"/>
        <v>7.0000740051260095</v>
      </c>
    </row>
    <row r="2752" spans="1:6" x14ac:dyDescent="0.2">
      <c r="A2752" t="s">
        <v>23</v>
      </c>
      <c r="B2752">
        <v>4.9101136624812997E-3</v>
      </c>
      <c r="C2752">
        <v>20200330</v>
      </c>
      <c r="D2752">
        <v>1.70637107664184E-2</v>
      </c>
      <c r="E2752">
        <v>283.52317810058503</v>
      </c>
      <c r="F2752">
        <f t="shared" si="42"/>
        <v>10.373178100585051</v>
      </c>
    </row>
    <row r="2753" spans="1:6" x14ac:dyDescent="0.2">
      <c r="A2753" t="s">
        <v>24</v>
      </c>
      <c r="B2753">
        <v>7.0709324441849998E-3</v>
      </c>
      <c r="C2753">
        <v>20200330</v>
      </c>
      <c r="D2753">
        <v>0.27142294283424101</v>
      </c>
      <c r="E2753">
        <v>283.97822265625001</v>
      </c>
      <c r="F2753">
        <f t="shared" si="42"/>
        <v>10.828222656250034</v>
      </c>
    </row>
    <row r="2754" spans="1:6" x14ac:dyDescent="0.2">
      <c r="A2754" t="s">
        <v>25</v>
      </c>
      <c r="B2754">
        <v>4.2025725627821003E-3</v>
      </c>
      <c r="C2754">
        <v>20200330</v>
      </c>
      <c r="D2754">
        <v>8.8558484183630002E-4</v>
      </c>
      <c r="E2754">
        <v>281.018237552127</v>
      </c>
      <c r="F2754">
        <f t="shared" si="42"/>
        <v>7.8682375521270274</v>
      </c>
    </row>
    <row r="2755" spans="1:6" x14ac:dyDescent="0.2">
      <c r="A2755" t="s">
        <v>26</v>
      </c>
      <c r="B2755">
        <v>4.8099988593887002E-3</v>
      </c>
      <c r="C2755">
        <v>20200330</v>
      </c>
      <c r="D2755">
        <v>1.4849848902008E-2</v>
      </c>
      <c r="E2755">
        <v>278.69025346804801</v>
      </c>
      <c r="F2755">
        <f t="shared" ref="F2755:F2818" si="43">E2755-273.15</f>
        <v>5.5402534680480358</v>
      </c>
    </row>
    <row r="2756" spans="1:6" x14ac:dyDescent="0.2">
      <c r="A2756" t="s">
        <v>27</v>
      </c>
      <c r="B2756">
        <v>4.2187039825049002E-3</v>
      </c>
      <c r="C2756">
        <v>20200330</v>
      </c>
      <c r="D2756">
        <v>2.9211844518480001E-4</v>
      </c>
      <c r="E2756">
        <v>284.25494384765602</v>
      </c>
      <c r="F2756">
        <f t="shared" si="43"/>
        <v>11.104943847656045</v>
      </c>
    </row>
    <row r="2757" spans="1:6" x14ac:dyDescent="0.2">
      <c r="A2757" t="s">
        <v>28</v>
      </c>
      <c r="B2757">
        <v>1.7342066928136E-3</v>
      </c>
      <c r="C2757">
        <v>20200330</v>
      </c>
      <c r="D2757">
        <v>1.4159864312887E-3</v>
      </c>
      <c r="E2757">
        <v>274.60211408046098</v>
      </c>
      <c r="F2757">
        <f t="shared" si="43"/>
        <v>1.4521140804610013</v>
      </c>
    </row>
    <row r="2758" spans="1:6" x14ac:dyDescent="0.2">
      <c r="A2758" t="s">
        <v>29</v>
      </c>
      <c r="B2758">
        <v>2.1507849368810998E-3</v>
      </c>
      <c r="C2758">
        <v>20200330</v>
      </c>
      <c r="D2758">
        <v>3.1108937365412E-3</v>
      </c>
      <c r="E2758">
        <v>267.71233818240199</v>
      </c>
      <c r="F2758">
        <f t="shared" si="43"/>
        <v>-5.4376618175979843</v>
      </c>
    </row>
    <row r="2759" spans="1:6" x14ac:dyDescent="0.2">
      <c r="A2759" t="s">
        <v>30</v>
      </c>
      <c r="B2759">
        <v>7.2582886152137999E-3</v>
      </c>
      <c r="C2759">
        <v>20200330</v>
      </c>
      <c r="D2759">
        <v>4.0652859060559998E-4</v>
      </c>
      <c r="E2759">
        <v>291.019693746195</v>
      </c>
      <c r="F2759">
        <f t="shared" si="43"/>
        <v>17.869693746195026</v>
      </c>
    </row>
    <row r="2760" spans="1:6" x14ac:dyDescent="0.2">
      <c r="A2760" t="s">
        <v>31</v>
      </c>
      <c r="B2760">
        <v>7.0675754053680998E-3</v>
      </c>
      <c r="C2760">
        <v>20200330</v>
      </c>
      <c r="D2760">
        <v>0.76256536874033098</v>
      </c>
      <c r="E2760">
        <v>283.34523518880201</v>
      </c>
      <c r="F2760">
        <f t="shared" si="43"/>
        <v>10.19523518880203</v>
      </c>
    </row>
    <row r="2761" spans="1:6" x14ac:dyDescent="0.2">
      <c r="A2761" t="s">
        <v>1</v>
      </c>
      <c r="B2761">
        <v>6.5242330763592002E-3</v>
      </c>
      <c r="C2761">
        <v>20200331</v>
      </c>
      <c r="D2761">
        <v>9.1879954057130005E-3</v>
      </c>
      <c r="E2761">
        <v>282.74166403876399</v>
      </c>
      <c r="F2761">
        <f t="shared" si="43"/>
        <v>9.5916640387640086</v>
      </c>
    </row>
    <row r="2762" spans="1:6" x14ac:dyDescent="0.2">
      <c r="A2762" t="s">
        <v>2</v>
      </c>
      <c r="B2762">
        <v>3.307444589714E-3</v>
      </c>
      <c r="C2762">
        <v>20200331</v>
      </c>
      <c r="D2762">
        <v>3.3042756433995001E-3</v>
      </c>
      <c r="E2762">
        <v>282.11880258413402</v>
      </c>
      <c r="F2762">
        <f t="shared" si="43"/>
        <v>8.9688025841340391</v>
      </c>
    </row>
    <row r="2763" spans="1:6" x14ac:dyDescent="0.2">
      <c r="A2763" t="s">
        <v>3</v>
      </c>
      <c r="B2763">
        <v>7.2217193816827997E-3</v>
      </c>
      <c r="C2763">
        <v>20200331</v>
      </c>
      <c r="D2763">
        <v>7.7564305325403E-3</v>
      </c>
      <c r="E2763">
        <v>284.88201970639398</v>
      </c>
      <c r="F2763">
        <f t="shared" si="43"/>
        <v>11.732019706393999</v>
      </c>
    </row>
    <row r="2764" spans="1:6" x14ac:dyDescent="0.2">
      <c r="A2764" t="s">
        <v>4</v>
      </c>
      <c r="B2764">
        <v>9.010165351732E-3</v>
      </c>
      <c r="C2764">
        <v>20200331</v>
      </c>
      <c r="D2764">
        <v>6.3034997209912805E-2</v>
      </c>
      <c r="E2764">
        <v>286.82906999259097</v>
      </c>
      <c r="F2764">
        <f t="shared" si="43"/>
        <v>13.679069992590996</v>
      </c>
    </row>
    <row r="2765" spans="1:6" x14ac:dyDescent="0.2">
      <c r="A2765" t="s">
        <v>5</v>
      </c>
      <c r="B2765">
        <v>2.9236411642297E-3</v>
      </c>
      <c r="C2765">
        <v>20200331</v>
      </c>
      <c r="D2765">
        <v>1.27157054535567E-2</v>
      </c>
      <c r="E2765">
        <v>274.33625423546903</v>
      </c>
      <c r="F2765">
        <f t="shared" si="43"/>
        <v>1.1862542354690504</v>
      </c>
    </row>
    <row r="2766" spans="1:6" x14ac:dyDescent="0.2">
      <c r="A2766" t="s">
        <v>6</v>
      </c>
      <c r="B2766">
        <v>1.1703535360343E-2</v>
      </c>
      <c r="C2766">
        <v>20200331</v>
      </c>
      <c r="D2766">
        <v>1.3525606779693001E-3</v>
      </c>
      <c r="E2766">
        <v>291.23123246205</v>
      </c>
      <c r="F2766">
        <f t="shared" si="43"/>
        <v>18.081232462050025</v>
      </c>
    </row>
    <row r="2767" spans="1:6" x14ac:dyDescent="0.2">
      <c r="A2767" t="s">
        <v>7</v>
      </c>
      <c r="B2767">
        <v>9.5970201229234001E-3</v>
      </c>
      <c r="C2767">
        <v>20200331</v>
      </c>
      <c r="D2767">
        <v>3.688572358033E-4</v>
      </c>
      <c r="E2767">
        <v>288.96822836964401</v>
      </c>
      <c r="F2767">
        <f t="shared" si="43"/>
        <v>15.818228369644032</v>
      </c>
    </row>
    <row r="2768" spans="1:6" x14ac:dyDescent="0.2">
      <c r="A2768" t="s">
        <v>8</v>
      </c>
      <c r="B2768">
        <v>7.4048432497641004E-3</v>
      </c>
      <c r="C2768">
        <v>20200331</v>
      </c>
      <c r="D2768" s="1">
        <v>4.6051470733763801E-6</v>
      </c>
      <c r="E2768">
        <v>286.29987041766799</v>
      </c>
      <c r="F2768">
        <f t="shared" si="43"/>
        <v>13.149870417668012</v>
      </c>
    </row>
    <row r="2769" spans="1:6" x14ac:dyDescent="0.2">
      <c r="A2769" t="s">
        <v>9</v>
      </c>
      <c r="B2769">
        <v>1.7204761061640001E-2</v>
      </c>
      <c r="C2769">
        <v>20200331</v>
      </c>
      <c r="D2769">
        <v>0</v>
      </c>
      <c r="E2769">
        <v>299.49930100213902</v>
      </c>
      <c r="F2769">
        <f t="shared" si="43"/>
        <v>26.349301002139043</v>
      </c>
    </row>
    <row r="2770" spans="1:6" x14ac:dyDescent="0.2">
      <c r="A2770" t="s">
        <v>10</v>
      </c>
      <c r="B2770">
        <v>3.5557741020335E-3</v>
      </c>
      <c r="C2770">
        <v>20200331</v>
      </c>
      <c r="D2770">
        <v>6.2112745359338998E-3</v>
      </c>
      <c r="E2770">
        <v>280.70144411596903</v>
      </c>
      <c r="F2770">
        <f t="shared" si="43"/>
        <v>7.5514441159690477</v>
      </c>
    </row>
    <row r="2771" spans="1:6" x14ac:dyDescent="0.2">
      <c r="A2771" t="s">
        <v>11</v>
      </c>
      <c r="B2771">
        <v>2.8974739919603999E-3</v>
      </c>
      <c r="C2771">
        <v>20200331</v>
      </c>
      <c r="D2771">
        <v>2.52235139856559E-2</v>
      </c>
      <c r="E2771">
        <v>274.369119275792</v>
      </c>
      <c r="F2771">
        <f t="shared" si="43"/>
        <v>1.2191192757920248</v>
      </c>
    </row>
    <row r="2772" spans="1:6" x14ac:dyDescent="0.2">
      <c r="A2772" t="s">
        <v>12</v>
      </c>
      <c r="B2772">
        <v>5.8364402325941003E-3</v>
      </c>
      <c r="C2772">
        <v>20200331</v>
      </c>
      <c r="D2772">
        <v>3.1851314227944398E-2</v>
      </c>
      <c r="E2772">
        <v>282.98340036899202</v>
      </c>
      <c r="F2772">
        <f t="shared" si="43"/>
        <v>9.8334003689920451</v>
      </c>
    </row>
    <row r="2773" spans="1:6" x14ac:dyDescent="0.2">
      <c r="A2773" t="s">
        <v>13</v>
      </c>
      <c r="B2773">
        <v>6.2954630314681998E-3</v>
      </c>
      <c r="C2773">
        <v>20200331</v>
      </c>
      <c r="D2773">
        <v>6.2599607463642598E-2</v>
      </c>
      <c r="E2773">
        <v>282.71352677118199</v>
      </c>
      <c r="F2773">
        <f t="shared" si="43"/>
        <v>9.563526771182012</v>
      </c>
    </row>
    <row r="2774" spans="1:6" x14ac:dyDescent="0.2">
      <c r="A2774" t="s">
        <v>14</v>
      </c>
      <c r="B2774">
        <v>6.8409377657859E-3</v>
      </c>
      <c r="C2774">
        <v>20200331</v>
      </c>
      <c r="D2774">
        <v>9.5335533942859998E-3</v>
      </c>
      <c r="E2774">
        <v>283.03903064098898</v>
      </c>
      <c r="F2774">
        <f t="shared" si="43"/>
        <v>9.8890306409890059</v>
      </c>
    </row>
    <row r="2775" spans="1:6" x14ac:dyDescent="0.2">
      <c r="A2775" t="s">
        <v>15</v>
      </c>
      <c r="B2775">
        <v>6.7831272205623998E-3</v>
      </c>
      <c r="C2775">
        <v>20200331</v>
      </c>
      <c r="D2775">
        <v>2.6173403037853E-3</v>
      </c>
      <c r="E2775">
        <v>284.00909071702199</v>
      </c>
      <c r="F2775">
        <f t="shared" si="43"/>
        <v>10.859090717022013</v>
      </c>
    </row>
    <row r="2776" spans="1:6" x14ac:dyDescent="0.2">
      <c r="A2776" t="s">
        <v>16</v>
      </c>
      <c r="B2776">
        <v>6.9815148927376003E-3</v>
      </c>
      <c r="C2776">
        <v>20200331</v>
      </c>
      <c r="D2776">
        <v>5.5772345709630897E-2</v>
      </c>
      <c r="E2776">
        <v>283.04892053738399</v>
      </c>
      <c r="F2776">
        <f t="shared" si="43"/>
        <v>9.898920537384015</v>
      </c>
    </row>
    <row r="2777" spans="1:6" x14ac:dyDescent="0.2">
      <c r="A2777" t="s">
        <v>17</v>
      </c>
      <c r="B2777">
        <v>3.0017625238676999E-3</v>
      </c>
      <c r="C2777">
        <v>20200331</v>
      </c>
      <c r="D2777">
        <v>7.0699330829341002E-3</v>
      </c>
      <c r="E2777">
        <v>276.337696499294</v>
      </c>
      <c r="F2777">
        <f t="shared" si="43"/>
        <v>3.1876964992940202</v>
      </c>
    </row>
    <row r="2778" spans="1:6" x14ac:dyDescent="0.2">
      <c r="A2778" t="s">
        <v>18</v>
      </c>
      <c r="B2778">
        <v>3.0591549484036001E-3</v>
      </c>
      <c r="C2778">
        <v>20200331</v>
      </c>
      <c r="D2778">
        <v>5.4829102738138003E-3</v>
      </c>
      <c r="E2778">
        <v>278.58677993586002</v>
      </c>
      <c r="F2778">
        <f t="shared" si="43"/>
        <v>5.436779935860045</v>
      </c>
    </row>
    <row r="2779" spans="1:6" x14ac:dyDescent="0.2">
      <c r="A2779" t="s">
        <v>19</v>
      </c>
      <c r="B2779">
        <v>1.7174411421192999E-3</v>
      </c>
      <c r="C2779">
        <v>20200331</v>
      </c>
      <c r="D2779">
        <v>3.1159602088848999E-3</v>
      </c>
      <c r="E2779">
        <v>273.50116870808102</v>
      </c>
      <c r="F2779">
        <f t="shared" si="43"/>
        <v>0.3511687080810475</v>
      </c>
    </row>
    <row r="2780" spans="1:6" x14ac:dyDescent="0.2">
      <c r="A2780" t="s">
        <v>20</v>
      </c>
      <c r="B2780">
        <v>3.3764761037137999E-3</v>
      </c>
      <c r="C2780">
        <v>20200331</v>
      </c>
      <c r="D2780">
        <v>1.1223935134603799E-2</v>
      </c>
      <c r="E2780">
        <v>277.69407384535799</v>
      </c>
      <c r="F2780">
        <f t="shared" si="43"/>
        <v>4.5440738453580138</v>
      </c>
    </row>
    <row r="2781" spans="1:6" x14ac:dyDescent="0.2">
      <c r="A2781" t="s">
        <v>21</v>
      </c>
      <c r="B2781">
        <v>1.8826255816414999E-3</v>
      </c>
      <c r="C2781">
        <v>20200331</v>
      </c>
      <c r="D2781">
        <v>2.9133733795160999E-3</v>
      </c>
      <c r="E2781">
        <v>269.516474132469</v>
      </c>
      <c r="F2781">
        <f t="shared" si="43"/>
        <v>-3.6335258675309774</v>
      </c>
    </row>
    <row r="2782" spans="1:6" x14ac:dyDescent="0.2">
      <c r="A2782" t="s">
        <v>22</v>
      </c>
      <c r="B2782">
        <v>4.6843043116192003E-3</v>
      </c>
      <c r="C2782">
        <v>20200331</v>
      </c>
      <c r="D2782">
        <v>8.5740410615277901E-2</v>
      </c>
      <c r="E2782">
        <v>282.09091885884601</v>
      </c>
      <c r="F2782">
        <f t="shared" si="43"/>
        <v>8.9409188588460324</v>
      </c>
    </row>
    <row r="2783" spans="1:6" x14ac:dyDescent="0.2">
      <c r="A2783" t="s">
        <v>23</v>
      </c>
      <c r="B2783">
        <v>5.5351179093122002E-3</v>
      </c>
      <c r="C2783">
        <v>20200331</v>
      </c>
      <c r="D2783">
        <v>9.0809342434972004E-3</v>
      </c>
      <c r="E2783">
        <v>283.48827781677198</v>
      </c>
      <c r="F2783">
        <f t="shared" si="43"/>
        <v>10.338277816772006</v>
      </c>
    </row>
    <row r="2784" spans="1:6" x14ac:dyDescent="0.2">
      <c r="A2784" t="s">
        <v>24</v>
      </c>
      <c r="B2784">
        <v>7.1395541541278001E-3</v>
      </c>
      <c r="C2784">
        <v>20200331</v>
      </c>
      <c r="D2784">
        <v>1.7529216044541801E-2</v>
      </c>
      <c r="E2784">
        <v>284.73348388671798</v>
      </c>
      <c r="F2784">
        <f t="shared" si="43"/>
        <v>11.583483886718</v>
      </c>
    </row>
    <row r="2785" spans="1:6" x14ac:dyDescent="0.2">
      <c r="A2785" t="s">
        <v>25</v>
      </c>
      <c r="B2785">
        <v>3.7177656022075998E-3</v>
      </c>
      <c r="C2785">
        <v>20200331</v>
      </c>
      <c r="D2785">
        <v>2.62298168040529E-2</v>
      </c>
      <c r="E2785">
        <v>281.41049977895301</v>
      </c>
      <c r="F2785">
        <f t="shared" si="43"/>
        <v>8.260499778953033</v>
      </c>
    </row>
    <row r="2786" spans="1:6" x14ac:dyDescent="0.2">
      <c r="A2786" t="s">
        <v>26</v>
      </c>
      <c r="B2786">
        <v>4.9375241120846996E-3</v>
      </c>
      <c r="C2786">
        <v>20200331</v>
      </c>
      <c r="D2786">
        <v>2.43507804936243E-2</v>
      </c>
      <c r="E2786">
        <v>280.89984068259201</v>
      </c>
      <c r="F2786">
        <f t="shared" si="43"/>
        <v>7.749840682592037</v>
      </c>
    </row>
    <row r="2787" spans="1:6" x14ac:dyDescent="0.2">
      <c r="A2787" t="s">
        <v>27</v>
      </c>
      <c r="B2787">
        <v>4.4492222368717003E-3</v>
      </c>
      <c r="C2787">
        <v>20200331</v>
      </c>
      <c r="D2787">
        <v>6.7057597712810004E-3</v>
      </c>
      <c r="E2787">
        <v>284.88830843838701</v>
      </c>
      <c r="F2787">
        <f t="shared" si="43"/>
        <v>11.738308438387037</v>
      </c>
    </row>
    <row r="2788" spans="1:6" x14ac:dyDescent="0.2">
      <c r="A2788" t="s">
        <v>28</v>
      </c>
      <c r="B2788">
        <v>1.7591119068961999E-3</v>
      </c>
      <c r="C2788">
        <v>20200331</v>
      </c>
      <c r="D2788">
        <v>4.1711832401459999E-4</v>
      </c>
      <c r="E2788">
        <v>275.59434926712498</v>
      </c>
      <c r="F2788">
        <f t="shared" si="43"/>
        <v>2.4443492671250056</v>
      </c>
    </row>
    <row r="2789" spans="1:6" x14ac:dyDescent="0.2">
      <c r="A2789" t="s">
        <v>29</v>
      </c>
      <c r="B2789">
        <v>2.7680565674061998E-3</v>
      </c>
      <c r="C2789">
        <v>20200331</v>
      </c>
      <c r="D2789">
        <v>2.9917119802331002E-3</v>
      </c>
      <c r="E2789">
        <v>269.77675223001597</v>
      </c>
      <c r="F2789">
        <f t="shared" si="43"/>
        <v>-3.3732477699840047</v>
      </c>
    </row>
    <row r="2790" spans="1:6" x14ac:dyDescent="0.2">
      <c r="A2790" t="s">
        <v>30</v>
      </c>
      <c r="B2790">
        <v>6.7371788597967996E-3</v>
      </c>
      <c r="C2790">
        <v>20200331</v>
      </c>
      <c r="D2790">
        <v>1.003530376977E-4</v>
      </c>
      <c r="E2790">
        <v>291.04094052005098</v>
      </c>
      <c r="F2790">
        <f t="shared" si="43"/>
        <v>17.890940520051004</v>
      </c>
    </row>
    <row r="2791" spans="1:6" x14ac:dyDescent="0.2">
      <c r="A2791" t="s">
        <v>31</v>
      </c>
      <c r="B2791">
        <v>7.6514961394040003E-3</v>
      </c>
      <c r="C2791">
        <v>20200331</v>
      </c>
      <c r="D2791">
        <v>3.3727125807214299E-2</v>
      </c>
      <c r="E2791">
        <v>284.40387712445101</v>
      </c>
      <c r="F2791">
        <f t="shared" si="43"/>
        <v>11.253877124451037</v>
      </c>
    </row>
    <row r="2792" spans="1:6" x14ac:dyDescent="0.2">
      <c r="A2792" t="s">
        <v>1</v>
      </c>
      <c r="B2792">
        <v>6.7058487847033001E-3</v>
      </c>
      <c r="C2792">
        <v>20200401</v>
      </c>
      <c r="D2792">
        <v>6.9453431294989404E-2</v>
      </c>
      <c r="E2792">
        <v>284.21585888332697</v>
      </c>
      <c r="F2792">
        <f t="shared" si="43"/>
        <v>11.065858883326996</v>
      </c>
    </row>
    <row r="2793" spans="1:6" x14ac:dyDescent="0.2">
      <c r="A2793" t="s">
        <v>2</v>
      </c>
      <c r="B2793">
        <v>1.914958603895E-3</v>
      </c>
      <c r="C2793">
        <v>20200401</v>
      </c>
      <c r="D2793">
        <v>4.7609377828180303E-2</v>
      </c>
      <c r="E2793">
        <v>278.92329054612298</v>
      </c>
      <c r="F2793">
        <f t="shared" si="43"/>
        <v>5.7732905461230075</v>
      </c>
    </row>
    <row r="2794" spans="1:6" x14ac:dyDescent="0.2">
      <c r="A2794" t="s">
        <v>3</v>
      </c>
      <c r="B2794">
        <v>7.8117892186601997E-3</v>
      </c>
      <c r="C2794">
        <v>20200401</v>
      </c>
      <c r="D2794">
        <v>1.71005049236954E-2</v>
      </c>
      <c r="E2794">
        <v>285.60736946437601</v>
      </c>
      <c r="F2794">
        <f t="shared" si="43"/>
        <v>12.457369464376029</v>
      </c>
    </row>
    <row r="2795" spans="1:6" x14ac:dyDescent="0.2">
      <c r="A2795" t="s">
        <v>4</v>
      </c>
      <c r="B2795">
        <v>8.4224051940415007E-3</v>
      </c>
      <c r="C2795">
        <v>20200401</v>
      </c>
      <c r="D2795">
        <v>1.1953992375058699E-2</v>
      </c>
      <c r="E2795">
        <v>287.71916882745103</v>
      </c>
      <c r="F2795">
        <f t="shared" si="43"/>
        <v>14.569168827451051</v>
      </c>
    </row>
    <row r="2796" spans="1:6" x14ac:dyDescent="0.2">
      <c r="A2796" t="s">
        <v>5</v>
      </c>
      <c r="B2796">
        <v>2.9846197505707002E-3</v>
      </c>
      <c r="C2796">
        <v>20200401</v>
      </c>
      <c r="D2796">
        <v>4.0175214082367999E-3</v>
      </c>
      <c r="E2796">
        <v>274.40626310098003</v>
      </c>
      <c r="F2796">
        <f t="shared" si="43"/>
        <v>1.2562631009800498</v>
      </c>
    </row>
    <row r="2797" spans="1:6" x14ac:dyDescent="0.2">
      <c r="A2797" t="s">
        <v>6</v>
      </c>
      <c r="B2797">
        <v>1.17563377311335E-2</v>
      </c>
      <c r="C2797">
        <v>20200401</v>
      </c>
      <c r="D2797">
        <v>1.3702793695022E-3</v>
      </c>
      <c r="E2797">
        <v>291.87779641453199</v>
      </c>
      <c r="F2797">
        <f t="shared" si="43"/>
        <v>18.727796414532008</v>
      </c>
    </row>
    <row r="2798" spans="1:6" x14ac:dyDescent="0.2">
      <c r="A2798" t="s">
        <v>7</v>
      </c>
      <c r="B2798">
        <v>1.08119851343103E-2</v>
      </c>
      <c r="C2798">
        <v>20200401</v>
      </c>
      <c r="D2798">
        <v>3.6338971443710002E-4</v>
      </c>
      <c r="E2798">
        <v>290.38527183925902</v>
      </c>
      <c r="F2798">
        <f t="shared" si="43"/>
        <v>17.235271839259042</v>
      </c>
    </row>
    <row r="2799" spans="1:6" x14ac:dyDescent="0.2">
      <c r="A2799" t="s">
        <v>8</v>
      </c>
      <c r="B2799">
        <v>8.4253059407600004E-3</v>
      </c>
      <c r="C2799">
        <v>20200401</v>
      </c>
      <c r="D2799">
        <v>2.1680600726050001E-4</v>
      </c>
      <c r="E2799">
        <v>287.460314628405</v>
      </c>
      <c r="F2799">
        <f t="shared" si="43"/>
        <v>14.310314628405024</v>
      </c>
    </row>
    <row r="2800" spans="1:6" x14ac:dyDescent="0.2">
      <c r="A2800" t="s">
        <v>9</v>
      </c>
      <c r="B2800">
        <v>1.6785657432462402E-2</v>
      </c>
      <c r="C2800">
        <v>20200401</v>
      </c>
      <c r="D2800" s="1">
        <v>2.3573451323258899E-5</v>
      </c>
      <c r="E2800">
        <v>299.91709827241402</v>
      </c>
      <c r="F2800">
        <f t="shared" si="43"/>
        <v>26.767098272414046</v>
      </c>
    </row>
    <row r="2801" spans="1:6" x14ac:dyDescent="0.2">
      <c r="A2801" t="s">
        <v>10</v>
      </c>
      <c r="B2801">
        <v>2.4197524169109002E-3</v>
      </c>
      <c r="C2801">
        <v>20200401</v>
      </c>
      <c r="D2801">
        <v>2.0806438751541999E-2</v>
      </c>
      <c r="E2801">
        <v>277.59517888739498</v>
      </c>
      <c r="F2801">
        <f t="shared" si="43"/>
        <v>4.4451788873950022</v>
      </c>
    </row>
    <row r="2802" spans="1:6" x14ac:dyDescent="0.2">
      <c r="A2802" t="s">
        <v>11</v>
      </c>
      <c r="B2802">
        <v>2.7473030477969998E-3</v>
      </c>
      <c r="C2802">
        <v>20200401</v>
      </c>
      <c r="D2802">
        <v>1.6115707428909599E-2</v>
      </c>
      <c r="E2802">
        <v>275.68158836528397</v>
      </c>
      <c r="F2802">
        <f t="shared" si="43"/>
        <v>2.5315883652839943</v>
      </c>
    </row>
    <row r="2803" spans="1:6" x14ac:dyDescent="0.2">
      <c r="A2803" t="s">
        <v>12</v>
      </c>
      <c r="B2803">
        <v>5.8686071888932002E-3</v>
      </c>
      <c r="C2803">
        <v>20200401</v>
      </c>
      <c r="D2803">
        <v>4.3464608948690898E-2</v>
      </c>
      <c r="E2803">
        <v>282.140325232397</v>
      </c>
      <c r="F2803">
        <f t="shared" si="43"/>
        <v>8.9903252323970264</v>
      </c>
    </row>
    <row r="2804" spans="1:6" x14ac:dyDescent="0.2">
      <c r="A2804" t="s">
        <v>13</v>
      </c>
      <c r="B2804">
        <v>6.9290420228970001E-3</v>
      </c>
      <c r="C2804">
        <v>20200401</v>
      </c>
      <c r="D2804">
        <v>3.9220924098354801E-2</v>
      </c>
      <c r="E2804">
        <v>284.26757085890898</v>
      </c>
      <c r="F2804">
        <f t="shared" si="43"/>
        <v>11.117570858909005</v>
      </c>
    </row>
    <row r="2805" spans="1:6" x14ac:dyDescent="0.2">
      <c r="A2805" t="s">
        <v>14</v>
      </c>
      <c r="B2805">
        <v>7.9510511963494998E-3</v>
      </c>
      <c r="C2805">
        <v>20200401</v>
      </c>
      <c r="D2805">
        <v>1.6949949262597E-3</v>
      </c>
      <c r="E2805">
        <v>285.99138230543798</v>
      </c>
      <c r="F2805">
        <f t="shared" si="43"/>
        <v>12.841382305438003</v>
      </c>
    </row>
    <row r="2806" spans="1:6" x14ac:dyDescent="0.2">
      <c r="A2806" t="s">
        <v>15</v>
      </c>
      <c r="B2806">
        <v>5.7300862703972997E-3</v>
      </c>
      <c r="C2806">
        <v>20200401</v>
      </c>
      <c r="D2806">
        <v>0.107332973767681</v>
      </c>
      <c r="E2806">
        <v>284.10477036696199</v>
      </c>
      <c r="F2806">
        <f t="shared" si="43"/>
        <v>10.954770366962009</v>
      </c>
    </row>
    <row r="2807" spans="1:6" x14ac:dyDescent="0.2">
      <c r="A2807" t="s">
        <v>16</v>
      </c>
      <c r="B2807">
        <v>7.8227617318781008E-3</v>
      </c>
      <c r="C2807">
        <v>20200401</v>
      </c>
      <c r="D2807">
        <v>1.2734013791167899E-2</v>
      </c>
      <c r="E2807">
        <v>286.14170643980998</v>
      </c>
      <c r="F2807">
        <f t="shared" si="43"/>
        <v>12.991706439810002</v>
      </c>
    </row>
    <row r="2808" spans="1:6" x14ac:dyDescent="0.2">
      <c r="A2808" t="s">
        <v>17</v>
      </c>
      <c r="B2808">
        <v>2.1788085146841E-3</v>
      </c>
      <c r="C2808">
        <v>20200401</v>
      </c>
      <c r="D2808">
        <v>2.4401180295256998E-3</v>
      </c>
      <c r="E2808">
        <v>276.04882642957898</v>
      </c>
      <c r="F2808">
        <f t="shared" si="43"/>
        <v>2.8988264295790032</v>
      </c>
    </row>
    <row r="2809" spans="1:6" x14ac:dyDescent="0.2">
      <c r="A2809" t="s">
        <v>18</v>
      </c>
      <c r="B2809">
        <v>2.4461778107869002E-3</v>
      </c>
      <c r="C2809">
        <v>20200401</v>
      </c>
      <c r="D2809">
        <v>6.4390135057519995E-4</v>
      </c>
      <c r="E2809">
        <v>278.08000578703701</v>
      </c>
      <c r="F2809">
        <f t="shared" si="43"/>
        <v>4.9300057870370324</v>
      </c>
    </row>
    <row r="2810" spans="1:6" x14ac:dyDescent="0.2">
      <c r="A2810" t="s">
        <v>19</v>
      </c>
      <c r="B2810">
        <v>1.7631812765755001E-3</v>
      </c>
      <c r="C2810">
        <v>20200401</v>
      </c>
      <c r="D2810">
        <v>5.9995049455540002E-4</v>
      </c>
      <c r="E2810">
        <v>274.83338548192398</v>
      </c>
      <c r="F2810">
        <f t="shared" si="43"/>
        <v>1.6833854819240059</v>
      </c>
    </row>
    <row r="2811" spans="1:6" x14ac:dyDescent="0.2">
      <c r="A2811" t="s">
        <v>20</v>
      </c>
      <c r="B2811">
        <v>3.3328348174965E-3</v>
      </c>
      <c r="C2811">
        <v>20200401</v>
      </c>
      <c r="D2811">
        <v>1.47088321303456E-2</v>
      </c>
      <c r="E2811">
        <v>275.59027279124501</v>
      </c>
      <c r="F2811">
        <f t="shared" si="43"/>
        <v>2.4402727912450359</v>
      </c>
    </row>
    <row r="2812" spans="1:6" x14ac:dyDescent="0.2">
      <c r="A2812" t="s">
        <v>21</v>
      </c>
      <c r="B2812">
        <v>2.2938324277886001E-3</v>
      </c>
      <c r="C2812">
        <v>20200401</v>
      </c>
      <c r="D2812">
        <v>1.5596176345442001E-3</v>
      </c>
      <c r="E2812">
        <v>271.50982753521203</v>
      </c>
      <c r="F2812">
        <f t="shared" si="43"/>
        <v>-1.6401724647879519</v>
      </c>
    </row>
    <row r="2813" spans="1:6" x14ac:dyDescent="0.2">
      <c r="A2813" t="s">
        <v>22</v>
      </c>
      <c r="B2813">
        <v>5.2770515006462003E-3</v>
      </c>
      <c r="C2813">
        <v>20200401</v>
      </c>
      <c r="D2813">
        <v>1.22129883147973E-2</v>
      </c>
      <c r="E2813">
        <v>279.19575405120798</v>
      </c>
      <c r="F2813">
        <f t="shared" si="43"/>
        <v>6.0457540512080072</v>
      </c>
    </row>
    <row r="2814" spans="1:6" x14ac:dyDescent="0.2">
      <c r="A2814" t="s">
        <v>23</v>
      </c>
      <c r="B2814">
        <v>3.8251053192651999E-3</v>
      </c>
      <c r="C2814">
        <v>20200401</v>
      </c>
      <c r="D2814">
        <v>3.77724087306976E-2</v>
      </c>
      <c r="E2814">
        <v>282.49824028015098</v>
      </c>
      <c r="F2814">
        <f t="shared" si="43"/>
        <v>9.3482402801510034</v>
      </c>
    </row>
    <row r="2815" spans="1:6" x14ac:dyDescent="0.2">
      <c r="A2815" t="s">
        <v>24</v>
      </c>
      <c r="B2815">
        <v>6.5070853102952003E-3</v>
      </c>
      <c r="C2815">
        <v>20200401</v>
      </c>
      <c r="D2815">
        <v>1.9005454718951199E-2</v>
      </c>
      <c r="E2815">
        <v>284.79311523437502</v>
      </c>
      <c r="F2815">
        <f t="shared" si="43"/>
        <v>11.643115234375045</v>
      </c>
    </row>
    <row r="2816" spans="1:6" x14ac:dyDescent="0.2">
      <c r="A2816" t="s">
        <v>25</v>
      </c>
      <c r="B2816">
        <v>3.6512632064546E-3</v>
      </c>
      <c r="C2816">
        <v>20200401</v>
      </c>
      <c r="D2816">
        <v>1.7364246507254801E-2</v>
      </c>
      <c r="E2816">
        <v>275.09470388051602</v>
      </c>
      <c r="F2816">
        <f t="shared" si="43"/>
        <v>1.9447038805160446</v>
      </c>
    </row>
    <row r="2817" spans="1:6" x14ac:dyDescent="0.2">
      <c r="A2817" t="s">
        <v>26</v>
      </c>
      <c r="B2817">
        <v>5.4862707316015004E-3</v>
      </c>
      <c r="C2817">
        <v>20200401</v>
      </c>
      <c r="D2817">
        <v>2.87531095527413E-2</v>
      </c>
      <c r="E2817">
        <v>280.868421505659</v>
      </c>
      <c r="F2817">
        <f t="shared" si="43"/>
        <v>7.7184215056590233</v>
      </c>
    </row>
    <row r="2818" spans="1:6" x14ac:dyDescent="0.2">
      <c r="A2818" t="s">
        <v>27</v>
      </c>
      <c r="B2818">
        <v>2.7107183652167002E-3</v>
      </c>
      <c r="C2818">
        <v>20200401</v>
      </c>
      <c r="D2818">
        <v>3.6297434578997999E-2</v>
      </c>
      <c r="E2818">
        <v>281.98819802024099</v>
      </c>
      <c r="F2818">
        <f t="shared" si="43"/>
        <v>8.8381980202410091</v>
      </c>
    </row>
    <row r="2819" spans="1:6" x14ac:dyDescent="0.2">
      <c r="A2819" t="s">
        <v>28</v>
      </c>
      <c r="B2819">
        <v>1.9640175719605E-3</v>
      </c>
      <c r="C2819">
        <v>20200401</v>
      </c>
      <c r="D2819">
        <v>7.6030351050139998E-4</v>
      </c>
      <c r="E2819">
        <v>276.14058257254698</v>
      </c>
      <c r="F2819">
        <f t="shared" ref="F2819:F2882" si="44">E2819-273.15</f>
        <v>2.9905825725469981</v>
      </c>
    </row>
    <row r="2820" spans="1:6" x14ac:dyDescent="0.2">
      <c r="A2820" t="s">
        <v>29</v>
      </c>
      <c r="B2820">
        <v>2.8790331652910001E-3</v>
      </c>
      <c r="C2820">
        <v>20200401</v>
      </c>
      <c r="D2820">
        <v>1.40297796935057E-2</v>
      </c>
      <c r="E2820">
        <v>268.95759039157701</v>
      </c>
      <c r="F2820">
        <f t="shared" si="44"/>
        <v>-4.1924096084229632</v>
      </c>
    </row>
    <row r="2821" spans="1:6" x14ac:dyDescent="0.2">
      <c r="A2821" t="s">
        <v>30</v>
      </c>
      <c r="B2821">
        <v>7.6397028797027004E-3</v>
      </c>
      <c r="C2821">
        <v>20200401</v>
      </c>
      <c r="D2821">
        <v>2.3861216635350001E-4</v>
      </c>
      <c r="E2821">
        <v>291.172405490627</v>
      </c>
      <c r="F2821">
        <f t="shared" si="44"/>
        <v>18.022405490627023</v>
      </c>
    </row>
    <row r="2822" spans="1:6" x14ac:dyDescent="0.2">
      <c r="A2822" t="s">
        <v>31</v>
      </c>
      <c r="B2822">
        <v>7.0949720970371003E-3</v>
      </c>
      <c r="C2822">
        <v>20200401</v>
      </c>
      <c r="D2822">
        <v>7.0660777815312298E-2</v>
      </c>
      <c r="E2822">
        <v>284.91710087290897</v>
      </c>
      <c r="F2822">
        <f t="shared" si="44"/>
        <v>11.767100872908998</v>
      </c>
    </row>
    <row r="2823" spans="1:6" x14ac:dyDescent="0.2">
      <c r="A2823" t="s">
        <v>1</v>
      </c>
      <c r="B2823">
        <v>6.1924308344411001E-3</v>
      </c>
      <c r="C2823">
        <v>20200402</v>
      </c>
      <c r="D2823">
        <v>5.2101992659295798E-2</v>
      </c>
      <c r="E2823">
        <v>284.84008746676898</v>
      </c>
      <c r="F2823">
        <f t="shared" si="44"/>
        <v>11.690087466769</v>
      </c>
    </row>
    <row r="2824" spans="1:6" x14ac:dyDescent="0.2">
      <c r="A2824" t="s">
        <v>2</v>
      </c>
      <c r="B2824">
        <v>2.1090923020472001E-3</v>
      </c>
      <c r="C2824">
        <v>20200402</v>
      </c>
      <c r="D2824">
        <v>7.1767110112880002E-4</v>
      </c>
      <c r="E2824">
        <v>281.47785362830501</v>
      </c>
      <c r="F2824">
        <f t="shared" si="44"/>
        <v>8.3278536283050357</v>
      </c>
    </row>
    <row r="2825" spans="1:6" x14ac:dyDescent="0.2">
      <c r="A2825" t="s">
        <v>3</v>
      </c>
      <c r="B2825">
        <v>7.6063617901957004E-3</v>
      </c>
      <c r="C2825">
        <v>20200402</v>
      </c>
      <c r="D2825">
        <v>1.5675854760236401E-2</v>
      </c>
      <c r="E2825">
        <v>284.46732960576497</v>
      </c>
      <c r="F2825">
        <f t="shared" si="44"/>
        <v>11.317329605764996</v>
      </c>
    </row>
    <row r="2826" spans="1:6" x14ac:dyDescent="0.2">
      <c r="A2826" t="s">
        <v>4</v>
      </c>
      <c r="B2826">
        <v>9.2324317224195002E-3</v>
      </c>
      <c r="C2826">
        <v>20200402</v>
      </c>
      <c r="D2826">
        <v>0.54029979567492403</v>
      </c>
      <c r="E2826">
        <v>287.30699789112998</v>
      </c>
      <c r="F2826">
        <f t="shared" si="44"/>
        <v>14.156997891130004</v>
      </c>
    </row>
    <row r="2827" spans="1:6" x14ac:dyDescent="0.2">
      <c r="A2827" t="s">
        <v>5</v>
      </c>
      <c r="B2827">
        <v>2.7388288128551001E-3</v>
      </c>
      <c r="C2827">
        <v>20200402</v>
      </c>
      <c r="D2827">
        <v>3.4123608892226002E-3</v>
      </c>
      <c r="E2827">
        <v>274.30220540364502</v>
      </c>
      <c r="F2827">
        <f t="shared" si="44"/>
        <v>1.1522054036450413</v>
      </c>
    </row>
    <row r="2828" spans="1:6" x14ac:dyDescent="0.2">
      <c r="A2828" t="s">
        <v>6</v>
      </c>
      <c r="B2828">
        <v>1.3037683442234899E-2</v>
      </c>
      <c r="C2828">
        <v>20200402</v>
      </c>
      <c r="D2828">
        <v>4.3734974213729398E-2</v>
      </c>
      <c r="E2828">
        <v>293.23369975029601</v>
      </c>
      <c r="F2828">
        <f t="shared" si="44"/>
        <v>20.083699750296034</v>
      </c>
    </row>
    <row r="2829" spans="1:6" x14ac:dyDescent="0.2">
      <c r="A2829" t="s">
        <v>7</v>
      </c>
      <c r="B2829">
        <v>1.19498534915373E-2</v>
      </c>
      <c r="C2829">
        <v>20200402</v>
      </c>
      <c r="D2829">
        <v>2.6980362632732E-2</v>
      </c>
      <c r="E2829">
        <v>290.83505595099001</v>
      </c>
      <c r="F2829">
        <f t="shared" si="44"/>
        <v>17.685055950990034</v>
      </c>
    </row>
    <row r="2830" spans="1:6" x14ac:dyDescent="0.2">
      <c r="A2830" t="s">
        <v>8</v>
      </c>
      <c r="B2830">
        <v>8.4104327759586001E-3</v>
      </c>
      <c r="C2830">
        <v>20200402</v>
      </c>
      <c r="D2830">
        <v>5.0134798492489996E-4</v>
      </c>
      <c r="E2830">
        <v>285.93755790514803</v>
      </c>
      <c r="F2830">
        <f t="shared" si="44"/>
        <v>12.787557905148049</v>
      </c>
    </row>
    <row r="2831" spans="1:6" x14ac:dyDescent="0.2">
      <c r="A2831" t="s">
        <v>9</v>
      </c>
      <c r="B2831">
        <v>1.7001730966426001E-2</v>
      </c>
      <c r="C2831">
        <v>20200402</v>
      </c>
      <c r="D2831">
        <v>0</v>
      </c>
      <c r="E2831">
        <v>299.42814418247701</v>
      </c>
      <c r="F2831">
        <f t="shared" si="44"/>
        <v>26.278144182477035</v>
      </c>
    </row>
    <row r="2832" spans="1:6" x14ac:dyDescent="0.2">
      <c r="A2832" t="s">
        <v>10</v>
      </c>
      <c r="B2832">
        <v>2.4904055673038001E-3</v>
      </c>
      <c r="C2832">
        <v>20200402</v>
      </c>
      <c r="D2832">
        <v>2.4689181538147399E-2</v>
      </c>
      <c r="E2832">
        <v>280.07115671894297</v>
      </c>
      <c r="F2832">
        <f t="shared" si="44"/>
        <v>6.9211567189429957</v>
      </c>
    </row>
    <row r="2833" spans="1:6" x14ac:dyDescent="0.2">
      <c r="A2833" t="s">
        <v>11</v>
      </c>
      <c r="B2833">
        <v>2.3643992668368999E-3</v>
      </c>
      <c r="C2833">
        <v>20200402</v>
      </c>
      <c r="D2833">
        <v>1.4899823759095001E-3</v>
      </c>
      <c r="E2833">
        <v>274.35517942240301</v>
      </c>
      <c r="F2833">
        <f t="shared" si="44"/>
        <v>1.2051794224030346</v>
      </c>
    </row>
    <row r="2834" spans="1:6" x14ac:dyDescent="0.2">
      <c r="A2834" t="s">
        <v>12</v>
      </c>
      <c r="B2834">
        <v>5.6360031749251001E-3</v>
      </c>
      <c r="C2834">
        <v>20200402</v>
      </c>
      <c r="D2834">
        <v>8.45839310065363E-2</v>
      </c>
      <c r="E2834">
        <v>282.51973212519698</v>
      </c>
      <c r="F2834">
        <f t="shared" si="44"/>
        <v>9.3697321251970038</v>
      </c>
    </row>
    <row r="2835" spans="1:6" x14ac:dyDescent="0.2">
      <c r="A2835" t="s">
        <v>13</v>
      </c>
      <c r="B2835">
        <v>6.8763258833704002E-3</v>
      </c>
      <c r="C2835">
        <v>20200402</v>
      </c>
      <c r="D2835">
        <v>4.0251398082885602E-2</v>
      </c>
      <c r="E2835">
        <v>283.47584824335001</v>
      </c>
      <c r="F2835">
        <f t="shared" si="44"/>
        <v>10.325848243350038</v>
      </c>
    </row>
    <row r="2836" spans="1:6" x14ac:dyDescent="0.2">
      <c r="A2836" t="s">
        <v>14</v>
      </c>
      <c r="B2836">
        <v>7.9903037972993002E-3</v>
      </c>
      <c r="C2836">
        <v>20200402</v>
      </c>
      <c r="D2836">
        <v>0.25555913349930698</v>
      </c>
      <c r="E2836">
        <v>284.754828149145</v>
      </c>
      <c r="F2836">
        <f t="shared" si="44"/>
        <v>11.604828149145021</v>
      </c>
    </row>
    <row r="2837" spans="1:6" x14ac:dyDescent="0.2">
      <c r="A2837" t="s">
        <v>15</v>
      </c>
      <c r="B2837">
        <v>5.3232060028956E-3</v>
      </c>
      <c r="C2837">
        <v>20200402</v>
      </c>
      <c r="D2837">
        <v>3.2475706866741699E-2</v>
      </c>
      <c r="E2837">
        <v>284.45010669414802</v>
      </c>
      <c r="F2837">
        <f t="shared" si="44"/>
        <v>11.300106694148042</v>
      </c>
    </row>
    <row r="2838" spans="1:6" x14ac:dyDescent="0.2">
      <c r="A2838" t="s">
        <v>16</v>
      </c>
      <c r="B2838">
        <v>8.6612496131531994E-3</v>
      </c>
      <c r="C2838">
        <v>20200402</v>
      </c>
      <c r="D2838">
        <v>0.27713288823167098</v>
      </c>
      <c r="E2838">
        <v>286.31941502530799</v>
      </c>
      <c r="F2838">
        <f t="shared" si="44"/>
        <v>13.169415025308012</v>
      </c>
    </row>
    <row r="2839" spans="1:6" x14ac:dyDescent="0.2">
      <c r="A2839" t="s">
        <v>17</v>
      </c>
      <c r="B2839">
        <v>2.6709953758485999E-3</v>
      </c>
      <c r="C2839">
        <v>20200402</v>
      </c>
      <c r="D2839" s="1">
        <v>1.36293448067853E-5</v>
      </c>
      <c r="E2839">
        <v>277.87414946379403</v>
      </c>
      <c r="F2839">
        <f t="shared" si="44"/>
        <v>4.7241494637940491</v>
      </c>
    </row>
    <row r="2840" spans="1:6" x14ac:dyDescent="0.2">
      <c r="A2840" t="s">
        <v>18</v>
      </c>
      <c r="B2840">
        <v>3.3711756487594998E-3</v>
      </c>
      <c r="C2840">
        <v>20200402</v>
      </c>
      <c r="D2840" s="1">
        <v>3.1288072272560701E-5</v>
      </c>
      <c r="E2840">
        <v>280.67175858108999</v>
      </c>
      <c r="F2840">
        <f t="shared" si="44"/>
        <v>7.5217585810900118</v>
      </c>
    </row>
    <row r="2841" spans="1:6" x14ac:dyDescent="0.2">
      <c r="A2841" t="s">
        <v>19</v>
      </c>
      <c r="B2841">
        <v>1.7772270700418999E-3</v>
      </c>
      <c r="C2841">
        <v>20200402</v>
      </c>
      <c r="D2841">
        <v>1.9072477619519999E-4</v>
      </c>
      <c r="E2841">
        <v>276.28179338563098</v>
      </c>
      <c r="F2841">
        <f t="shared" si="44"/>
        <v>3.1317933856309992</v>
      </c>
    </row>
    <row r="2842" spans="1:6" x14ac:dyDescent="0.2">
      <c r="A2842" t="s">
        <v>20</v>
      </c>
      <c r="B2842">
        <v>2.8409478186136E-3</v>
      </c>
      <c r="C2842">
        <v>20200402</v>
      </c>
      <c r="D2842">
        <v>8.3856464746348992E-3</v>
      </c>
      <c r="E2842">
        <v>276.80218775132101</v>
      </c>
      <c r="F2842">
        <f t="shared" si="44"/>
        <v>3.652187751321037</v>
      </c>
    </row>
    <row r="2843" spans="1:6" x14ac:dyDescent="0.2">
      <c r="A2843" t="s">
        <v>21</v>
      </c>
      <c r="B2843">
        <v>2.5167436740364002E-3</v>
      </c>
      <c r="C2843">
        <v>20200402</v>
      </c>
      <c r="D2843">
        <v>6.0999069229575997E-3</v>
      </c>
      <c r="E2843">
        <v>269.99056613060702</v>
      </c>
      <c r="F2843">
        <f t="shared" si="44"/>
        <v>-3.1594338693929558</v>
      </c>
    </row>
    <row r="2844" spans="1:6" x14ac:dyDescent="0.2">
      <c r="A2844" t="s">
        <v>22</v>
      </c>
      <c r="B2844">
        <v>4.4230893508938E-3</v>
      </c>
      <c r="C2844">
        <v>20200402</v>
      </c>
      <c r="D2844">
        <v>3.36229393402269E-2</v>
      </c>
      <c r="E2844">
        <v>279.24517885843898</v>
      </c>
      <c r="F2844">
        <f t="shared" si="44"/>
        <v>6.0951788584389988</v>
      </c>
    </row>
    <row r="2845" spans="1:6" x14ac:dyDescent="0.2">
      <c r="A2845" t="s">
        <v>23</v>
      </c>
      <c r="B2845">
        <v>4.6431938622845002E-3</v>
      </c>
      <c r="C2845">
        <v>20200402</v>
      </c>
      <c r="D2845">
        <v>9.5892787376047506E-2</v>
      </c>
      <c r="E2845">
        <v>282.00915527343699</v>
      </c>
      <c r="F2845">
        <f t="shared" si="44"/>
        <v>8.8591552734370111</v>
      </c>
    </row>
    <row r="2846" spans="1:6" x14ac:dyDescent="0.2">
      <c r="A2846" t="s">
        <v>24</v>
      </c>
      <c r="B2846">
        <v>6.0849451459944002E-3</v>
      </c>
      <c r="C2846">
        <v>20200402</v>
      </c>
      <c r="D2846">
        <v>8.2604745138520005E-4</v>
      </c>
      <c r="E2846">
        <v>285.05288085937502</v>
      </c>
      <c r="F2846">
        <f t="shared" si="44"/>
        <v>11.902880859375045</v>
      </c>
    </row>
    <row r="2847" spans="1:6" x14ac:dyDescent="0.2">
      <c r="A2847" t="s">
        <v>25</v>
      </c>
      <c r="B2847">
        <v>2.8099406202247998E-3</v>
      </c>
      <c r="C2847">
        <v>20200402</v>
      </c>
      <c r="D2847">
        <v>7.7019539862800898E-2</v>
      </c>
      <c r="E2847">
        <v>278.35495118837099</v>
      </c>
      <c r="F2847">
        <f t="shared" si="44"/>
        <v>5.2049511883710124</v>
      </c>
    </row>
    <row r="2848" spans="1:6" x14ac:dyDescent="0.2">
      <c r="A2848" t="s">
        <v>26</v>
      </c>
      <c r="B2848">
        <v>5.4896128292266999E-3</v>
      </c>
      <c r="C2848">
        <v>20200402</v>
      </c>
      <c r="D2848">
        <v>1.9872508288921901E-2</v>
      </c>
      <c r="E2848">
        <v>279.27354986728699</v>
      </c>
      <c r="F2848">
        <f t="shared" si="44"/>
        <v>6.1235498672870108</v>
      </c>
    </row>
    <row r="2849" spans="1:6" x14ac:dyDescent="0.2">
      <c r="A2849" t="s">
        <v>27</v>
      </c>
      <c r="B2849">
        <v>2.6217083531346998E-3</v>
      </c>
      <c r="C2849">
        <v>20200402</v>
      </c>
      <c r="D2849">
        <v>1.5344569231508E-3</v>
      </c>
      <c r="E2849">
        <v>283.48782903497801</v>
      </c>
      <c r="F2849">
        <f t="shared" si="44"/>
        <v>10.337829034978029</v>
      </c>
    </row>
    <row r="2850" spans="1:6" x14ac:dyDescent="0.2">
      <c r="A2850" t="s">
        <v>28</v>
      </c>
      <c r="B2850">
        <v>2.1072940226540002E-3</v>
      </c>
      <c r="C2850">
        <v>20200402</v>
      </c>
      <c r="D2850">
        <v>1.0138899686666001E-3</v>
      </c>
      <c r="E2850">
        <v>275.79848158304202</v>
      </c>
      <c r="F2850">
        <f t="shared" si="44"/>
        <v>2.6484815830420416</v>
      </c>
    </row>
    <row r="2851" spans="1:6" x14ac:dyDescent="0.2">
      <c r="A2851" t="s">
        <v>29</v>
      </c>
      <c r="B2851">
        <v>2.4353136650638002E-3</v>
      </c>
      <c r="C2851">
        <v>20200402</v>
      </c>
      <c r="D2851">
        <v>6.7469122232026004E-3</v>
      </c>
      <c r="E2851">
        <v>266.93046580989102</v>
      </c>
      <c r="F2851">
        <f t="shared" si="44"/>
        <v>-6.2195341901089591</v>
      </c>
    </row>
    <row r="2852" spans="1:6" x14ac:dyDescent="0.2">
      <c r="A2852" t="s">
        <v>30</v>
      </c>
      <c r="B2852">
        <v>7.9420378171632996E-3</v>
      </c>
      <c r="C2852">
        <v>20200402</v>
      </c>
      <c r="D2852">
        <v>1.81597177883185E-2</v>
      </c>
      <c r="E2852">
        <v>290.639924681031</v>
      </c>
      <c r="F2852">
        <f t="shared" si="44"/>
        <v>17.489924681031027</v>
      </c>
    </row>
    <row r="2853" spans="1:6" x14ac:dyDescent="0.2">
      <c r="A2853" t="s">
        <v>31</v>
      </c>
      <c r="B2853">
        <v>7.1420779517083E-3</v>
      </c>
      <c r="C2853">
        <v>20200402</v>
      </c>
      <c r="D2853">
        <v>5.0115349158650499E-2</v>
      </c>
      <c r="E2853">
        <v>285.23815114874498</v>
      </c>
      <c r="F2853">
        <f t="shared" si="44"/>
        <v>12.088151148744998</v>
      </c>
    </row>
    <row r="2854" spans="1:6" x14ac:dyDescent="0.2">
      <c r="A2854" t="s">
        <v>1</v>
      </c>
      <c r="B2854">
        <v>5.8495015578550998E-3</v>
      </c>
      <c r="C2854">
        <v>20200403</v>
      </c>
      <c r="D2854">
        <v>5.9978802157923998E-2</v>
      </c>
      <c r="E2854">
        <v>285.94506539238802</v>
      </c>
      <c r="F2854">
        <f t="shared" si="44"/>
        <v>12.79506539238804</v>
      </c>
    </row>
    <row r="2855" spans="1:6" x14ac:dyDescent="0.2">
      <c r="A2855" t="s">
        <v>2</v>
      </c>
      <c r="B2855">
        <v>2.5586114587405001E-3</v>
      </c>
      <c r="C2855">
        <v>20200403</v>
      </c>
      <c r="D2855">
        <v>0</v>
      </c>
      <c r="E2855">
        <v>284.12162428635799</v>
      </c>
      <c r="F2855">
        <f t="shared" si="44"/>
        <v>10.971624286358008</v>
      </c>
    </row>
    <row r="2856" spans="1:6" x14ac:dyDescent="0.2">
      <c r="A2856" t="s">
        <v>3</v>
      </c>
      <c r="B2856">
        <v>7.1667888019557001E-3</v>
      </c>
      <c r="C2856">
        <v>20200403</v>
      </c>
      <c r="D2856">
        <v>2.4591773437226002E-3</v>
      </c>
      <c r="E2856">
        <v>284.038762631623</v>
      </c>
      <c r="F2856">
        <f t="shared" si="44"/>
        <v>10.888762631623024</v>
      </c>
    </row>
    <row r="2857" spans="1:6" x14ac:dyDescent="0.2">
      <c r="A2857" t="s">
        <v>4</v>
      </c>
      <c r="B2857">
        <v>9.4918894806297997E-3</v>
      </c>
      <c r="C2857">
        <v>20200403</v>
      </c>
      <c r="D2857">
        <v>1.0891245854445899</v>
      </c>
      <c r="E2857">
        <v>287.28879731276902</v>
      </c>
      <c r="F2857">
        <f t="shared" si="44"/>
        <v>14.138797312769043</v>
      </c>
    </row>
    <row r="2858" spans="1:6" x14ac:dyDescent="0.2">
      <c r="A2858" t="s">
        <v>5</v>
      </c>
      <c r="B2858">
        <v>2.6822055851972002E-3</v>
      </c>
      <c r="C2858">
        <v>20200403</v>
      </c>
      <c r="D2858">
        <v>8.4768135255421009E-3</v>
      </c>
      <c r="E2858">
        <v>274.90082866013603</v>
      </c>
      <c r="F2858">
        <f t="shared" si="44"/>
        <v>1.750828660136051</v>
      </c>
    </row>
    <row r="2859" spans="1:6" x14ac:dyDescent="0.2">
      <c r="A2859" t="s">
        <v>6</v>
      </c>
      <c r="B2859">
        <v>1.2924542332280201E-2</v>
      </c>
      <c r="C2859">
        <v>20200403</v>
      </c>
      <c r="D2859">
        <v>0.22474946076250499</v>
      </c>
      <c r="E2859">
        <v>293.11903400662499</v>
      </c>
      <c r="F2859">
        <f t="shared" si="44"/>
        <v>19.969034006625009</v>
      </c>
    </row>
    <row r="2860" spans="1:6" x14ac:dyDescent="0.2">
      <c r="A2860" t="s">
        <v>7</v>
      </c>
      <c r="B2860">
        <v>1.10926569065021E-2</v>
      </c>
      <c r="C2860">
        <v>20200403</v>
      </c>
      <c r="D2860">
        <v>0.335667543553054</v>
      </c>
      <c r="E2860">
        <v>290.23977881362703</v>
      </c>
      <c r="F2860">
        <f t="shared" si="44"/>
        <v>17.089778813627049</v>
      </c>
    </row>
    <row r="2861" spans="1:6" x14ac:dyDescent="0.2">
      <c r="A2861" t="s">
        <v>8</v>
      </c>
      <c r="B2861">
        <v>7.6715252362191001E-3</v>
      </c>
      <c r="C2861">
        <v>20200403</v>
      </c>
      <c r="D2861">
        <v>0.115172456808409</v>
      </c>
      <c r="E2861">
        <v>285.15933305789201</v>
      </c>
      <c r="F2861">
        <f t="shared" si="44"/>
        <v>12.009333057892036</v>
      </c>
    </row>
    <row r="2862" spans="1:6" x14ac:dyDescent="0.2">
      <c r="A2862" t="s">
        <v>9</v>
      </c>
      <c r="B2862">
        <v>1.7278745060875299E-2</v>
      </c>
      <c r="C2862">
        <v>20200403</v>
      </c>
      <c r="D2862">
        <v>1.7278769794379001E-3</v>
      </c>
      <c r="E2862">
        <v>299.93563261486202</v>
      </c>
      <c r="F2862">
        <f t="shared" si="44"/>
        <v>26.785632614862038</v>
      </c>
    </row>
    <row r="2863" spans="1:6" x14ac:dyDescent="0.2">
      <c r="A2863" t="s">
        <v>10</v>
      </c>
      <c r="B2863">
        <v>2.5855836062000002E-3</v>
      </c>
      <c r="C2863">
        <v>20200403</v>
      </c>
      <c r="D2863" s="1">
        <v>6.0447060061099498E-5</v>
      </c>
      <c r="E2863">
        <v>283.03609806476197</v>
      </c>
      <c r="F2863">
        <f t="shared" si="44"/>
        <v>9.8860980647619954</v>
      </c>
    </row>
    <row r="2864" spans="1:6" x14ac:dyDescent="0.2">
      <c r="A2864" t="s">
        <v>11</v>
      </c>
      <c r="B2864">
        <v>2.1971744128458002E-3</v>
      </c>
      <c r="C2864">
        <v>20200403</v>
      </c>
      <c r="D2864">
        <v>7.4817713440781999E-3</v>
      </c>
      <c r="E2864">
        <v>271.76301987283699</v>
      </c>
      <c r="F2864">
        <f t="shared" si="44"/>
        <v>-1.3869801271629854</v>
      </c>
    </row>
    <row r="2865" spans="1:6" x14ac:dyDescent="0.2">
      <c r="A2865" t="s">
        <v>12</v>
      </c>
      <c r="B2865">
        <v>4.6972004413792998E-3</v>
      </c>
      <c r="C2865">
        <v>20200403</v>
      </c>
      <c r="D2865">
        <v>4.9314348629914802E-2</v>
      </c>
      <c r="E2865">
        <v>285.24025446251898</v>
      </c>
      <c r="F2865">
        <f t="shared" si="44"/>
        <v>12.090254462518999</v>
      </c>
    </row>
    <row r="2866" spans="1:6" x14ac:dyDescent="0.2">
      <c r="A2866" t="s">
        <v>13</v>
      </c>
      <c r="B2866">
        <v>6.3319604599936996E-3</v>
      </c>
      <c r="C2866">
        <v>20200403</v>
      </c>
      <c r="D2866">
        <v>5.7318503557826597E-2</v>
      </c>
      <c r="E2866">
        <v>283.66305723644399</v>
      </c>
      <c r="F2866">
        <f t="shared" si="44"/>
        <v>10.513057236444013</v>
      </c>
    </row>
    <row r="2867" spans="1:6" x14ac:dyDescent="0.2">
      <c r="A2867" t="s">
        <v>14</v>
      </c>
      <c r="B2867">
        <v>7.7093822451738004E-3</v>
      </c>
      <c r="C2867">
        <v>20200403</v>
      </c>
      <c r="D2867">
        <v>1.1363810494250199</v>
      </c>
      <c r="E2867">
        <v>284.45937238420697</v>
      </c>
      <c r="F2867">
        <f t="shared" si="44"/>
        <v>11.309372384206995</v>
      </c>
    </row>
    <row r="2868" spans="1:6" x14ac:dyDescent="0.2">
      <c r="A2868" t="s">
        <v>15</v>
      </c>
      <c r="B2868">
        <v>5.4383996623353003E-3</v>
      </c>
      <c r="C2868">
        <v>20200403</v>
      </c>
      <c r="D2868">
        <v>2.59886456138703E-2</v>
      </c>
      <c r="E2868">
        <v>286.01660743126502</v>
      </c>
      <c r="F2868">
        <f t="shared" si="44"/>
        <v>12.866607431265038</v>
      </c>
    </row>
    <row r="2869" spans="1:6" x14ac:dyDescent="0.2">
      <c r="A2869" t="s">
        <v>16</v>
      </c>
      <c r="B2869">
        <v>8.1170436690076002E-3</v>
      </c>
      <c r="C2869">
        <v>20200403</v>
      </c>
      <c r="D2869">
        <v>1.4995207329381901</v>
      </c>
      <c r="E2869">
        <v>285.25656901614701</v>
      </c>
      <c r="F2869">
        <f t="shared" si="44"/>
        <v>12.106569016147034</v>
      </c>
    </row>
    <row r="2870" spans="1:6" x14ac:dyDescent="0.2">
      <c r="A2870" t="s">
        <v>17</v>
      </c>
      <c r="B2870">
        <v>2.4212078294819999E-3</v>
      </c>
      <c r="C2870">
        <v>20200403</v>
      </c>
      <c r="D2870">
        <v>2.8818261231749998E-4</v>
      </c>
      <c r="E2870">
        <v>276.16020993833098</v>
      </c>
      <c r="F2870">
        <f t="shared" si="44"/>
        <v>3.0102099383310019</v>
      </c>
    </row>
    <row r="2871" spans="1:6" x14ac:dyDescent="0.2">
      <c r="A2871" t="s">
        <v>18</v>
      </c>
      <c r="B2871">
        <v>2.9817376800317999E-3</v>
      </c>
      <c r="C2871">
        <v>20200403</v>
      </c>
      <c r="D2871" s="1">
        <v>3.2615939120198197E-5</v>
      </c>
      <c r="E2871">
        <v>280.59756243670398</v>
      </c>
      <c r="F2871">
        <f t="shared" si="44"/>
        <v>7.4475624367040041</v>
      </c>
    </row>
    <row r="2872" spans="1:6" x14ac:dyDescent="0.2">
      <c r="A2872" t="s">
        <v>19</v>
      </c>
      <c r="B2872">
        <v>1.4918614500685E-3</v>
      </c>
      <c r="C2872">
        <v>20200403</v>
      </c>
      <c r="D2872">
        <v>9.2249560474620001E-4</v>
      </c>
      <c r="E2872">
        <v>275.70331576365299</v>
      </c>
      <c r="F2872">
        <f t="shared" si="44"/>
        <v>2.5533157636530177</v>
      </c>
    </row>
    <row r="2873" spans="1:6" x14ac:dyDescent="0.2">
      <c r="A2873" t="s">
        <v>20</v>
      </c>
      <c r="B2873">
        <v>2.7829149758497999E-3</v>
      </c>
      <c r="C2873">
        <v>20200403</v>
      </c>
      <c r="D2873">
        <v>4.8925024379811999E-3</v>
      </c>
      <c r="E2873">
        <v>278.69198787913598</v>
      </c>
      <c r="F2873">
        <f t="shared" si="44"/>
        <v>5.541987879136002</v>
      </c>
    </row>
    <row r="2874" spans="1:6" x14ac:dyDescent="0.2">
      <c r="A2874" t="s">
        <v>21</v>
      </c>
      <c r="B2874">
        <v>2.3006660701860001E-3</v>
      </c>
      <c r="C2874">
        <v>20200403</v>
      </c>
      <c r="D2874">
        <v>8.3161344337282003E-3</v>
      </c>
      <c r="E2874">
        <v>268.37366083616803</v>
      </c>
      <c r="F2874">
        <f t="shared" si="44"/>
        <v>-4.776339163831949</v>
      </c>
    </row>
    <row r="2875" spans="1:6" x14ac:dyDescent="0.2">
      <c r="A2875" t="s">
        <v>22</v>
      </c>
      <c r="B2875">
        <v>4.1322765161263004E-3</v>
      </c>
      <c r="C2875">
        <v>20200403</v>
      </c>
      <c r="D2875">
        <v>2.25487903895241E-2</v>
      </c>
      <c r="E2875">
        <v>280.35677305857303</v>
      </c>
      <c r="F2875">
        <f t="shared" si="44"/>
        <v>7.2067730585730487</v>
      </c>
    </row>
    <row r="2876" spans="1:6" x14ac:dyDescent="0.2">
      <c r="A2876" t="s">
        <v>23</v>
      </c>
      <c r="B2876">
        <v>3.9783295593224001E-3</v>
      </c>
      <c r="C2876">
        <v>20200403</v>
      </c>
      <c r="D2876">
        <v>7.4185273991557001E-3</v>
      </c>
      <c r="E2876">
        <v>285.39028930664</v>
      </c>
      <c r="F2876">
        <f t="shared" si="44"/>
        <v>12.240289306640022</v>
      </c>
    </row>
    <row r="2877" spans="1:6" x14ac:dyDescent="0.2">
      <c r="A2877" t="s">
        <v>24</v>
      </c>
      <c r="B2877">
        <v>5.9533450752495996E-3</v>
      </c>
      <c r="C2877">
        <v>20200403</v>
      </c>
      <c r="D2877">
        <v>9.0511587704531798E-2</v>
      </c>
      <c r="E2877">
        <v>285.60874633789001</v>
      </c>
      <c r="F2877">
        <f t="shared" si="44"/>
        <v>12.458746337890034</v>
      </c>
    </row>
    <row r="2878" spans="1:6" x14ac:dyDescent="0.2">
      <c r="A2878" t="s">
        <v>25</v>
      </c>
      <c r="B2878">
        <v>2.7034432136427999E-3</v>
      </c>
      <c r="C2878">
        <v>20200403</v>
      </c>
      <c r="D2878">
        <v>1.4516578738992E-3</v>
      </c>
      <c r="E2878">
        <v>281.26128820470802</v>
      </c>
      <c r="F2878">
        <f t="shared" si="44"/>
        <v>8.1112882047080461</v>
      </c>
    </row>
    <row r="2879" spans="1:6" x14ac:dyDescent="0.2">
      <c r="A2879" t="s">
        <v>26</v>
      </c>
      <c r="B2879">
        <v>5.1065708152376E-3</v>
      </c>
      <c r="C2879">
        <v>20200403</v>
      </c>
      <c r="D2879">
        <v>9.5099319870667002E-3</v>
      </c>
      <c r="E2879">
        <v>277.90637175731098</v>
      </c>
      <c r="F2879">
        <f t="shared" si="44"/>
        <v>4.7563717573110011</v>
      </c>
    </row>
    <row r="2880" spans="1:6" x14ac:dyDescent="0.2">
      <c r="A2880" t="s">
        <v>27</v>
      </c>
      <c r="B2880">
        <v>2.9836910014802002E-3</v>
      </c>
      <c r="C2880">
        <v>20200403</v>
      </c>
      <c r="D2880">
        <v>0</v>
      </c>
      <c r="E2880">
        <v>286.98155073686002</v>
      </c>
      <c r="F2880">
        <f t="shared" si="44"/>
        <v>13.831550736860038</v>
      </c>
    </row>
    <row r="2881" spans="1:6" x14ac:dyDescent="0.2">
      <c r="A2881" t="s">
        <v>28</v>
      </c>
      <c r="B2881">
        <v>2.0751753931545999E-3</v>
      </c>
      <c r="C2881">
        <v>20200403</v>
      </c>
      <c r="D2881">
        <v>2.6301648827490999E-3</v>
      </c>
      <c r="E2881">
        <v>276.67108748611298</v>
      </c>
      <c r="F2881">
        <f t="shared" si="44"/>
        <v>3.5210874861130037</v>
      </c>
    </row>
    <row r="2882" spans="1:6" x14ac:dyDescent="0.2">
      <c r="A2882" t="s">
        <v>29</v>
      </c>
      <c r="B2882">
        <v>2.3112363155033001E-3</v>
      </c>
      <c r="C2882">
        <v>20200403</v>
      </c>
      <c r="D2882">
        <v>5.1294948088795997E-3</v>
      </c>
      <c r="E2882">
        <v>266.83877626744697</v>
      </c>
      <c r="F2882">
        <f t="shared" si="44"/>
        <v>-6.3112237325530032</v>
      </c>
    </row>
    <row r="2883" spans="1:6" x14ac:dyDescent="0.2">
      <c r="A2883" t="s">
        <v>30</v>
      </c>
      <c r="B2883">
        <v>7.7295309785365999E-3</v>
      </c>
      <c r="C2883">
        <v>20200403</v>
      </c>
      <c r="D2883">
        <v>1.49953797081177E-2</v>
      </c>
      <c r="E2883">
        <v>290.39111684823899</v>
      </c>
      <c r="F2883">
        <f t="shared" ref="F2883:F2946" si="45">E2883-273.15</f>
        <v>17.241116848239017</v>
      </c>
    </row>
    <row r="2884" spans="1:6" x14ac:dyDescent="0.2">
      <c r="A2884" t="s">
        <v>31</v>
      </c>
      <c r="B2884">
        <v>6.9852624202898003E-3</v>
      </c>
      <c r="C2884">
        <v>20200403</v>
      </c>
      <c r="D2884">
        <v>0.40196068746703001</v>
      </c>
      <c r="E2884">
        <v>284.67702015659199</v>
      </c>
      <c r="F2884">
        <f t="shared" si="45"/>
        <v>11.527020156592016</v>
      </c>
    </row>
    <row r="2885" spans="1:6" x14ac:dyDescent="0.2">
      <c r="A2885" t="s">
        <v>1</v>
      </c>
      <c r="B2885">
        <v>6.2136935561688004E-3</v>
      </c>
      <c r="C2885">
        <v>20200404</v>
      </c>
      <c r="D2885">
        <v>6.4957967253362697E-2</v>
      </c>
      <c r="E2885">
        <v>286.14956283569302</v>
      </c>
      <c r="F2885">
        <f t="shared" si="45"/>
        <v>12.999562835693041</v>
      </c>
    </row>
    <row r="2886" spans="1:6" x14ac:dyDescent="0.2">
      <c r="A2886" t="s">
        <v>2</v>
      </c>
      <c r="B2886">
        <v>2.2861047182231998E-3</v>
      </c>
      <c r="C2886">
        <v>20200404</v>
      </c>
      <c r="D2886">
        <v>0</v>
      </c>
      <c r="E2886">
        <v>280.503946157602</v>
      </c>
      <c r="F2886">
        <f t="shared" si="45"/>
        <v>7.3539461576020244</v>
      </c>
    </row>
    <row r="2887" spans="1:6" x14ac:dyDescent="0.2">
      <c r="A2887" t="s">
        <v>3</v>
      </c>
      <c r="B2887">
        <v>7.0746658450882996E-3</v>
      </c>
      <c r="C2887">
        <v>20200404</v>
      </c>
      <c r="D2887">
        <v>-1.51086025387691</v>
      </c>
      <c r="E2887">
        <v>284.39618716032601</v>
      </c>
      <c r="F2887">
        <f t="shared" si="45"/>
        <v>11.246187160326031</v>
      </c>
    </row>
    <row r="2888" spans="1:6" x14ac:dyDescent="0.2">
      <c r="A2888" t="s">
        <v>4</v>
      </c>
      <c r="B2888">
        <v>8.4586377608878004E-3</v>
      </c>
      <c r="C2888">
        <v>20200404</v>
      </c>
      <c r="D2888">
        <v>0.53397046656277103</v>
      </c>
      <c r="E2888">
        <v>286.76661892594899</v>
      </c>
      <c r="F2888">
        <f t="shared" si="45"/>
        <v>13.616618925949012</v>
      </c>
    </row>
    <row r="2889" spans="1:6" x14ac:dyDescent="0.2">
      <c r="A2889" t="s">
        <v>5</v>
      </c>
      <c r="B2889">
        <v>2.8357428061714001E-3</v>
      </c>
      <c r="C2889">
        <v>20200404</v>
      </c>
      <c r="D2889">
        <v>-22.373833916667799</v>
      </c>
      <c r="E2889">
        <v>276.32456060852599</v>
      </c>
      <c r="F2889">
        <f t="shared" si="45"/>
        <v>3.1745606085260079</v>
      </c>
    </row>
    <row r="2890" spans="1:6" x14ac:dyDescent="0.2">
      <c r="A2890" t="s">
        <v>6</v>
      </c>
      <c r="B2890">
        <v>1.1318869959515801E-2</v>
      </c>
      <c r="C2890">
        <v>20200404</v>
      </c>
      <c r="D2890">
        <v>0.25756306636889997</v>
      </c>
      <c r="E2890">
        <v>291.37216572821802</v>
      </c>
      <c r="F2890">
        <f t="shared" si="45"/>
        <v>18.222165728218044</v>
      </c>
    </row>
    <row r="2891" spans="1:6" x14ac:dyDescent="0.2">
      <c r="A2891" t="s">
        <v>7</v>
      </c>
      <c r="B2891">
        <v>9.7051466882382004E-3</v>
      </c>
      <c r="C2891">
        <v>20200404</v>
      </c>
      <c r="D2891">
        <v>0.22492941526841401</v>
      </c>
      <c r="E2891">
        <v>288.55314714884003</v>
      </c>
      <c r="F2891">
        <f t="shared" si="45"/>
        <v>15.403147148840048</v>
      </c>
    </row>
    <row r="2892" spans="1:6" x14ac:dyDescent="0.2">
      <c r="A2892" t="s">
        <v>8</v>
      </c>
      <c r="B2892">
        <v>7.1525897544163003E-3</v>
      </c>
      <c r="C2892">
        <v>20200404</v>
      </c>
      <c r="D2892">
        <v>1.8099902995098002E-2</v>
      </c>
      <c r="E2892">
        <v>283.58677164713498</v>
      </c>
      <c r="F2892">
        <f t="shared" si="45"/>
        <v>10.436771647135004</v>
      </c>
    </row>
    <row r="2893" spans="1:6" x14ac:dyDescent="0.2">
      <c r="A2893" t="s">
        <v>9</v>
      </c>
      <c r="B2893">
        <v>1.7151677360137299E-2</v>
      </c>
      <c r="C2893">
        <v>20200404</v>
      </c>
      <c r="D2893">
        <v>0</v>
      </c>
      <c r="E2893">
        <v>299.29386247907303</v>
      </c>
      <c r="F2893">
        <f t="shared" si="45"/>
        <v>26.14386247907305</v>
      </c>
    </row>
    <row r="2894" spans="1:6" x14ac:dyDescent="0.2">
      <c r="A2894" t="s">
        <v>10</v>
      </c>
      <c r="B2894">
        <v>2.4158160990602E-3</v>
      </c>
      <c r="C2894">
        <v>20200404</v>
      </c>
      <c r="D2894">
        <v>-0.34006616008738999</v>
      </c>
      <c r="E2894">
        <v>280.14992379670002</v>
      </c>
      <c r="F2894">
        <f t="shared" si="45"/>
        <v>6.9999237967000454</v>
      </c>
    </row>
    <row r="2895" spans="1:6" x14ac:dyDescent="0.2">
      <c r="A2895" t="s">
        <v>11</v>
      </c>
      <c r="B2895">
        <v>2.1740127421810999E-3</v>
      </c>
      <c r="C2895">
        <v>20200404</v>
      </c>
      <c r="D2895">
        <v>-97.7498656398474</v>
      </c>
      <c r="E2895">
        <v>271.47171413438002</v>
      </c>
      <c r="F2895">
        <f t="shared" si="45"/>
        <v>-1.6782858656199551</v>
      </c>
    </row>
    <row r="2896" spans="1:6" x14ac:dyDescent="0.2">
      <c r="A2896" t="s">
        <v>12</v>
      </c>
      <c r="B2896">
        <v>5.0563221484941001E-3</v>
      </c>
      <c r="C2896">
        <v>20200404</v>
      </c>
      <c r="D2896">
        <v>4.1899715693216998E-3</v>
      </c>
      <c r="E2896">
        <v>286.48460175719401</v>
      </c>
      <c r="F2896">
        <f t="shared" si="45"/>
        <v>13.334601757194037</v>
      </c>
    </row>
    <row r="2897" spans="1:6" x14ac:dyDescent="0.2">
      <c r="A2897" t="s">
        <v>13</v>
      </c>
      <c r="B2897">
        <v>6.3366726029751999E-3</v>
      </c>
      <c r="C2897">
        <v>20200404</v>
      </c>
      <c r="D2897">
        <v>-0.23279071768098999</v>
      </c>
      <c r="E2897">
        <v>285.86435118175598</v>
      </c>
      <c r="F2897">
        <f t="shared" si="45"/>
        <v>12.714351181756001</v>
      </c>
    </row>
    <row r="2898" spans="1:6" x14ac:dyDescent="0.2">
      <c r="A2898" t="s">
        <v>14</v>
      </c>
      <c r="B2898">
        <v>7.6877429651526002E-3</v>
      </c>
      <c r="C2898">
        <v>20200404</v>
      </c>
      <c r="D2898">
        <v>0.36097518939801099</v>
      </c>
      <c r="E2898">
        <v>285.75313492659598</v>
      </c>
      <c r="F2898">
        <f t="shared" si="45"/>
        <v>12.603134926595999</v>
      </c>
    </row>
    <row r="2899" spans="1:6" x14ac:dyDescent="0.2">
      <c r="A2899" t="s">
        <v>15</v>
      </c>
      <c r="B2899">
        <v>5.3265151263285999E-3</v>
      </c>
      <c r="C2899">
        <v>20200404</v>
      </c>
      <c r="D2899">
        <v>7.0017293319444996E-3</v>
      </c>
      <c r="E2899">
        <v>284.55565173809299</v>
      </c>
      <c r="F2899">
        <f t="shared" si="45"/>
        <v>11.405651738093013</v>
      </c>
    </row>
    <row r="2900" spans="1:6" x14ac:dyDescent="0.2">
      <c r="A2900" t="s">
        <v>16</v>
      </c>
      <c r="B2900">
        <v>7.7311868359610002E-3</v>
      </c>
      <c r="C2900">
        <v>20200404</v>
      </c>
      <c r="D2900">
        <v>0.82880691336435097</v>
      </c>
      <c r="E2900">
        <v>286.14188653650399</v>
      </c>
      <c r="F2900">
        <f t="shared" si="45"/>
        <v>12.991886536504012</v>
      </c>
    </row>
    <row r="2901" spans="1:6" x14ac:dyDescent="0.2">
      <c r="A2901" t="s">
        <v>17</v>
      </c>
      <c r="B2901">
        <v>1.6346073232987E-3</v>
      </c>
      <c r="C2901">
        <v>20200404</v>
      </c>
      <c r="D2901">
        <v>-4.5938325375172804</v>
      </c>
      <c r="E2901">
        <v>271.645767777054</v>
      </c>
      <c r="F2901">
        <f t="shared" si="45"/>
        <v>-1.5042322229459728</v>
      </c>
    </row>
    <row r="2902" spans="1:6" x14ac:dyDescent="0.2">
      <c r="A2902" t="s">
        <v>18</v>
      </c>
      <c r="B2902">
        <v>1.9308978197290999E-3</v>
      </c>
      <c r="C2902">
        <v>20200404</v>
      </c>
      <c r="D2902">
        <v>0</v>
      </c>
      <c r="E2902">
        <v>275.66428328149101</v>
      </c>
      <c r="F2902">
        <f t="shared" si="45"/>
        <v>2.5142832814910321</v>
      </c>
    </row>
    <row r="2903" spans="1:6" x14ac:dyDescent="0.2">
      <c r="A2903" t="s">
        <v>19</v>
      </c>
      <c r="B2903">
        <v>1.5940860616710001E-3</v>
      </c>
      <c r="C2903">
        <v>20200404</v>
      </c>
      <c r="D2903">
        <v>-10.307223601371801</v>
      </c>
      <c r="E2903">
        <v>277.08297211269098</v>
      </c>
      <c r="F2903">
        <f t="shared" si="45"/>
        <v>3.9329721126910044</v>
      </c>
    </row>
    <row r="2904" spans="1:6" x14ac:dyDescent="0.2">
      <c r="A2904" t="s">
        <v>20</v>
      </c>
      <c r="B2904">
        <v>2.9649600448250998E-3</v>
      </c>
      <c r="C2904">
        <v>20200404</v>
      </c>
      <c r="D2904">
        <v>-2.0746479558944602</v>
      </c>
      <c r="E2904">
        <v>280.70413297765401</v>
      </c>
      <c r="F2904">
        <f t="shared" si="45"/>
        <v>7.5541329776540351</v>
      </c>
    </row>
    <row r="2905" spans="1:6" x14ac:dyDescent="0.2">
      <c r="A2905" t="s">
        <v>21</v>
      </c>
      <c r="B2905">
        <v>2.0860659044508998E-3</v>
      </c>
      <c r="C2905">
        <v>20200404</v>
      </c>
      <c r="D2905">
        <v>-271.63615504072601</v>
      </c>
      <c r="E2905">
        <v>267.828818591264</v>
      </c>
      <c r="F2905">
        <f t="shared" si="45"/>
        <v>-5.3211814087359812</v>
      </c>
    </row>
    <row r="2906" spans="1:6" x14ac:dyDescent="0.2">
      <c r="A2906" t="s">
        <v>22</v>
      </c>
      <c r="B2906">
        <v>4.1582765964751998E-3</v>
      </c>
      <c r="C2906">
        <v>20200404</v>
      </c>
      <c r="D2906">
        <v>-2.0068211119078598</v>
      </c>
      <c r="E2906">
        <v>282.62300554911297</v>
      </c>
      <c r="F2906">
        <f t="shared" si="45"/>
        <v>9.4730055491129974</v>
      </c>
    </row>
    <row r="2907" spans="1:6" x14ac:dyDescent="0.2">
      <c r="A2907" t="s">
        <v>23</v>
      </c>
      <c r="B2907">
        <v>3.4202788694527998E-3</v>
      </c>
      <c r="C2907">
        <v>20200404</v>
      </c>
      <c r="D2907">
        <v>1.5715294949567001E-3</v>
      </c>
      <c r="E2907">
        <v>282.36873359680101</v>
      </c>
      <c r="F2907">
        <f t="shared" si="45"/>
        <v>9.2187335968010302</v>
      </c>
    </row>
    <row r="2908" spans="1:6" x14ac:dyDescent="0.2">
      <c r="A2908" t="s">
        <v>24</v>
      </c>
      <c r="B2908">
        <v>6.2783786095678001E-3</v>
      </c>
      <c r="C2908">
        <v>20200404</v>
      </c>
      <c r="D2908">
        <v>1.84067776580507E-2</v>
      </c>
      <c r="E2908">
        <v>285.10226135253902</v>
      </c>
      <c r="F2908">
        <f t="shared" si="45"/>
        <v>11.95226135253904</v>
      </c>
    </row>
    <row r="2909" spans="1:6" x14ac:dyDescent="0.2">
      <c r="A2909" t="s">
        <v>25</v>
      </c>
      <c r="B2909">
        <v>3.2515798040942002E-3</v>
      </c>
      <c r="C2909">
        <v>20200404</v>
      </c>
      <c r="D2909">
        <v>-7.8647547039910997</v>
      </c>
      <c r="E2909">
        <v>282.26168988201999</v>
      </c>
      <c r="F2909">
        <f t="shared" si="45"/>
        <v>9.1116898820200163</v>
      </c>
    </row>
    <row r="2910" spans="1:6" x14ac:dyDescent="0.2">
      <c r="A2910" t="s">
        <v>26</v>
      </c>
      <c r="B2910">
        <v>4.9783387878097E-3</v>
      </c>
      <c r="C2910">
        <v>20200404</v>
      </c>
      <c r="D2910">
        <v>-60.434319106057004</v>
      </c>
      <c r="E2910">
        <v>277.38260185045999</v>
      </c>
      <c r="F2910">
        <f t="shared" si="45"/>
        <v>4.2326018504600142</v>
      </c>
    </row>
    <row r="2911" spans="1:6" x14ac:dyDescent="0.2">
      <c r="A2911" t="s">
        <v>27</v>
      </c>
      <c r="B2911">
        <v>2.4818895934995999E-3</v>
      </c>
      <c r="C2911">
        <v>20200404</v>
      </c>
      <c r="D2911">
        <v>4.4444445885859999E-4</v>
      </c>
      <c r="E2911">
        <v>281.30150812322398</v>
      </c>
      <c r="F2911">
        <f t="shared" si="45"/>
        <v>8.151508123224005</v>
      </c>
    </row>
    <row r="2912" spans="1:6" x14ac:dyDescent="0.2">
      <c r="A2912" t="s">
        <v>28</v>
      </c>
      <c r="B2912">
        <v>2.0875177679760999E-3</v>
      </c>
      <c r="C2912">
        <v>20200404</v>
      </c>
      <c r="D2912">
        <v>-117.142665835244</v>
      </c>
      <c r="E2912">
        <v>278.01703392630202</v>
      </c>
      <c r="F2912">
        <f t="shared" si="45"/>
        <v>4.8670339263020423</v>
      </c>
    </row>
    <row r="2913" spans="1:6" x14ac:dyDescent="0.2">
      <c r="A2913" t="s">
        <v>29</v>
      </c>
      <c r="B2913">
        <v>2.3137034635376998E-3</v>
      </c>
      <c r="C2913">
        <v>20200404</v>
      </c>
      <c r="D2913">
        <v>-196.16381768321</v>
      </c>
      <c r="E2913">
        <v>267.09064636230403</v>
      </c>
      <c r="F2913">
        <f t="shared" si="45"/>
        <v>-6.0593536376959491</v>
      </c>
    </row>
    <row r="2914" spans="1:6" x14ac:dyDescent="0.2">
      <c r="A2914" t="s">
        <v>30</v>
      </c>
      <c r="B2914">
        <v>8.2117854602416999E-3</v>
      </c>
      <c r="C2914">
        <v>20200404</v>
      </c>
      <c r="D2914">
        <v>-6.26917775321217</v>
      </c>
      <c r="E2914">
        <v>288.65997750418501</v>
      </c>
      <c r="F2914">
        <f t="shared" si="45"/>
        <v>15.509977504185031</v>
      </c>
    </row>
    <row r="2915" spans="1:6" x14ac:dyDescent="0.2">
      <c r="A2915" t="s">
        <v>31</v>
      </c>
      <c r="B2915">
        <v>6.7609334119447997E-3</v>
      </c>
      <c r="C2915">
        <v>20200404</v>
      </c>
      <c r="D2915">
        <v>0.28672040816817701</v>
      </c>
      <c r="E2915">
        <v>284.76350054824502</v>
      </c>
      <c r="F2915">
        <f t="shared" si="45"/>
        <v>11.613500548245042</v>
      </c>
    </row>
    <row r="2916" spans="1:6" x14ac:dyDescent="0.2">
      <c r="A2916" t="s">
        <v>1</v>
      </c>
      <c r="B2916">
        <v>5.5107786772876002E-3</v>
      </c>
      <c r="C2916">
        <v>20200405</v>
      </c>
      <c r="D2916">
        <v>4.4122658326973003E-3</v>
      </c>
      <c r="E2916">
        <v>284.72517267862901</v>
      </c>
      <c r="F2916">
        <f t="shared" si="45"/>
        <v>11.575172678629031</v>
      </c>
    </row>
    <row r="2917" spans="1:6" x14ac:dyDescent="0.2">
      <c r="A2917" t="s">
        <v>2</v>
      </c>
      <c r="B2917">
        <v>3.7944516561065002E-3</v>
      </c>
      <c r="C2917">
        <v>20200405</v>
      </c>
      <c r="D2917">
        <v>2.0703293214610001E-4</v>
      </c>
      <c r="E2917">
        <v>283.56594848632801</v>
      </c>
      <c r="F2917">
        <f t="shared" si="45"/>
        <v>10.415948486328034</v>
      </c>
    </row>
    <row r="2918" spans="1:6" x14ac:dyDescent="0.2">
      <c r="A2918" t="s">
        <v>3</v>
      </c>
      <c r="B2918">
        <v>7.0259331057414996E-3</v>
      </c>
      <c r="C2918">
        <v>20200405</v>
      </c>
      <c r="D2918">
        <v>2.4298770601840498E-2</v>
      </c>
      <c r="E2918">
        <v>284.92296102772502</v>
      </c>
      <c r="F2918">
        <f t="shared" si="45"/>
        <v>11.772961027725046</v>
      </c>
    </row>
    <row r="2919" spans="1:6" x14ac:dyDescent="0.2">
      <c r="A2919" t="s">
        <v>4</v>
      </c>
      <c r="B2919">
        <v>7.4752249578334999E-3</v>
      </c>
      <c r="C2919">
        <v>20200405</v>
      </c>
      <c r="D2919">
        <v>0.16390307965357701</v>
      </c>
      <c r="E2919">
        <v>284.889699475518</v>
      </c>
      <c r="F2919">
        <f t="shared" si="45"/>
        <v>11.739699475518023</v>
      </c>
    </row>
    <row r="2920" spans="1:6" x14ac:dyDescent="0.2">
      <c r="A2920" t="s">
        <v>5</v>
      </c>
      <c r="B2920">
        <v>3.1015245870668002E-3</v>
      </c>
      <c r="C2920">
        <v>20200405</v>
      </c>
      <c r="D2920">
        <v>7.1855764424260001E-4</v>
      </c>
      <c r="E2920">
        <v>276.91595905959002</v>
      </c>
      <c r="F2920">
        <f t="shared" si="45"/>
        <v>3.7659590595900454</v>
      </c>
    </row>
    <row r="2921" spans="1:6" x14ac:dyDescent="0.2">
      <c r="A2921" t="s">
        <v>6</v>
      </c>
      <c r="B2921">
        <v>1.0491944142157501E-2</v>
      </c>
      <c r="C2921">
        <v>20200405</v>
      </c>
      <c r="D2921">
        <v>0.22430376467744101</v>
      </c>
      <c r="E2921">
        <v>289.941425178624</v>
      </c>
      <c r="F2921">
        <f t="shared" si="45"/>
        <v>16.791425178624024</v>
      </c>
    </row>
    <row r="2922" spans="1:6" x14ac:dyDescent="0.2">
      <c r="A2922" t="s">
        <v>7</v>
      </c>
      <c r="B2922">
        <v>9.1622440125217006E-3</v>
      </c>
      <c r="C2922">
        <v>20200405</v>
      </c>
      <c r="D2922">
        <v>0.62276894846851405</v>
      </c>
      <c r="E2922">
        <v>287.57654878282</v>
      </c>
      <c r="F2922">
        <f t="shared" si="45"/>
        <v>14.426548782820021</v>
      </c>
    </row>
    <row r="2923" spans="1:6" x14ac:dyDescent="0.2">
      <c r="A2923" t="s">
        <v>8</v>
      </c>
      <c r="B2923">
        <v>7.2451532961657003E-3</v>
      </c>
      <c r="C2923">
        <v>20200405</v>
      </c>
      <c r="D2923">
        <v>7.7165901840858295E-2</v>
      </c>
      <c r="E2923">
        <v>284.95320872771401</v>
      </c>
      <c r="F2923">
        <f t="shared" si="45"/>
        <v>11.803208727714036</v>
      </c>
    </row>
    <row r="2924" spans="1:6" x14ac:dyDescent="0.2">
      <c r="A2924" t="s">
        <v>9</v>
      </c>
      <c r="B2924">
        <v>1.64864507193366E-2</v>
      </c>
      <c r="C2924">
        <v>20200405</v>
      </c>
      <c r="D2924">
        <v>8.5403488889892104E-2</v>
      </c>
      <c r="E2924">
        <v>298.31874011811698</v>
      </c>
      <c r="F2924">
        <f t="shared" si="45"/>
        <v>25.168740118117</v>
      </c>
    </row>
    <row r="2925" spans="1:6" x14ac:dyDescent="0.2">
      <c r="A2925" t="s">
        <v>10</v>
      </c>
      <c r="B2925">
        <v>3.7734130660237002E-3</v>
      </c>
      <c r="C2925">
        <v>20200405</v>
      </c>
      <c r="D2925">
        <v>1.592399410065E-4</v>
      </c>
      <c r="E2925">
        <v>283.31012567199099</v>
      </c>
      <c r="F2925">
        <f t="shared" si="45"/>
        <v>10.160125671991011</v>
      </c>
    </row>
    <row r="2926" spans="1:6" x14ac:dyDescent="0.2">
      <c r="A2926" t="s">
        <v>11</v>
      </c>
      <c r="B2926">
        <v>2.5968095852269002E-3</v>
      </c>
      <c r="C2926">
        <v>20200405</v>
      </c>
      <c r="D2926">
        <v>1.6272387169536301E-2</v>
      </c>
      <c r="E2926">
        <v>274.12759608976802</v>
      </c>
      <c r="F2926">
        <f t="shared" si="45"/>
        <v>0.97759608976804202</v>
      </c>
    </row>
    <row r="2927" spans="1:6" x14ac:dyDescent="0.2">
      <c r="A2927" t="s">
        <v>12</v>
      </c>
      <c r="B2927">
        <v>5.6241215147738001E-3</v>
      </c>
      <c r="C2927">
        <v>20200405</v>
      </c>
      <c r="D2927">
        <v>4.4711506500267999E-3</v>
      </c>
      <c r="E2927">
        <v>286.36005836197</v>
      </c>
      <c r="F2927">
        <f t="shared" si="45"/>
        <v>13.210058361970027</v>
      </c>
    </row>
    <row r="2928" spans="1:6" x14ac:dyDescent="0.2">
      <c r="A2928" t="s">
        <v>13</v>
      </c>
      <c r="B2928">
        <v>6.8267509341239001E-3</v>
      </c>
      <c r="C2928">
        <v>20200405</v>
      </c>
      <c r="D2928">
        <v>4.37444821571926E-2</v>
      </c>
      <c r="E2928">
        <v>285.83614095052002</v>
      </c>
      <c r="F2928">
        <f t="shared" si="45"/>
        <v>12.686140950520041</v>
      </c>
    </row>
    <row r="2929" spans="1:6" x14ac:dyDescent="0.2">
      <c r="A2929" t="s">
        <v>14</v>
      </c>
      <c r="B2929">
        <v>7.9078954173721992E-3</v>
      </c>
      <c r="C2929">
        <v>20200405</v>
      </c>
      <c r="D2929">
        <v>0.65922990140741</v>
      </c>
      <c r="E2929">
        <v>285.99655654404103</v>
      </c>
      <c r="F2929">
        <f t="shared" si="45"/>
        <v>12.84655654404105</v>
      </c>
    </row>
    <row r="2930" spans="1:6" x14ac:dyDescent="0.2">
      <c r="A2930" t="s">
        <v>15</v>
      </c>
      <c r="B2930">
        <v>4.8039587608609997E-3</v>
      </c>
      <c r="C2930">
        <v>20200405</v>
      </c>
      <c r="D2930">
        <v>7.9415776091549997E-4</v>
      </c>
      <c r="E2930">
        <v>283.29103792630701</v>
      </c>
      <c r="F2930">
        <f t="shared" si="45"/>
        <v>10.141037926307035</v>
      </c>
    </row>
    <row r="2931" spans="1:6" x14ac:dyDescent="0.2">
      <c r="A2931" t="s">
        <v>16</v>
      </c>
      <c r="B2931">
        <v>7.5791434607875002E-3</v>
      </c>
      <c r="C2931">
        <v>20200405</v>
      </c>
      <c r="D2931">
        <v>0.64678866254304601</v>
      </c>
      <c r="E2931">
        <v>285.18604590187601</v>
      </c>
      <c r="F2931">
        <f t="shared" si="45"/>
        <v>12.036045901876037</v>
      </c>
    </row>
    <row r="2932" spans="1:6" x14ac:dyDescent="0.2">
      <c r="A2932" t="s">
        <v>17</v>
      </c>
      <c r="B2932">
        <v>2.0211697847116001E-3</v>
      </c>
      <c r="C2932">
        <v>20200405</v>
      </c>
      <c r="D2932">
        <v>1.5818303349119999E-4</v>
      </c>
      <c r="E2932">
        <v>275.00619280779802</v>
      </c>
      <c r="F2932">
        <f t="shared" si="45"/>
        <v>1.8561928077980383</v>
      </c>
    </row>
    <row r="2933" spans="1:6" x14ac:dyDescent="0.2">
      <c r="A2933" t="s">
        <v>18</v>
      </c>
      <c r="B2933">
        <v>2.7904996553573002E-3</v>
      </c>
      <c r="C2933">
        <v>20200405</v>
      </c>
      <c r="D2933" s="1">
        <v>2.1033525961090101E-5</v>
      </c>
      <c r="E2933">
        <v>278.784033881293</v>
      </c>
      <c r="F2933">
        <f t="shared" si="45"/>
        <v>5.6340338812930213</v>
      </c>
    </row>
    <row r="2934" spans="1:6" x14ac:dyDescent="0.2">
      <c r="A2934" t="s">
        <v>19</v>
      </c>
      <c r="B2934">
        <v>2.2795030896613001E-3</v>
      </c>
      <c r="C2934">
        <v>20200405</v>
      </c>
      <c r="D2934" s="1">
        <v>4.1696859666628697E-5</v>
      </c>
      <c r="E2934">
        <v>279.74017788869003</v>
      </c>
      <c r="F2934">
        <f t="shared" si="45"/>
        <v>6.5901778886900502</v>
      </c>
    </row>
    <row r="2935" spans="1:6" x14ac:dyDescent="0.2">
      <c r="A2935" t="s">
        <v>20</v>
      </c>
      <c r="B2935">
        <v>3.7624693564687001E-3</v>
      </c>
      <c r="C2935">
        <v>20200405</v>
      </c>
      <c r="D2935">
        <v>2.7193905930390002E-4</v>
      </c>
      <c r="E2935">
        <v>281.10291694192301</v>
      </c>
      <c r="F2935">
        <f t="shared" si="45"/>
        <v>7.9529169419230357</v>
      </c>
    </row>
    <row r="2936" spans="1:6" x14ac:dyDescent="0.2">
      <c r="A2936" t="s">
        <v>21</v>
      </c>
      <c r="B2936">
        <v>1.9217214783266E-3</v>
      </c>
      <c r="C2936">
        <v>20200405</v>
      </c>
      <c r="D2936">
        <v>4.4963282153202E-3</v>
      </c>
      <c r="E2936">
        <v>268.45047029884898</v>
      </c>
      <c r="F2936">
        <f t="shared" si="45"/>
        <v>-4.6995297011509933</v>
      </c>
    </row>
    <row r="2937" spans="1:6" x14ac:dyDescent="0.2">
      <c r="A2937" t="s">
        <v>22</v>
      </c>
      <c r="B2937">
        <v>4.9682678751802002E-3</v>
      </c>
      <c r="C2937">
        <v>20200405</v>
      </c>
      <c r="D2937">
        <v>7.8714836280691994E-3</v>
      </c>
      <c r="E2937">
        <v>282.120627085367</v>
      </c>
      <c r="F2937">
        <f t="shared" si="45"/>
        <v>8.9706270853670276</v>
      </c>
    </row>
    <row r="2938" spans="1:6" x14ac:dyDescent="0.2">
      <c r="A2938" t="s">
        <v>23</v>
      </c>
      <c r="B2938">
        <v>4.1399584471945999E-3</v>
      </c>
      <c r="C2938">
        <v>20200405</v>
      </c>
      <c r="D2938">
        <v>6.5851646053560005E-4</v>
      </c>
      <c r="E2938">
        <v>284.40348854064899</v>
      </c>
      <c r="F2938">
        <f t="shared" si="45"/>
        <v>11.253488540649016</v>
      </c>
    </row>
    <row r="2939" spans="1:6" x14ac:dyDescent="0.2">
      <c r="A2939" t="s">
        <v>24</v>
      </c>
      <c r="B2939">
        <v>5.4275539238005004E-3</v>
      </c>
      <c r="C2939">
        <v>20200405</v>
      </c>
      <c r="D2939">
        <v>2.5139127423764E-3</v>
      </c>
      <c r="E2939">
        <v>283.41915283203099</v>
      </c>
      <c r="F2939">
        <f t="shared" si="45"/>
        <v>10.269152832031011</v>
      </c>
    </row>
    <row r="2940" spans="1:6" x14ac:dyDescent="0.2">
      <c r="A2940" t="s">
        <v>25</v>
      </c>
      <c r="B2940">
        <v>4.6626841083068004E-3</v>
      </c>
      <c r="C2940">
        <v>20200405</v>
      </c>
      <c r="D2940">
        <v>2.2988559729893001E-3</v>
      </c>
      <c r="E2940">
        <v>282.86750546017203</v>
      </c>
      <c r="F2940">
        <f t="shared" si="45"/>
        <v>9.717505460172049</v>
      </c>
    </row>
    <row r="2941" spans="1:6" x14ac:dyDescent="0.2">
      <c r="A2941" t="s">
        <v>26</v>
      </c>
      <c r="B2941">
        <v>4.8838040863091996E-3</v>
      </c>
      <c r="C2941">
        <v>20200405</v>
      </c>
      <c r="D2941">
        <v>2.4157977415570499E-2</v>
      </c>
      <c r="E2941">
        <v>278.121490478515</v>
      </c>
      <c r="F2941">
        <f t="shared" si="45"/>
        <v>4.9714904785150225</v>
      </c>
    </row>
    <row r="2942" spans="1:6" x14ac:dyDescent="0.2">
      <c r="A2942" t="s">
        <v>27</v>
      </c>
      <c r="B2942">
        <v>3.8348579863933E-3</v>
      </c>
      <c r="C2942">
        <v>20200405</v>
      </c>
      <c r="D2942">
        <v>0</v>
      </c>
      <c r="E2942">
        <v>285.01708429509898</v>
      </c>
      <c r="F2942">
        <f t="shared" si="45"/>
        <v>11.867084295099005</v>
      </c>
    </row>
    <row r="2943" spans="1:6" x14ac:dyDescent="0.2">
      <c r="A2943" t="s">
        <v>28</v>
      </c>
      <c r="B2943">
        <v>2.092645812522E-3</v>
      </c>
      <c r="C2943">
        <v>20200405</v>
      </c>
      <c r="D2943">
        <v>1.2329177348327999E-3</v>
      </c>
      <c r="E2943">
        <v>279.39672195929802</v>
      </c>
      <c r="F2943">
        <f t="shared" si="45"/>
        <v>6.2467219592980427</v>
      </c>
    </row>
    <row r="2944" spans="1:6" x14ac:dyDescent="0.2">
      <c r="A2944" t="s">
        <v>29</v>
      </c>
      <c r="B2944">
        <v>2.2833235980657999E-3</v>
      </c>
      <c r="C2944">
        <v>20200405</v>
      </c>
      <c r="D2944">
        <v>8.3629008871520995E-3</v>
      </c>
      <c r="E2944">
        <v>267.25231687964401</v>
      </c>
      <c r="F2944">
        <f t="shared" si="45"/>
        <v>-5.8976831203559641</v>
      </c>
    </row>
    <row r="2945" spans="1:6" x14ac:dyDescent="0.2">
      <c r="A2945" t="s">
        <v>30</v>
      </c>
      <c r="B2945">
        <v>7.5213115060605001E-3</v>
      </c>
      <c r="C2945">
        <v>20200405</v>
      </c>
      <c r="D2945">
        <v>6.7992325313325094E-2</v>
      </c>
      <c r="E2945">
        <v>288.766901982295</v>
      </c>
      <c r="F2945">
        <f t="shared" si="45"/>
        <v>15.616901982295019</v>
      </c>
    </row>
    <row r="2946" spans="1:6" x14ac:dyDescent="0.2">
      <c r="A2946" t="s">
        <v>31</v>
      </c>
      <c r="B2946">
        <v>5.8799147556879003E-3</v>
      </c>
      <c r="C2946">
        <v>20200405</v>
      </c>
      <c r="D2946">
        <v>8.2650085930477193E-2</v>
      </c>
      <c r="E2946">
        <v>282.79772627980998</v>
      </c>
      <c r="F2946">
        <f t="shared" si="45"/>
        <v>9.6477262798100014</v>
      </c>
    </row>
    <row r="2947" spans="1:6" x14ac:dyDescent="0.2">
      <c r="A2947" t="s">
        <v>1</v>
      </c>
      <c r="B2947">
        <v>5.7293997767070004E-3</v>
      </c>
      <c r="C2947">
        <v>20200406</v>
      </c>
      <c r="D2947">
        <v>2.73871519409709E-2</v>
      </c>
      <c r="E2947">
        <v>286.23114395141602</v>
      </c>
      <c r="F2947">
        <f t="shared" ref="F2947:F3010" si="46">E2947-273.15</f>
        <v>13.081143951416038</v>
      </c>
    </row>
    <row r="2948" spans="1:6" x14ac:dyDescent="0.2">
      <c r="A2948" t="s">
        <v>2</v>
      </c>
      <c r="B2948">
        <v>3.6107989995237998E-3</v>
      </c>
      <c r="C2948">
        <v>20200406</v>
      </c>
      <c r="D2948">
        <v>5.0400911050300003E-3</v>
      </c>
      <c r="E2948">
        <v>285.876169057992</v>
      </c>
      <c r="F2948">
        <f t="shared" si="46"/>
        <v>12.726169057992024</v>
      </c>
    </row>
    <row r="2949" spans="1:6" x14ac:dyDescent="0.2">
      <c r="A2949" t="s">
        <v>3</v>
      </c>
      <c r="B2949">
        <v>7.3940324212383004E-3</v>
      </c>
      <c r="C2949">
        <v>20200406</v>
      </c>
      <c r="D2949">
        <v>1.04427448824338E-2</v>
      </c>
      <c r="E2949">
        <v>286.25804005498401</v>
      </c>
      <c r="F2949">
        <f t="shared" si="46"/>
        <v>13.108040054984031</v>
      </c>
    </row>
    <row r="2950" spans="1:6" x14ac:dyDescent="0.2">
      <c r="A2950" t="s">
        <v>4</v>
      </c>
      <c r="B2950">
        <v>8.2718709740658997E-3</v>
      </c>
      <c r="C2950">
        <v>20200406</v>
      </c>
      <c r="D2950">
        <v>0.26952485653574298</v>
      </c>
      <c r="E2950">
        <v>286.78789230872798</v>
      </c>
      <c r="F2950">
        <f t="shared" si="46"/>
        <v>13.637892308727999</v>
      </c>
    </row>
    <row r="2951" spans="1:6" x14ac:dyDescent="0.2">
      <c r="A2951" t="s">
        <v>5</v>
      </c>
      <c r="B2951">
        <v>3.1323198122065999E-3</v>
      </c>
      <c r="C2951">
        <v>20200406</v>
      </c>
      <c r="D2951">
        <v>1.7100869007456001E-3</v>
      </c>
      <c r="E2951">
        <v>277.403262051669</v>
      </c>
      <c r="F2951">
        <f t="shared" si="46"/>
        <v>4.2532620516690258</v>
      </c>
    </row>
    <row r="2952" spans="1:6" x14ac:dyDescent="0.2">
      <c r="A2952" t="s">
        <v>6</v>
      </c>
      <c r="B2952">
        <v>1.0666946255708E-2</v>
      </c>
      <c r="C2952">
        <v>20200406</v>
      </c>
      <c r="D2952">
        <v>0.38582974105568502</v>
      </c>
      <c r="E2952">
        <v>289.77856020384098</v>
      </c>
      <c r="F2952">
        <f t="shared" si="46"/>
        <v>16.628560203841005</v>
      </c>
    </row>
    <row r="2953" spans="1:6" x14ac:dyDescent="0.2">
      <c r="A2953" t="s">
        <v>7</v>
      </c>
      <c r="B2953">
        <v>9.5618967178094996E-3</v>
      </c>
      <c r="C2953">
        <v>20200406</v>
      </c>
      <c r="D2953">
        <v>0.219170555066769</v>
      </c>
      <c r="E2953">
        <v>288.32747469243299</v>
      </c>
      <c r="F2953">
        <f t="shared" si="46"/>
        <v>15.177474692433009</v>
      </c>
    </row>
    <row r="2954" spans="1:6" x14ac:dyDescent="0.2">
      <c r="A2954" t="s">
        <v>8</v>
      </c>
      <c r="B2954">
        <v>7.6097125032295E-3</v>
      </c>
      <c r="C2954">
        <v>20200406</v>
      </c>
      <c r="D2954">
        <v>1.1913874548126001E-2</v>
      </c>
      <c r="E2954">
        <v>285.20030877529001</v>
      </c>
      <c r="F2954">
        <f t="shared" si="46"/>
        <v>12.050308775290034</v>
      </c>
    </row>
    <row r="2955" spans="1:6" x14ac:dyDescent="0.2">
      <c r="A2955" t="s">
        <v>9</v>
      </c>
      <c r="B2955">
        <v>1.54416700825095E-2</v>
      </c>
      <c r="C2955">
        <v>20200406</v>
      </c>
      <c r="D2955">
        <v>1.52777346660959E-2</v>
      </c>
      <c r="E2955">
        <v>297.19115629650298</v>
      </c>
      <c r="F2955">
        <f t="shared" si="46"/>
        <v>24.041156296503004</v>
      </c>
    </row>
    <row r="2956" spans="1:6" x14ac:dyDescent="0.2">
      <c r="A2956" t="s">
        <v>10</v>
      </c>
      <c r="B2956">
        <v>3.8485137220139998E-3</v>
      </c>
      <c r="C2956">
        <v>20200406</v>
      </c>
      <c r="D2956">
        <v>4.8863313999605003E-3</v>
      </c>
      <c r="E2956">
        <v>284.95482371113002</v>
      </c>
      <c r="F2956">
        <f t="shared" si="46"/>
        <v>11.804823711130041</v>
      </c>
    </row>
    <row r="2957" spans="1:6" x14ac:dyDescent="0.2">
      <c r="A2957" t="s">
        <v>11</v>
      </c>
      <c r="B2957">
        <v>2.7180785391191001E-3</v>
      </c>
      <c r="C2957">
        <v>20200406</v>
      </c>
      <c r="D2957">
        <v>3.3990077436423E-3</v>
      </c>
      <c r="E2957">
        <v>274.21428303861802</v>
      </c>
      <c r="F2957">
        <f t="shared" si="46"/>
        <v>1.0642830386180435</v>
      </c>
    </row>
    <row r="2958" spans="1:6" x14ac:dyDescent="0.2">
      <c r="A2958" t="s">
        <v>12</v>
      </c>
      <c r="B2958">
        <v>5.6387956572484001E-3</v>
      </c>
      <c r="C2958">
        <v>20200406</v>
      </c>
      <c r="D2958">
        <v>3.28201087782969E-2</v>
      </c>
      <c r="E2958">
        <v>287.33691947067803</v>
      </c>
      <c r="F2958">
        <f t="shared" si="46"/>
        <v>14.186919470678049</v>
      </c>
    </row>
    <row r="2959" spans="1:6" x14ac:dyDescent="0.2">
      <c r="A2959" t="s">
        <v>13</v>
      </c>
      <c r="B2959">
        <v>6.7810345485451E-3</v>
      </c>
      <c r="C2959">
        <v>20200406</v>
      </c>
      <c r="D2959">
        <v>5.11009726668714E-2</v>
      </c>
      <c r="E2959">
        <v>287.16781688871799</v>
      </c>
      <c r="F2959">
        <f t="shared" si="46"/>
        <v>14.017816888718016</v>
      </c>
    </row>
    <row r="2960" spans="1:6" x14ac:dyDescent="0.2">
      <c r="A2960" t="s">
        <v>14</v>
      </c>
      <c r="B2960">
        <v>7.9449126138709993E-3</v>
      </c>
      <c r="C2960">
        <v>20200406</v>
      </c>
      <c r="D2960">
        <v>7.3355752460376497E-2</v>
      </c>
      <c r="E2960">
        <v>286.76716697608998</v>
      </c>
      <c r="F2960">
        <f t="shared" si="46"/>
        <v>13.617166976090004</v>
      </c>
    </row>
    <row r="2961" spans="1:6" x14ac:dyDescent="0.2">
      <c r="A2961" t="s">
        <v>15</v>
      </c>
      <c r="B2961">
        <v>5.3271474585366001E-3</v>
      </c>
      <c r="C2961">
        <v>20200406</v>
      </c>
      <c r="D2961">
        <v>5.2698201301506998E-3</v>
      </c>
      <c r="E2961">
        <v>283.97522500845099</v>
      </c>
      <c r="F2961">
        <f t="shared" si="46"/>
        <v>10.825225008451014</v>
      </c>
    </row>
    <row r="2962" spans="1:6" x14ac:dyDescent="0.2">
      <c r="A2962" t="s">
        <v>16</v>
      </c>
      <c r="B2962">
        <v>7.5856921669672003E-3</v>
      </c>
      <c r="C2962">
        <v>20200406</v>
      </c>
      <c r="D2962">
        <v>0.158957128709901</v>
      </c>
      <c r="E2962">
        <v>286.73580416827099</v>
      </c>
      <c r="F2962">
        <f t="shared" si="46"/>
        <v>13.585804168271011</v>
      </c>
    </row>
    <row r="2963" spans="1:6" x14ac:dyDescent="0.2">
      <c r="A2963" t="s">
        <v>17</v>
      </c>
      <c r="B2963">
        <v>2.6137400903583001E-3</v>
      </c>
      <c r="C2963">
        <v>20200406</v>
      </c>
      <c r="D2963">
        <v>5.9033190033579998E-4</v>
      </c>
      <c r="E2963">
        <v>276.47264409948201</v>
      </c>
      <c r="F2963">
        <f t="shared" si="46"/>
        <v>3.3226440994820337</v>
      </c>
    </row>
    <row r="2964" spans="1:6" x14ac:dyDescent="0.2">
      <c r="A2964" t="s">
        <v>18</v>
      </c>
      <c r="B2964">
        <v>3.5295084156210001E-3</v>
      </c>
      <c r="C2964">
        <v>20200406</v>
      </c>
      <c r="D2964" s="1">
        <v>2.6713806658411901E-5</v>
      </c>
      <c r="E2964">
        <v>280.67250682689502</v>
      </c>
      <c r="F2964">
        <f t="shared" si="46"/>
        <v>7.5225068268950395</v>
      </c>
    </row>
    <row r="2965" spans="1:6" x14ac:dyDescent="0.2">
      <c r="A2965" t="s">
        <v>19</v>
      </c>
      <c r="B2965">
        <v>2.1613531680074001E-3</v>
      </c>
      <c r="C2965">
        <v>20200406</v>
      </c>
      <c r="D2965">
        <v>5.1599198827109998E-4</v>
      </c>
      <c r="E2965">
        <v>278.30978451135002</v>
      </c>
      <c r="F2965">
        <f t="shared" si="46"/>
        <v>5.1597845113500398</v>
      </c>
    </row>
    <row r="2966" spans="1:6" x14ac:dyDescent="0.2">
      <c r="A2966" t="s">
        <v>20</v>
      </c>
      <c r="B2966">
        <v>4.2698724770589003E-3</v>
      </c>
      <c r="C2966">
        <v>20200406</v>
      </c>
      <c r="D2966">
        <v>2.933238689622E-4</v>
      </c>
      <c r="E2966">
        <v>282.83974770938602</v>
      </c>
      <c r="F2966">
        <f t="shared" si="46"/>
        <v>9.6897477093860402</v>
      </c>
    </row>
    <row r="2967" spans="1:6" x14ac:dyDescent="0.2">
      <c r="A2967" t="s">
        <v>21</v>
      </c>
      <c r="B2967">
        <v>1.8022560809094E-3</v>
      </c>
      <c r="C2967">
        <v>20200406</v>
      </c>
      <c r="D2967">
        <v>3.8986675554734001E-3</v>
      </c>
      <c r="E2967">
        <v>267.567344856945</v>
      </c>
      <c r="F2967">
        <f t="shared" si="46"/>
        <v>-5.5826551430549785</v>
      </c>
    </row>
    <row r="2968" spans="1:6" x14ac:dyDescent="0.2">
      <c r="A2968" t="s">
        <v>22</v>
      </c>
      <c r="B2968">
        <v>5.258567216515E-3</v>
      </c>
      <c r="C2968">
        <v>20200406</v>
      </c>
      <c r="D2968">
        <v>6.2520764773142997E-3</v>
      </c>
      <c r="E2968">
        <v>284.604405721028</v>
      </c>
      <c r="F2968">
        <f t="shared" si="46"/>
        <v>11.454405721028024</v>
      </c>
    </row>
    <row r="2969" spans="1:6" x14ac:dyDescent="0.2">
      <c r="A2969" t="s">
        <v>23</v>
      </c>
      <c r="B2969">
        <v>4.8920166853348998E-3</v>
      </c>
      <c r="C2969">
        <v>20200406</v>
      </c>
      <c r="D2969">
        <v>8.3074977645342992E-3</v>
      </c>
      <c r="E2969">
        <v>285.63232078552198</v>
      </c>
      <c r="F2969">
        <f t="shared" si="46"/>
        <v>12.482320785522006</v>
      </c>
    </row>
    <row r="2970" spans="1:6" x14ac:dyDescent="0.2">
      <c r="A2970" t="s">
        <v>24</v>
      </c>
      <c r="B2970">
        <v>5.7244357652961996E-3</v>
      </c>
      <c r="C2970">
        <v>20200406</v>
      </c>
      <c r="D2970">
        <v>2.918235926521E-4</v>
      </c>
      <c r="E2970">
        <v>284.35619812011703</v>
      </c>
      <c r="F2970">
        <f t="shared" si="46"/>
        <v>11.206198120117051</v>
      </c>
    </row>
    <row r="2971" spans="1:6" x14ac:dyDescent="0.2">
      <c r="A2971" t="s">
        <v>25</v>
      </c>
      <c r="B2971">
        <v>4.3369920836207002E-3</v>
      </c>
      <c r="C2971">
        <v>20200406</v>
      </c>
      <c r="D2971">
        <v>7.3122248789645001E-3</v>
      </c>
      <c r="E2971">
        <v>284.812501237199</v>
      </c>
      <c r="F2971">
        <f t="shared" si="46"/>
        <v>11.662501237199024</v>
      </c>
    </row>
    <row r="2972" spans="1:6" x14ac:dyDescent="0.2">
      <c r="A2972" t="s">
        <v>26</v>
      </c>
      <c r="B2972">
        <v>4.9062563595959003E-3</v>
      </c>
      <c r="C2972">
        <v>20200406</v>
      </c>
      <c r="D2972">
        <v>2.1970013407325701E-2</v>
      </c>
      <c r="E2972">
        <v>278.20053147535998</v>
      </c>
      <c r="F2972">
        <f t="shared" si="46"/>
        <v>5.0505314753600032</v>
      </c>
    </row>
    <row r="2973" spans="1:6" x14ac:dyDescent="0.2">
      <c r="A2973" t="s">
        <v>27</v>
      </c>
      <c r="B2973">
        <v>4.8450243193655998E-3</v>
      </c>
      <c r="C2973">
        <v>20200406</v>
      </c>
      <c r="D2973">
        <v>3.9776192042207002E-3</v>
      </c>
      <c r="E2973">
        <v>287.92496004971503</v>
      </c>
      <c r="F2973">
        <f t="shared" si="46"/>
        <v>14.774960049715048</v>
      </c>
    </row>
    <row r="2974" spans="1:6" x14ac:dyDescent="0.2">
      <c r="A2974" t="s">
        <v>28</v>
      </c>
      <c r="B2974">
        <v>2.2257056199802001E-3</v>
      </c>
      <c r="C2974">
        <v>20200406</v>
      </c>
      <c r="D2974">
        <v>2.6289064283070002E-4</v>
      </c>
      <c r="E2974">
        <v>280.358002086326</v>
      </c>
      <c r="F2974">
        <f t="shared" si="46"/>
        <v>7.2080020863260188</v>
      </c>
    </row>
    <row r="2975" spans="1:6" x14ac:dyDescent="0.2">
      <c r="A2975" t="s">
        <v>29</v>
      </c>
      <c r="B2975">
        <v>2.3673662752559999E-3</v>
      </c>
      <c r="C2975">
        <v>20200406</v>
      </c>
      <c r="D2975">
        <v>6.2111801092177002E-3</v>
      </c>
      <c r="E2975">
        <v>268.12452727527102</v>
      </c>
      <c r="F2975">
        <f t="shared" si="46"/>
        <v>-5.0254727247289566</v>
      </c>
    </row>
    <row r="2976" spans="1:6" x14ac:dyDescent="0.2">
      <c r="A2976" t="s">
        <v>30</v>
      </c>
      <c r="B2976">
        <v>7.3187055501651001E-3</v>
      </c>
      <c r="C2976">
        <v>20200406</v>
      </c>
      <c r="D2976">
        <v>4.9175238277594001E-3</v>
      </c>
      <c r="E2976">
        <v>288.796349463524</v>
      </c>
      <c r="F2976">
        <f t="shared" si="46"/>
        <v>15.646349463524018</v>
      </c>
    </row>
    <row r="2977" spans="1:6" x14ac:dyDescent="0.2">
      <c r="A2977" t="s">
        <v>31</v>
      </c>
      <c r="B2977">
        <v>6.1553135399885998E-3</v>
      </c>
      <c r="C2977">
        <v>20200406</v>
      </c>
      <c r="D2977">
        <v>0.118704301302702</v>
      </c>
      <c r="E2977">
        <v>284.66985441509001</v>
      </c>
      <c r="F2977">
        <f t="shared" si="46"/>
        <v>11.519854415090037</v>
      </c>
    </row>
    <row r="2978" spans="1:6" x14ac:dyDescent="0.2">
      <c r="A2978" t="s">
        <v>1</v>
      </c>
      <c r="B2978">
        <v>5.7822194002153998E-3</v>
      </c>
      <c r="C2978">
        <v>20200407</v>
      </c>
      <c r="D2978">
        <v>4.8920450060629004E-3</v>
      </c>
      <c r="E2978">
        <v>287.50731277465798</v>
      </c>
      <c r="F2978">
        <f t="shared" si="46"/>
        <v>14.357312774657998</v>
      </c>
    </row>
    <row r="2979" spans="1:6" x14ac:dyDescent="0.2">
      <c r="A2979" t="s">
        <v>2</v>
      </c>
      <c r="B2979">
        <v>3.3576166293082001E-3</v>
      </c>
      <c r="C2979">
        <v>20200407</v>
      </c>
      <c r="D2979">
        <v>4.1891610533801001E-3</v>
      </c>
      <c r="E2979">
        <v>281.28434166541399</v>
      </c>
      <c r="F2979">
        <f t="shared" si="46"/>
        <v>8.1343416654140128</v>
      </c>
    </row>
    <row r="2980" spans="1:6" x14ac:dyDescent="0.2">
      <c r="A2980" t="s">
        <v>3</v>
      </c>
      <c r="B2980">
        <v>8.1247412802083994E-3</v>
      </c>
      <c r="C2980">
        <v>20200407</v>
      </c>
      <c r="D2980">
        <v>1.5635892189706398E-2</v>
      </c>
      <c r="E2980">
        <v>287.92781398607298</v>
      </c>
      <c r="F2980">
        <f t="shared" si="46"/>
        <v>14.777813986072999</v>
      </c>
    </row>
    <row r="2981" spans="1:6" x14ac:dyDescent="0.2">
      <c r="A2981" t="s">
        <v>4</v>
      </c>
      <c r="B2981">
        <v>7.9588921387389999E-3</v>
      </c>
      <c r="C2981">
        <v>20200407</v>
      </c>
      <c r="D2981">
        <v>0.44283337823143898</v>
      </c>
      <c r="E2981">
        <v>287.76825793036102</v>
      </c>
      <c r="F2981">
        <f t="shared" si="46"/>
        <v>14.61825793036104</v>
      </c>
    </row>
    <row r="2982" spans="1:6" x14ac:dyDescent="0.2">
      <c r="A2982" t="s">
        <v>5</v>
      </c>
      <c r="B2982">
        <v>2.6768426495519001E-3</v>
      </c>
      <c r="C2982">
        <v>20200407</v>
      </c>
      <c r="D2982">
        <v>9.6830702573206008E-3</v>
      </c>
      <c r="E2982">
        <v>277.80759992503101</v>
      </c>
      <c r="F2982">
        <f t="shared" si="46"/>
        <v>4.657599925031036</v>
      </c>
    </row>
    <row r="2983" spans="1:6" x14ac:dyDescent="0.2">
      <c r="A2983" t="s">
        <v>6</v>
      </c>
      <c r="B2983">
        <v>1.11463803774382E-2</v>
      </c>
      <c r="C2983">
        <v>20200407</v>
      </c>
      <c r="D2983">
        <v>0.487571033577401</v>
      </c>
      <c r="E2983">
        <v>291.90501114084702</v>
      </c>
      <c r="F2983">
        <f t="shared" si="46"/>
        <v>18.755011140847046</v>
      </c>
    </row>
    <row r="2984" spans="1:6" x14ac:dyDescent="0.2">
      <c r="A2984" t="s">
        <v>7</v>
      </c>
      <c r="B2984">
        <v>1.02329005573674E-2</v>
      </c>
      <c r="C2984">
        <v>20200407</v>
      </c>
      <c r="D2984">
        <v>5.5083081172289099E-2</v>
      </c>
      <c r="E2984">
        <v>290.33128089511501</v>
      </c>
      <c r="F2984">
        <f t="shared" si="46"/>
        <v>17.181280895115037</v>
      </c>
    </row>
    <row r="2985" spans="1:6" x14ac:dyDescent="0.2">
      <c r="A2985" t="s">
        <v>8</v>
      </c>
      <c r="B2985">
        <v>8.2327463150692996E-3</v>
      </c>
      <c r="C2985">
        <v>20200407</v>
      </c>
      <c r="D2985">
        <v>9.0588115563943004E-3</v>
      </c>
      <c r="E2985">
        <v>286.597486838316</v>
      </c>
      <c r="F2985">
        <f t="shared" si="46"/>
        <v>13.447486838316024</v>
      </c>
    </row>
    <row r="2986" spans="1:6" x14ac:dyDescent="0.2">
      <c r="A2986" t="s">
        <v>9</v>
      </c>
      <c r="B2986">
        <v>1.50859461919892E-2</v>
      </c>
      <c r="C2986">
        <v>20200407</v>
      </c>
      <c r="D2986">
        <v>2.94097488938606E-2</v>
      </c>
      <c r="E2986">
        <v>296.85868036179301</v>
      </c>
      <c r="F2986">
        <f t="shared" si="46"/>
        <v>23.708680361793029</v>
      </c>
    </row>
    <row r="2987" spans="1:6" x14ac:dyDescent="0.2">
      <c r="A2987" t="s">
        <v>10</v>
      </c>
      <c r="B2987">
        <v>3.4864831296266001E-3</v>
      </c>
      <c r="C2987">
        <v>20200407</v>
      </c>
      <c r="D2987">
        <v>4.0404070464056E-3</v>
      </c>
      <c r="E2987">
        <v>281.50265110129101</v>
      </c>
      <c r="F2987">
        <f t="shared" si="46"/>
        <v>8.3526511012910305</v>
      </c>
    </row>
    <row r="2988" spans="1:6" x14ac:dyDescent="0.2">
      <c r="A2988" t="s">
        <v>11</v>
      </c>
      <c r="B2988">
        <v>2.9466340364288001E-3</v>
      </c>
      <c r="C2988">
        <v>20200407</v>
      </c>
      <c r="D2988">
        <v>6.7310192666877999E-3</v>
      </c>
      <c r="E2988">
        <v>273.12376109110897</v>
      </c>
      <c r="F2988">
        <f t="shared" si="46"/>
        <v>-2.6238908891002666E-2</v>
      </c>
    </row>
    <row r="2989" spans="1:6" x14ac:dyDescent="0.2">
      <c r="A2989" t="s">
        <v>12</v>
      </c>
      <c r="B2989">
        <v>6.2755559971908997E-3</v>
      </c>
      <c r="C2989">
        <v>20200407</v>
      </c>
      <c r="D2989">
        <v>1.8208914182689E-3</v>
      </c>
      <c r="E2989">
        <v>288.42756710776803</v>
      </c>
      <c r="F2989">
        <f t="shared" si="46"/>
        <v>15.27756710776805</v>
      </c>
    </row>
    <row r="2990" spans="1:6" x14ac:dyDescent="0.2">
      <c r="A2990" t="s">
        <v>13</v>
      </c>
      <c r="B2990">
        <v>7.0765825165878997E-3</v>
      </c>
      <c r="C2990">
        <v>20200407</v>
      </c>
      <c r="D2990">
        <v>1.55519528397849E-2</v>
      </c>
      <c r="E2990">
        <v>288.50509352911001</v>
      </c>
      <c r="F2990">
        <f t="shared" si="46"/>
        <v>15.355093529110036</v>
      </c>
    </row>
    <row r="2991" spans="1:6" x14ac:dyDescent="0.2">
      <c r="A2991" t="s">
        <v>14</v>
      </c>
      <c r="B2991">
        <v>8.0138350949510006E-3</v>
      </c>
      <c r="C2991">
        <v>20200407</v>
      </c>
      <c r="D2991">
        <v>3.94983043456981E-2</v>
      </c>
      <c r="E2991">
        <v>288.519323998755</v>
      </c>
      <c r="F2991">
        <f t="shared" si="46"/>
        <v>15.369323998755021</v>
      </c>
    </row>
    <row r="2992" spans="1:6" x14ac:dyDescent="0.2">
      <c r="A2992" t="s">
        <v>15</v>
      </c>
      <c r="B2992">
        <v>5.5158390000892002E-3</v>
      </c>
      <c r="C2992">
        <v>20200407</v>
      </c>
      <c r="D2992">
        <v>1.19756116761041E-2</v>
      </c>
      <c r="E2992">
        <v>287.60230137751603</v>
      </c>
      <c r="F2992">
        <f t="shared" si="46"/>
        <v>14.452301377516051</v>
      </c>
    </row>
    <row r="2993" spans="1:6" x14ac:dyDescent="0.2">
      <c r="A2993" t="s">
        <v>16</v>
      </c>
      <c r="B2993">
        <v>7.5259987448511997E-3</v>
      </c>
      <c r="C2993">
        <v>20200407</v>
      </c>
      <c r="D2993">
        <v>0.12547356818994901</v>
      </c>
      <c r="E2993">
        <v>288.29980253837402</v>
      </c>
      <c r="F2993">
        <f t="shared" si="46"/>
        <v>15.149802538374047</v>
      </c>
    </row>
    <row r="2994" spans="1:6" x14ac:dyDescent="0.2">
      <c r="A2994" t="s">
        <v>17</v>
      </c>
      <c r="B2994">
        <v>2.3699500932168002E-3</v>
      </c>
      <c r="C2994">
        <v>20200407</v>
      </c>
      <c r="D2994">
        <v>1.3812030494756999E-3</v>
      </c>
      <c r="E2994">
        <v>273.89978818540197</v>
      </c>
      <c r="F2994">
        <f t="shared" si="46"/>
        <v>0.74978818540199654</v>
      </c>
    </row>
    <row r="2995" spans="1:6" x14ac:dyDescent="0.2">
      <c r="A2995" t="s">
        <v>18</v>
      </c>
      <c r="B2995">
        <v>2.6454039630882001E-3</v>
      </c>
      <c r="C2995">
        <v>20200407</v>
      </c>
      <c r="D2995" s="1">
        <v>2.2012064084062501E-5</v>
      </c>
      <c r="E2995">
        <v>277.74609450352</v>
      </c>
      <c r="F2995">
        <f t="shared" si="46"/>
        <v>4.5960945035200211</v>
      </c>
    </row>
    <row r="2996" spans="1:6" x14ac:dyDescent="0.2">
      <c r="A2996" t="s">
        <v>19</v>
      </c>
      <c r="B2996">
        <v>1.9952356938343001E-3</v>
      </c>
      <c r="C2996">
        <v>20200407</v>
      </c>
      <c r="D2996">
        <v>1.415673424878E-4</v>
      </c>
      <c r="E2996">
        <v>277.87364093132697</v>
      </c>
      <c r="F2996">
        <f t="shared" si="46"/>
        <v>4.7236409313269974</v>
      </c>
    </row>
    <row r="2997" spans="1:6" x14ac:dyDescent="0.2">
      <c r="A2997" t="s">
        <v>20</v>
      </c>
      <c r="B2997">
        <v>3.8256047444197999E-3</v>
      </c>
      <c r="C2997">
        <v>20200407</v>
      </c>
      <c r="D2997">
        <v>3.5322615756352002E-3</v>
      </c>
      <c r="E2997">
        <v>281.29987110811101</v>
      </c>
      <c r="F2997">
        <f t="shared" si="46"/>
        <v>8.1498711081110287</v>
      </c>
    </row>
    <row r="2998" spans="1:6" x14ac:dyDescent="0.2">
      <c r="A2998" t="s">
        <v>21</v>
      </c>
      <c r="B2998">
        <v>1.5353954909952999E-3</v>
      </c>
      <c r="C2998">
        <v>20200407</v>
      </c>
      <c r="D2998">
        <v>7.6813041951881E-3</v>
      </c>
      <c r="E2998">
        <v>267.95827043868297</v>
      </c>
      <c r="F2998">
        <f t="shared" si="46"/>
        <v>-5.191729561317004</v>
      </c>
    </row>
    <row r="2999" spans="1:6" x14ac:dyDescent="0.2">
      <c r="A2999" t="s">
        <v>22</v>
      </c>
      <c r="B2999">
        <v>5.5662821008201999E-3</v>
      </c>
      <c r="C2999">
        <v>20200407</v>
      </c>
      <c r="D2999">
        <v>7.8174158885489006E-3</v>
      </c>
      <c r="E2999">
        <v>284.97800509134902</v>
      </c>
      <c r="F2999">
        <f t="shared" si="46"/>
        <v>11.828005091349041</v>
      </c>
    </row>
    <row r="3000" spans="1:6" x14ac:dyDescent="0.2">
      <c r="A3000" t="s">
        <v>23</v>
      </c>
      <c r="B3000">
        <v>4.9217076710192003E-3</v>
      </c>
      <c r="C3000">
        <v>20200407</v>
      </c>
      <c r="D3000">
        <v>3.1419196594942001E-3</v>
      </c>
      <c r="E3000">
        <v>286.44436340331998</v>
      </c>
      <c r="F3000">
        <f t="shared" si="46"/>
        <v>13.294363403320006</v>
      </c>
    </row>
    <row r="3001" spans="1:6" x14ac:dyDescent="0.2">
      <c r="A3001" t="s">
        <v>24</v>
      </c>
      <c r="B3001">
        <v>5.7719934266060001E-3</v>
      </c>
      <c r="C3001">
        <v>20200407</v>
      </c>
      <c r="D3001">
        <v>1.612975407624E-4</v>
      </c>
      <c r="E3001">
        <v>286.12923278808501</v>
      </c>
      <c r="F3001">
        <f t="shared" si="46"/>
        <v>12.979232788085028</v>
      </c>
    </row>
    <row r="3002" spans="1:6" x14ac:dyDescent="0.2">
      <c r="A3002" t="s">
        <v>25</v>
      </c>
      <c r="B3002">
        <v>5.1918019716804004E-3</v>
      </c>
      <c r="C3002">
        <v>20200407</v>
      </c>
      <c r="D3002">
        <v>3.2993955994716001E-3</v>
      </c>
      <c r="E3002">
        <v>284.43234376649599</v>
      </c>
      <c r="F3002">
        <f t="shared" si="46"/>
        <v>11.282343766496012</v>
      </c>
    </row>
    <row r="3003" spans="1:6" x14ac:dyDescent="0.2">
      <c r="A3003" t="s">
        <v>26</v>
      </c>
      <c r="B3003">
        <v>5.2038613127735004E-3</v>
      </c>
      <c r="C3003">
        <v>20200407</v>
      </c>
      <c r="D3003">
        <v>2.6767704854997999E-2</v>
      </c>
      <c r="E3003">
        <v>278.31487254607299</v>
      </c>
      <c r="F3003">
        <f t="shared" si="46"/>
        <v>5.1648725460730134</v>
      </c>
    </row>
    <row r="3004" spans="1:6" x14ac:dyDescent="0.2">
      <c r="A3004" t="s">
        <v>27</v>
      </c>
      <c r="B3004">
        <v>3.5828047813000999E-3</v>
      </c>
      <c r="C3004">
        <v>20200407</v>
      </c>
      <c r="D3004">
        <v>2.1896949074089501E-2</v>
      </c>
      <c r="E3004">
        <v>282.13387229225799</v>
      </c>
      <c r="F3004">
        <f t="shared" si="46"/>
        <v>8.9838722922580132</v>
      </c>
    </row>
    <row r="3005" spans="1:6" x14ac:dyDescent="0.2">
      <c r="A3005" t="s">
        <v>28</v>
      </c>
      <c r="B3005">
        <v>2.2513645461711999E-3</v>
      </c>
      <c r="C3005">
        <v>20200407</v>
      </c>
      <c r="D3005">
        <v>2.1975855891382999E-3</v>
      </c>
      <c r="E3005">
        <v>281.45017250685999</v>
      </c>
      <c r="F3005">
        <f t="shared" si="46"/>
        <v>8.3001725068600081</v>
      </c>
    </row>
    <row r="3006" spans="1:6" x14ac:dyDescent="0.2">
      <c r="A3006" t="s">
        <v>29</v>
      </c>
      <c r="B3006">
        <v>2.4867578129931E-3</v>
      </c>
      <c r="C3006">
        <v>20200407</v>
      </c>
      <c r="D3006">
        <v>9.076875443989E-3</v>
      </c>
      <c r="E3006">
        <v>268.26166731671498</v>
      </c>
      <c r="F3006">
        <f t="shared" si="46"/>
        <v>-4.8883326832850003</v>
      </c>
    </row>
    <row r="3007" spans="1:6" x14ac:dyDescent="0.2">
      <c r="A3007" t="s">
        <v>30</v>
      </c>
      <c r="B3007">
        <v>7.4681851864706996E-3</v>
      </c>
      <c r="C3007">
        <v>20200407</v>
      </c>
      <c r="D3007">
        <v>4.5133743791395996E-3</v>
      </c>
      <c r="E3007">
        <v>288.95409779734399</v>
      </c>
      <c r="F3007">
        <f t="shared" si="46"/>
        <v>15.804097797344014</v>
      </c>
    </row>
    <row r="3008" spans="1:6" x14ac:dyDescent="0.2">
      <c r="A3008" t="s">
        <v>31</v>
      </c>
      <c r="B3008">
        <v>5.7348711089345002E-3</v>
      </c>
      <c r="C3008">
        <v>20200407</v>
      </c>
      <c r="D3008">
        <v>1.7896088866093601E-2</v>
      </c>
      <c r="E3008">
        <v>285.38987116227997</v>
      </c>
      <c r="F3008">
        <f t="shared" si="46"/>
        <v>12.239871162279996</v>
      </c>
    </row>
    <row r="3009" spans="1:6" x14ac:dyDescent="0.2">
      <c r="A3009" t="s">
        <v>1</v>
      </c>
      <c r="B3009">
        <v>6.3225927620400996E-3</v>
      </c>
      <c r="C3009">
        <v>20200408</v>
      </c>
      <c r="D3009">
        <v>8.8602474893513007E-3</v>
      </c>
      <c r="E3009">
        <v>289.26490486992702</v>
      </c>
      <c r="F3009">
        <f t="shared" si="46"/>
        <v>16.114904869927045</v>
      </c>
    </row>
    <row r="3010" spans="1:6" x14ac:dyDescent="0.2">
      <c r="A3010" t="s">
        <v>2</v>
      </c>
      <c r="B3010">
        <v>3.2132858625398002E-3</v>
      </c>
      <c r="C3010">
        <v>20200408</v>
      </c>
      <c r="D3010">
        <v>1.0474467545519E-3</v>
      </c>
      <c r="E3010">
        <v>280.36634944035399</v>
      </c>
      <c r="F3010">
        <f t="shared" si="46"/>
        <v>7.2163494403540085</v>
      </c>
    </row>
    <row r="3011" spans="1:6" x14ac:dyDescent="0.2">
      <c r="A3011" t="s">
        <v>3</v>
      </c>
      <c r="B3011">
        <v>8.4611276549327007E-3</v>
      </c>
      <c r="C3011">
        <v>20200408</v>
      </c>
      <c r="D3011">
        <v>9.5893991391749298E-2</v>
      </c>
      <c r="E3011">
        <v>287.612085093622</v>
      </c>
      <c r="F3011">
        <f t="shared" ref="F3011:F3074" si="47">E3011-273.15</f>
        <v>14.462085093622022</v>
      </c>
    </row>
    <row r="3012" spans="1:6" x14ac:dyDescent="0.2">
      <c r="A3012" t="s">
        <v>4</v>
      </c>
      <c r="B3012">
        <v>8.0366008272714992E-3</v>
      </c>
      <c r="C3012">
        <v>20200408</v>
      </c>
      <c r="D3012" s="1">
        <v>1.10880705435164E-5</v>
      </c>
      <c r="E3012">
        <v>289.37940242372702</v>
      </c>
      <c r="F3012">
        <f t="shared" si="47"/>
        <v>16.229402423727038</v>
      </c>
    </row>
    <row r="3013" spans="1:6" x14ac:dyDescent="0.2">
      <c r="A3013" t="s">
        <v>5</v>
      </c>
      <c r="B3013">
        <v>2.3452359959577002E-3</v>
      </c>
      <c r="C3013">
        <v>20200408</v>
      </c>
      <c r="D3013">
        <v>2.4053648423867E-3</v>
      </c>
      <c r="E3013">
        <v>280.351465706873</v>
      </c>
      <c r="F3013">
        <f t="shared" si="47"/>
        <v>7.201465706873023</v>
      </c>
    </row>
    <row r="3014" spans="1:6" x14ac:dyDescent="0.2">
      <c r="A3014" t="s">
        <v>6</v>
      </c>
      <c r="B3014">
        <v>1.1432704739744099E-2</v>
      </c>
      <c r="C3014">
        <v>20200408</v>
      </c>
      <c r="D3014">
        <v>3.4308271975273001E-3</v>
      </c>
      <c r="E3014">
        <v>293.48813831957</v>
      </c>
      <c r="F3014">
        <f t="shared" si="47"/>
        <v>20.338138319570021</v>
      </c>
    </row>
    <row r="3015" spans="1:6" x14ac:dyDescent="0.2">
      <c r="A3015" t="s">
        <v>7</v>
      </c>
      <c r="B3015">
        <v>1.0797831345080699E-2</v>
      </c>
      <c r="C3015">
        <v>20200408</v>
      </c>
      <c r="D3015">
        <v>3.4845209682059998E-3</v>
      </c>
      <c r="E3015">
        <v>291.46151292938498</v>
      </c>
      <c r="F3015">
        <f t="shared" si="47"/>
        <v>18.311512929385003</v>
      </c>
    </row>
    <row r="3016" spans="1:6" x14ac:dyDescent="0.2">
      <c r="A3016" t="s">
        <v>8</v>
      </c>
      <c r="B3016">
        <v>8.2666980317578007E-3</v>
      </c>
      <c r="C3016">
        <v>20200408</v>
      </c>
      <c r="D3016">
        <v>3.1204029745887499E-2</v>
      </c>
      <c r="E3016">
        <v>286.70869602301099</v>
      </c>
      <c r="F3016">
        <f t="shared" si="47"/>
        <v>13.558696023011009</v>
      </c>
    </row>
    <row r="3017" spans="1:6" x14ac:dyDescent="0.2">
      <c r="A3017" t="s">
        <v>9</v>
      </c>
      <c r="B3017">
        <v>1.63072254065246E-2</v>
      </c>
      <c r="C3017">
        <v>20200408</v>
      </c>
      <c r="D3017">
        <v>2.18211778775265E-2</v>
      </c>
      <c r="E3017">
        <v>297.94260370163602</v>
      </c>
      <c r="F3017">
        <f t="shared" si="47"/>
        <v>24.79260370163604</v>
      </c>
    </row>
    <row r="3018" spans="1:6" x14ac:dyDescent="0.2">
      <c r="A3018" t="s">
        <v>10</v>
      </c>
      <c r="B3018">
        <v>3.6702602340995998E-3</v>
      </c>
      <c r="C3018">
        <v>20200408</v>
      </c>
      <c r="D3018">
        <v>2.0274196444932099E-2</v>
      </c>
      <c r="E3018">
        <v>280.65772572130197</v>
      </c>
      <c r="F3018">
        <f t="shared" si="47"/>
        <v>7.5077257213019948</v>
      </c>
    </row>
    <row r="3019" spans="1:6" x14ac:dyDescent="0.2">
      <c r="A3019" t="s">
        <v>11</v>
      </c>
      <c r="B3019">
        <v>3.1678758605578998E-3</v>
      </c>
      <c r="C3019">
        <v>20200408</v>
      </c>
      <c r="D3019">
        <v>1.3643660800221899E-2</v>
      </c>
      <c r="E3019">
        <v>273.57070791874798</v>
      </c>
      <c r="F3019">
        <f t="shared" si="47"/>
        <v>0.42070791874800761</v>
      </c>
    </row>
    <row r="3020" spans="1:6" x14ac:dyDescent="0.2">
      <c r="A3020" t="s">
        <v>12</v>
      </c>
      <c r="B3020">
        <v>6.8237941794662997E-3</v>
      </c>
      <c r="C3020">
        <v>20200408</v>
      </c>
      <c r="D3020">
        <v>2.8552318983639899E-2</v>
      </c>
      <c r="E3020">
        <v>289.01106127002498</v>
      </c>
      <c r="F3020">
        <f t="shared" si="47"/>
        <v>15.861061270025004</v>
      </c>
    </row>
    <row r="3021" spans="1:6" x14ac:dyDescent="0.2">
      <c r="A3021" t="s">
        <v>13</v>
      </c>
      <c r="B3021">
        <v>7.8811701775217992E-3</v>
      </c>
      <c r="C3021">
        <v>20200408</v>
      </c>
      <c r="D3021">
        <v>1.3321590517346301E-2</v>
      </c>
      <c r="E3021">
        <v>289.04267592657101</v>
      </c>
      <c r="F3021">
        <f t="shared" si="47"/>
        <v>15.89267592657103</v>
      </c>
    </row>
    <row r="3022" spans="1:6" x14ac:dyDescent="0.2">
      <c r="A3022" t="s">
        <v>14</v>
      </c>
      <c r="B3022">
        <v>8.3565831102511996E-3</v>
      </c>
      <c r="C3022">
        <v>20200408</v>
      </c>
      <c r="D3022">
        <v>1.06418543266795E-2</v>
      </c>
      <c r="E3022">
        <v>289.57196313208198</v>
      </c>
      <c r="F3022">
        <f t="shared" si="47"/>
        <v>16.421963132081999</v>
      </c>
    </row>
    <row r="3023" spans="1:6" x14ac:dyDescent="0.2">
      <c r="A3023" t="s">
        <v>15</v>
      </c>
      <c r="B3023">
        <v>6.3148612657991003E-3</v>
      </c>
      <c r="C3023">
        <v>20200408</v>
      </c>
      <c r="D3023">
        <v>3.9736409056739001E-3</v>
      </c>
      <c r="E3023">
        <v>288.04183783897901</v>
      </c>
      <c r="F3023">
        <f t="shared" si="47"/>
        <v>14.891837838979029</v>
      </c>
    </row>
    <row r="3024" spans="1:6" x14ac:dyDescent="0.2">
      <c r="A3024" t="s">
        <v>16</v>
      </c>
      <c r="B3024">
        <v>7.9647463510258004E-3</v>
      </c>
      <c r="C3024">
        <v>20200408</v>
      </c>
      <c r="D3024">
        <v>3.6005367260331998E-3</v>
      </c>
      <c r="E3024">
        <v>290.54208116128399</v>
      </c>
      <c r="F3024">
        <f t="shared" si="47"/>
        <v>17.392081161284011</v>
      </c>
    </row>
    <row r="3025" spans="1:6" x14ac:dyDescent="0.2">
      <c r="A3025" t="s">
        <v>17</v>
      </c>
      <c r="B3025">
        <v>3.1673337194929999E-3</v>
      </c>
      <c r="C3025">
        <v>20200408</v>
      </c>
      <c r="D3025">
        <v>3.3213881163930998E-3</v>
      </c>
      <c r="E3025">
        <v>273.89261824996299</v>
      </c>
      <c r="F3025">
        <f t="shared" si="47"/>
        <v>0.74261824996301584</v>
      </c>
    </row>
    <row r="3026" spans="1:6" x14ac:dyDescent="0.2">
      <c r="A3026" t="s">
        <v>18</v>
      </c>
      <c r="B3026">
        <v>3.0493233338526999E-3</v>
      </c>
      <c r="C3026">
        <v>20200408</v>
      </c>
      <c r="D3026" s="1">
        <v>1.20205322381476E-5</v>
      </c>
      <c r="E3026">
        <v>277.60970052083297</v>
      </c>
      <c r="F3026">
        <f t="shared" si="47"/>
        <v>4.4597005208329961</v>
      </c>
    </row>
    <row r="3027" spans="1:6" x14ac:dyDescent="0.2">
      <c r="A3027" t="s">
        <v>19</v>
      </c>
      <c r="B3027">
        <v>2.0833001454482998E-3</v>
      </c>
      <c r="C3027">
        <v>20200408</v>
      </c>
      <c r="D3027">
        <v>1.4765099528510001E-4</v>
      </c>
      <c r="E3027">
        <v>277.946611742703</v>
      </c>
      <c r="F3027">
        <f t="shared" si="47"/>
        <v>4.7966117427030213</v>
      </c>
    </row>
    <row r="3028" spans="1:6" x14ac:dyDescent="0.2">
      <c r="A3028" t="s">
        <v>20</v>
      </c>
      <c r="B3028">
        <v>2.6715196949868001E-3</v>
      </c>
      <c r="C3028">
        <v>20200408</v>
      </c>
      <c r="D3028">
        <v>3.4844881686937001E-3</v>
      </c>
      <c r="E3028">
        <v>284.73287425321598</v>
      </c>
      <c r="F3028">
        <f t="shared" si="47"/>
        <v>11.582874253216005</v>
      </c>
    </row>
    <row r="3029" spans="1:6" x14ac:dyDescent="0.2">
      <c r="A3029" t="s">
        <v>21</v>
      </c>
      <c r="B3029">
        <v>1.7674297889641E-3</v>
      </c>
      <c r="C3029">
        <v>20200408</v>
      </c>
      <c r="D3029">
        <v>1.0444449971772E-3</v>
      </c>
      <c r="E3029">
        <v>270.43866830914601</v>
      </c>
      <c r="F3029">
        <f t="shared" si="47"/>
        <v>-2.7113316908539673</v>
      </c>
    </row>
    <row r="3030" spans="1:6" x14ac:dyDescent="0.2">
      <c r="A3030" t="s">
        <v>22</v>
      </c>
      <c r="B3030">
        <v>5.2827200658308003E-3</v>
      </c>
      <c r="C3030">
        <v>20200408</v>
      </c>
      <c r="D3030">
        <v>8.1640807825041004E-3</v>
      </c>
      <c r="E3030">
        <v>286.51045385996503</v>
      </c>
      <c r="F3030">
        <f t="shared" si="47"/>
        <v>13.360453859965048</v>
      </c>
    </row>
    <row r="3031" spans="1:6" x14ac:dyDescent="0.2">
      <c r="A3031" t="s">
        <v>23</v>
      </c>
      <c r="B3031">
        <v>5.4546911269425999E-3</v>
      </c>
      <c r="C3031">
        <v>20200408</v>
      </c>
      <c r="D3031">
        <v>6.1212547648938603E-2</v>
      </c>
      <c r="E3031">
        <v>284.92543487548801</v>
      </c>
      <c r="F3031">
        <f t="shared" si="47"/>
        <v>11.775434875488031</v>
      </c>
    </row>
    <row r="3032" spans="1:6" x14ac:dyDescent="0.2">
      <c r="A3032" t="s">
        <v>24</v>
      </c>
      <c r="B3032">
        <v>6.9740871898828997E-3</v>
      </c>
      <c r="C3032">
        <v>20200408</v>
      </c>
      <c r="D3032">
        <v>1.0997093197016999E-3</v>
      </c>
      <c r="E3032">
        <v>287.583569335937</v>
      </c>
      <c r="F3032">
        <f t="shared" si="47"/>
        <v>14.433569335937023</v>
      </c>
    </row>
    <row r="3033" spans="1:6" x14ac:dyDescent="0.2">
      <c r="A3033" t="s">
        <v>25</v>
      </c>
      <c r="B3033">
        <v>4.9989580686480998E-3</v>
      </c>
      <c r="C3033">
        <v>20200408</v>
      </c>
      <c r="D3033">
        <v>2.0691485209037901E-2</v>
      </c>
      <c r="E3033">
        <v>284.26257118018799</v>
      </c>
      <c r="F3033">
        <f t="shared" si="47"/>
        <v>11.112571180188013</v>
      </c>
    </row>
    <row r="3034" spans="1:6" x14ac:dyDescent="0.2">
      <c r="A3034" t="s">
        <v>26</v>
      </c>
      <c r="B3034">
        <v>5.3153443818863997E-3</v>
      </c>
      <c r="C3034">
        <v>20200408</v>
      </c>
      <c r="D3034">
        <v>5.63657732794852E-2</v>
      </c>
      <c r="E3034">
        <v>280.02180238381402</v>
      </c>
      <c r="F3034">
        <f t="shared" si="47"/>
        <v>6.8718023838140425</v>
      </c>
    </row>
    <row r="3035" spans="1:6" x14ac:dyDescent="0.2">
      <c r="A3035" t="s">
        <v>27</v>
      </c>
      <c r="B3035">
        <v>3.4514454362743999E-3</v>
      </c>
      <c r="C3035">
        <v>20200408</v>
      </c>
      <c r="D3035">
        <v>3.0713967599427E-3</v>
      </c>
      <c r="E3035">
        <v>283.50934670188201</v>
      </c>
      <c r="F3035">
        <f t="shared" si="47"/>
        <v>10.359346701882032</v>
      </c>
    </row>
    <row r="3036" spans="1:6" x14ac:dyDescent="0.2">
      <c r="A3036" t="s">
        <v>28</v>
      </c>
      <c r="B3036">
        <v>2.2831607179592001E-3</v>
      </c>
      <c r="C3036">
        <v>20200408</v>
      </c>
      <c r="D3036">
        <v>7.4522684476080003E-4</v>
      </c>
      <c r="E3036">
        <v>281.73363965371999</v>
      </c>
      <c r="F3036">
        <f t="shared" si="47"/>
        <v>8.583639653720013</v>
      </c>
    </row>
    <row r="3037" spans="1:6" x14ac:dyDescent="0.2">
      <c r="A3037" t="s">
        <v>29</v>
      </c>
      <c r="B3037">
        <v>2.7189929045383998E-3</v>
      </c>
      <c r="C3037">
        <v>20200408</v>
      </c>
      <c r="D3037">
        <v>1.7208294595968999E-2</v>
      </c>
      <c r="E3037">
        <v>268.68438765362902</v>
      </c>
      <c r="F3037">
        <f t="shared" si="47"/>
        <v>-4.4656123463709605</v>
      </c>
    </row>
    <row r="3038" spans="1:6" x14ac:dyDescent="0.2">
      <c r="A3038" t="s">
        <v>30</v>
      </c>
      <c r="B3038">
        <v>7.7753177021520998E-3</v>
      </c>
      <c r="C3038">
        <v>20200408</v>
      </c>
      <c r="D3038">
        <v>6.6472266701840003E-3</v>
      </c>
      <c r="E3038">
        <v>289.98399610643202</v>
      </c>
      <c r="F3038">
        <f t="shared" si="47"/>
        <v>16.833996106432039</v>
      </c>
    </row>
    <row r="3039" spans="1:6" x14ac:dyDescent="0.2">
      <c r="A3039" t="s">
        <v>31</v>
      </c>
      <c r="B3039">
        <v>6.3906677165312996E-3</v>
      </c>
      <c r="C3039">
        <v>20200408</v>
      </c>
      <c r="D3039">
        <v>1.8620764749180001E-4</v>
      </c>
      <c r="E3039">
        <v>287.32714629591499</v>
      </c>
      <c r="F3039">
        <f t="shared" si="47"/>
        <v>14.177146295915009</v>
      </c>
    </row>
    <row r="3040" spans="1:6" x14ac:dyDescent="0.2">
      <c r="A3040" t="s">
        <v>1</v>
      </c>
      <c r="B3040">
        <v>7.2024923089581E-3</v>
      </c>
      <c r="C3040">
        <v>20200409</v>
      </c>
      <c r="D3040">
        <v>1.36738729654791E-2</v>
      </c>
      <c r="E3040">
        <v>290.00511211819099</v>
      </c>
      <c r="F3040">
        <f t="shared" si="47"/>
        <v>16.855112118191016</v>
      </c>
    </row>
    <row r="3041" spans="1:6" x14ac:dyDescent="0.2">
      <c r="A3041" t="s">
        <v>2</v>
      </c>
      <c r="B3041">
        <v>3.6037527382945999E-3</v>
      </c>
      <c r="C3041">
        <v>20200409</v>
      </c>
      <c r="D3041">
        <v>3.3452855527244897E-2</v>
      </c>
      <c r="E3041">
        <v>278.11503248948299</v>
      </c>
      <c r="F3041">
        <f t="shared" si="47"/>
        <v>4.9650324894830078</v>
      </c>
    </row>
    <row r="3042" spans="1:6" x14ac:dyDescent="0.2">
      <c r="A3042" t="s">
        <v>3</v>
      </c>
      <c r="B3042">
        <v>9.4346881277210994E-3</v>
      </c>
      <c r="C3042">
        <v>20200409</v>
      </c>
      <c r="D3042">
        <v>5.0299210553946497E-2</v>
      </c>
      <c r="E3042">
        <v>290.246278845745</v>
      </c>
      <c r="F3042">
        <f t="shared" si="47"/>
        <v>17.096278845745019</v>
      </c>
    </row>
    <row r="3043" spans="1:6" x14ac:dyDescent="0.2">
      <c r="A3043" t="s">
        <v>4</v>
      </c>
      <c r="B3043">
        <v>8.3686474807045993E-3</v>
      </c>
      <c r="C3043">
        <v>20200409</v>
      </c>
      <c r="D3043">
        <v>1.2559487291754999E-3</v>
      </c>
      <c r="E3043">
        <v>289.85228176774598</v>
      </c>
      <c r="F3043">
        <f t="shared" si="47"/>
        <v>16.702281767746001</v>
      </c>
    </row>
    <row r="3044" spans="1:6" x14ac:dyDescent="0.2">
      <c r="A3044" t="s">
        <v>5</v>
      </c>
      <c r="B3044">
        <v>2.8764737380146E-3</v>
      </c>
      <c r="C3044">
        <v>20200409</v>
      </c>
      <c r="D3044">
        <v>3.1772912180910002E-4</v>
      </c>
      <c r="E3044">
        <v>280.33366347804201</v>
      </c>
      <c r="F3044">
        <f t="shared" si="47"/>
        <v>7.1836634780420354</v>
      </c>
    </row>
    <row r="3045" spans="1:6" x14ac:dyDescent="0.2">
      <c r="A3045" t="s">
        <v>6</v>
      </c>
      <c r="B3045">
        <v>1.17898801388808E-2</v>
      </c>
      <c r="C3045">
        <v>20200409</v>
      </c>
      <c r="D3045">
        <v>9.3652492586009995E-4</v>
      </c>
      <c r="E3045">
        <v>294.35649398610502</v>
      </c>
      <c r="F3045">
        <f t="shared" si="47"/>
        <v>21.206493986105045</v>
      </c>
    </row>
    <row r="3046" spans="1:6" x14ac:dyDescent="0.2">
      <c r="A3046" t="s">
        <v>7</v>
      </c>
      <c r="B3046">
        <v>1.22404405943204E-2</v>
      </c>
      <c r="C3046">
        <v>20200409</v>
      </c>
      <c r="D3046">
        <v>2.5030660657187E-3</v>
      </c>
      <c r="E3046">
        <v>293.88023014658501</v>
      </c>
      <c r="F3046">
        <f t="shared" si="47"/>
        <v>20.730230146585029</v>
      </c>
    </row>
    <row r="3047" spans="1:6" x14ac:dyDescent="0.2">
      <c r="A3047" t="s">
        <v>8</v>
      </c>
      <c r="B3047">
        <v>9.8134514469748E-3</v>
      </c>
      <c r="C3047">
        <v>20200409</v>
      </c>
      <c r="D3047">
        <v>6.9523578988985001E-3</v>
      </c>
      <c r="E3047">
        <v>289.87862454927802</v>
      </c>
      <c r="F3047">
        <f t="shared" si="47"/>
        <v>16.728624549278038</v>
      </c>
    </row>
    <row r="3048" spans="1:6" x14ac:dyDescent="0.2">
      <c r="A3048" t="s">
        <v>9</v>
      </c>
      <c r="B3048">
        <v>1.6419837916535899E-2</v>
      </c>
      <c r="C3048">
        <v>20200409</v>
      </c>
      <c r="D3048">
        <v>1.9941759154276E-3</v>
      </c>
      <c r="E3048">
        <v>298.29381742931503</v>
      </c>
      <c r="F3048">
        <f t="shared" si="47"/>
        <v>25.14381742931505</v>
      </c>
    </row>
    <row r="3049" spans="1:6" x14ac:dyDescent="0.2">
      <c r="A3049" t="s">
        <v>10</v>
      </c>
      <c r="B3049">
        <v>3.6320857874273999E-3</v>
      </c>
      <c r="C3049">
        <v>20200409</v>
      </c>
      <c r="D3049">
        <v>2.97107991090657E-2</v>
      </c>
      <c r="E3049">
        <v>277.16934173886102</v>
      </c>
      <c r="F3049">
        <f t="shared" si="47"/>
        <v>4.0193417388610442</v>
      </c>
    </row>
    <row r="3050" spans="1:6" x14ac:dyDescent="0.2">
      <c r="A3050" t="s">
        <v>11</v>
      </c>
      <c r="B3050">
        <v>3.0163784087695001E-3</v>
      </c>
      <c r="C3050">
        <v>20200409</v>
      </c>
      <c r="D3050">
        <v>-22.3130170257581</v>
      </c>
      <c r="E3050">
        <v>275.82352116793498</v>
      </c>
      <c r="F3050">
        <f t="shared" si="47"/>
        <v>2.6735211679350073</v>
      </c>
    </row>
    <row r="3051" spans="1:6" x14ac:dyDescent="0.2">
      <c r="A3051" t="s">
        <v>12</v>
      </c>
      <c r="B3051">
        <v>6.4489676475618998E-3</v>
      </c>
      <c r="C3051">
        <v>20200409</v>
      </c>
      <c r="D3051">
        <v>2.3453880076865299E-2</v>
      </c>
      <c r="E3051">
        <v>286.007489168191</v>
      </c>
      <c r="F3051">
        <f t="shared" si="47"/>
        <v>12.857489168191023</v>
      </c>
    </row>
    <row r="3052" spans="1:6" x14ac:dyDescent="0.2">
      <c r="A3052" t="s">
        <v>13</v>
      </c>
      <c r="B3052">
        <v>8.8024960243186998E-3</v>
      </c>
      <c r="C3052">
        <v>20200409</v>
      </c>
      <c r="D3052">
        <v>3.7180515430191401E-2</v>
      </c>
      <c r="E3052">
        <v>290.62756093343</v>
      </c>
      <c r="F3052">
        <f t="shared" si="47"/>
        <v>17.477560933430027</v>
      </c>
    </row>
    <row r="3053" spans="1:6" x14ac:dyDescent="0.2">
      <c r="A3053" t="s">
        <v>14</v>
      </c>
      <c r="B3053">
        <v>9.7685513383412009E-3</v>
      </c>
      <c r="C3053">
        <v>20200409</v>
      </c>
      <c r="D3053">
        <v>2.8379819135544201E-2</v>
      </c>
      <c r="E3053">
        <v>291.81366972870802</v>
      </c>
      <c r="F3053">
        <f t="shared" si="47"/>
        <v>18.663669728708044</v>
      </c>
    </row>
    <row r="3054" spans="1:6" x14ac:dyDescent="0.2">
      <c r="A3054" t="s">
        <v>15</v>
      </c>
      <c r="B3054">
        <v>6.4782818618157999E-3</v>
      </c>
      <c r="C3054">
        <v>20200409</v>
      </c>
      <c r="D3054">
        <v>2.6868795507648999E-3</v>
      </c>
      <c r="E3054">
        <v>287.22629899244998</v>
      </c>
      <c r="F3054">
        <f t="shared" si="47"/>
        <v>14.076298992450006</v>
      </c>
    </row>
    <row r="3055" spans="1:6" x14ac:dyDescent="0.2">
      <c r="A3055" t="s">
        <v>16</v>
      </c>
      <c r="B3055">
        <v>8.8048294829335006E-3</v>
      </c>
      <c r="C3055">
        <v>20200409</v>
      </c>
      <c r="D3055">
        <v>1.01435964570108E-2</v>
      </c>
      <c r="E3055">
        <v>291.916837880309</v>
      </c>
      <c r="F3055">
        <f t="shared" si="47"/>
        <v>18.766837880309026</v>
      </c>
    </row>
    <row r="3056" spans="1:6" x14ac:dyDescent="0.2">
      <c r="A3056" t="s">
        <v>17</v>
      </c>
      <c r="B3056">
        <v>2.9877526319102002E-3</v>
      </c>
      <c r="C3056">
        <v>20200409</v>
      </c>
      <c r="D3056">
        <v>-0.34530211438108299</v>
      </c>
      <c r="E3056">
        <v>276.15103036385898</v>
      </c>
      <c r="F3056">
        <f t="shared" si="47"/>
        <v>3.0010303638590017</v>
      </c>
    </row>
    <row r="3057" spans="1:6" x14ac:dyDescent="0.2">
      <c r="A3057" t="s">
        <v>18</v>
      </c>
      <c r="B3057">
        <v>3.4112381536145001E-3</v>
      </c>
      <c r="C3057">
        <v>20200409</v>
      </c>
      <c r="D3057">
        <v>2.41264617218E-4</v>
      </c>
      <c r="E3057">
        <v>278.13049768518499</v>
      </c>
      <c r="F3057">
        <f t="shared" si="47"/>
        <v>4.9804976851850142</v>
      </c>
    </row>
    <row r="3058" spans="1:6" x14ac:dyDescent="0.2">
      <c r="A3058" t="s">
        <v>19</v>
      </c>
      <c r="B3058">
        <v>2.2113759736179001E-3</v>
      </c>
      <c r="C3058">
        <v>20200409</v>
      </c>
      <c r="D3058">
        <v>-2.716565130062</v>
      </c>
      <c r="E3058">
        <v>277.65797055802199</v>
      </c>
      <c r="F3058">
        <f t="shared" si="47"/>
        <v>4.5079705580220093</v>
      </c>
    </row>
    <row r="3059" spans="1:6" x14ac:dyDescent="0.2">
      <c r="A3059" t="s">
        <v>20</v>
      </c>
      <c r="B3059">
        <v>3.6319598062510999E-3</v>
      </c>
      <c r="C3059">
        <v>20200409</v>
      </c>
      <c r="D3059">
        <v>3.3960568810919998E-4</v>
      </c>
      <c r="E3059">
        <v>284.864409502814</v>
      </c>
      <c r="F3059">
        <f t="shared" si="47"/>
        <v>11.714409502814021</v>
      </c>
    </row>
    <row r="3060" spans="1:6" x14ac:dyDescent="0.2">
      <c r="A3060" t="s">
        <v>21</v>
      </c>
      <c r="B3060">
        <v>2.0790117144780999E-3</v>
      </c>
      <c r="C3060">
        <v>20200409</v>
      </c>
      <c r="D3060">
        <v>2.4610670445362002E-3</v>
      </c>
      <c r="E3060">
        <v>271.26324550396203</v>
      </c>
      <c r="F3060">
        <f t="shared" si="47"/>
        <v>-1.8867544960379519</v>
      </c>
    </row>
    <row r="3061" spans="1:6" x14ac:dyDescent="0.2">
      <c r="A3061" t="s">
        <v>22</v>
      </c>
      <c r="B3061">
        <v>6.3154154389242004E-3</v>
      </c>
      <c r="C3061">
        <v>20200409</v>
      </c>
      <c r="D3061">
        <v>3.1851293689049002E-3</v>
      </c>
      <c r="E3061">
        <v>286.15260060628202</v>
      </c>
      <c r="F3061">
        <f t="shared" si="47"/>
        <v>13.002600606282044</v>
      </c>
    </row>
    <row r="3062" spans="1:6" x14ac:dyDescent="0.2">
      <c r="A3062" t="s">
        <v>23</v>
      </c>
      <c r="B3062">
        <v>4.8964192683342003E-3</v>
      </c>
      <c r="C3062">
        <v>20200409</v>
      </c>
      <c r="D3062">
        <v>3.6945426692927899E-2</v>
      </c>
      <c r="E3062">
        <v>280.91082420349102</v>
      </c>
      <c r="F3062">
        <f t="shared" si="47"/>
        <v>7.7608242034910404</v>
      </c>
    </row>
    <row r="3063" spans="1:6" x14ac:dyDescent="0.2">
      <c r="A3063" t="s">
        <v>24</v>
      </c>
      <c r="B3063">
        <v>7.9161276109516003E-3</v>
      </c>
      <c r="C3063">
        <v>20200409</v>
      </c>
      <c r="D3063">
        <v>1.39815602466017E-2</v>
      </c>
      <c r="E3063">
        <v>287.31304321289002</v>
      </c>
      <c r="F3063">
        <f t="shared" si="47"/>
        <v>14.163043212890045</v>
      </c>
    </row>
    <row r="3064" spans="1:6" x14ac:dyDescent="0.2">
      <c r="A3064" t="s">
        <v>25</v>
      </c>
      <c r="B3064">
        <v>4.4502763587327002E-3</v>
      </c>
      <c r="C3064">
        <v>20200409</v>
      </c>
      <c r="D3064">
        <v>4.2396862685145899E-2</v>
      </c>
      <c r="E3064">
        <v>279.388087092219</v>
      </c>
      <c r="F3064">
        <f t="shared" si="47"/>
        <v>6.2380870922190184</v>
      </c>
    </row>
    <row r="3065" spans="1:6" x14ac:dyDescent="0.2">
      <c r="A3065" t="s">
        <v>26</v>
      </c>
      <c r="B3065">
        <v>6.1788930199467001E-3</v>
      </c>
      <c r="C3065">
        <v>20200409</v>
      </c>
      <c r="D3065">
        <v>8.0437108054372992E-3</v>
      </c>
      <c r="E3065">
        <v>281.18314099434002</v>
      </c>
      <c r="F3065">
        <f t="shared" si="47"/>
        <v>8.0331409943400445</v>
      </c>
    </row>
    <row r="3066" spans="1:6" x14ac:dyDescent="0.2">
      <c r="A3066" t="s">
        <v>27</v>
      </c>
      <c r="B3066">
        <v>3.8700884589078E-3</v>
      </c>
      <c r="C3066">
        <v>20200409</v>
      </c>
      <c r="D3066">
        <v>8.3091413468241102E-2</v>
      </c>
      <c r="E3066">
        <v>280.64149336381303</v>
      </c>
      <c r="F3066">
        <f t="shared" si="47"/>
        <v>7.4914933638130492</v>
      </c>
    </row>
    <row r="3067" spans="1:6" x14ac:dyDescent="0.2">
      <c r="A3067" t="s">
        <v>28</v>
      </c>
      <c r="B3067">
        <v>2.0787765437407998E-3</v>
      </c>
      <c r="C3067">
        <v>20200409</v>
      </c>
      <c r="D3067">
        <v>1.2202891767063E-3</v>
      </c>
      <c r="E3067">
        <v>280.957347297963</v>
      </c>
      <c r="F3067">
        <f t="shared" si="47"/>
        <v>7.8073472979630196</v>
      </c>
    </row>
    <row r="3068" spans="1:6" x14ac:dyDescent="0.2">
      <c r="A3068" t="s">
        <v>29</v>
      </c>
      <c r="B3068">
        <v>2.5921405953207E-3</v>
      </c>
      <c r="C3068">
        <v>20200409</v>
      </c>
      <c r="D3068">
        <v>2.0932313624310899E-2</v>
      </c>
      <c r="E3068">
        <v>268.31766424411597</v>
      </c>
      <c r="F3068">
        <f t="shared" si="47"/>
        <v>-4.832335755884003</v>
      </c>
    </row>
    <row r="3069" spans="1:6" x14ac:dyDescent="0.2">
      <c r="A3069" t="s">
        <v>30</v>
      </c>
      <c r="B3069">
        <v>8.7574298339351004E-3</v>
      </c>
      <c r="C3069">
        <v>20200409</v>
      </c>
      <c r="D3069">
        <v>4.9448068407964996E-3</v>
      </c>
      <c r="E3069">
        <v>290.48154538637601</v>
      </c>
      <c r="F3069">
        <f t="shared" si="47"/>
        <v>17.331545386376035</v>
      </c>
    </row>
    <row r="3070" spans="1:6" x14ac:dyDescent="0.2">
      <c r="A3070" t="s">
        <v>31</v>
      </c>
      <c r="B3070">
        <v>7.7041658458479002E-3</v>
      </c>
      <c r="C3070">
        <v>20200409</v>
      </c>
      <c r="D3070">
        <v>1.02206842512374E-2</v>
      </c>
      <c r="E3070">
        <v>288.28842859100803</v>
      </c>
      <c r="F3070">
        <f t="shared" si="47"/>
        <v>15.138428591008051</v>
      </c>
    </row>
    <row r="3071" spans="1:6" x14ac:dyDescent="0.2">
      <c r="A3071" t="s">
        <v>1</v>
      </c>
      <c r="B3071">
        <v>7.6129163822366E-3</v>
      </c>
      <c r="C3071">
        <v>20200410</v>
      </c>
      <c r="D3071">
        <v>2.5668776402180001E-3</v>
      </c>
      <c r="E3071">
        <v>286.38869561089399</v>
      </c>
      <c r="F3071">
        <f t="shared" si="47"/>
        <v>13.238695610894013</v>
      </c>
    </row>
    <row r="3072" spans="1:6" x14ac:dyDescent="0.2">
      <c r="A3072" t="s">
        <v>2</v>
      </c>
      <c r="B3072">
        <v>3.0412911079249999E-3</v>
      </c>
      <c r="C3072">
        <v>20200410</v>
      </c>
      <c r="D3072">
        <v>1.5743673676766E-3</v>
      </c>
      <c r="E3072">
        <v>280.118180495042</v>
      </c>
      <c r="F3072">
        <f t="shared" si="47"/>
        <v>6.9681804950420201</v>
      </c>
    </row>
    <row r="3073" spans="1:6" x14ac:dyDescent="0.2">
      <c r="A3073" t="s">
        <v>3</v>
      </c>
      <c r="B3073">
        <v>9.7249889665323008E-3</v>
      </c>
      <c r="C3073">
        <v>20200410</v>
      </c>
      <c r="D3073">
        <v>8.7184414243660593E-2</v>
      </c>
      <c r="E3073">
        <v>288.17726732336899</v>
      </c>
      <c r="F3073">
        <f t="shared" si="47"/>
        <v>15.027267323369017</v>
      </c>
    </row>
    <row r="3074" spans="1:6" x14ac:dyDescent="0.2">
      <c r="A3074" t="s">
        <v>4</v>
      </c>
      <c r="B3074">
        <v>9.8262241045975994E-3</v>
      </c>
      <c r="C3074">
        <v>20200410</v>
      </c>
      <c r="D3074" s="1">
        <v>7.4228026172319997E-6</v>
      </c>
      <c r="E3074">
        <v>291.106892552869</v>
      </c>
      <c r="F3074">
        <f t="shared" si="47"/>
        <v>17.956892552869022</v>
      </c>
    </row>
    <row r="3075" spans="1:6" x14ac:dyDescent="0.2">
      <c r="A3075" t="s">
        <v>5</v>
      </c>
      <c r="B3075">
        <v>2.4237344364841998E-3</v>
      </c>
      <c r="C3075">
        <v>20200410</v>
      </c>
      <c r="D3075">
        <v>1.4782035287692001E-3</v>
      </c>
      <c r="E3075">
        <v>277.05831446792098</v>
      </c>
      <c r="F3075">
        <f t="shared" ref="F3075:F3138" si="48">E3075-273.15</f>
        <v>3.9083144679210022</v>
      </c>
    </row>
    <row r="3076" spans="1:6" x14ac:dyDescent="0.2">
      <c r="A3076" t="s">
        <v>6</v>
      </c>
      <c r="B3076">
        <v>1.2678702703759599E-2</v>
      </c>
      <c r="C3076">
        <v>20200410</v>
      </c>
      <c r="D3076">
        <v>4.110005644602E-4</v>
      </c>
      <c r="E3076">
        <v>294.58754875086498</v>
      </c>
      <c r="F3076">
        <f t="shared" si="48"/>
        <v>21.437548750865005</v>
      </c>
    </row>
    <row r="3077" spans="1:6" x14ac:dyDescent="0.2">
      <c r="A3077" t="s">
        <v>7</v>
      </c>
      <c r="B3077">
        <v>1.4328409063140099E-2</v>
      </c>
      <c r="C3077">
        <v>20200410</v>
      </c>
      <c r="D3077">
        <v>2.1488307424610001E-4</v>
      </c>
      <c r="E3077">
        <v>294.75066477982</v>
      </c>
      <c r="F3077">
        <f t="shared" si="48"/>
        <v>21.600664779820022</v>
      </c>
    </row>
    <row r="3078" spans="1:6" x14ac:dyDescent="0.2">
      <c r="A3078" t="s">
        <v>8</v>
      </c>
      <c r="B3078">
        <v>1.0899665866954501E-2</v>
      </c>
      <c r="C3078">
        <v>20200410</v>
      </c>
      <c r="D3078">
        <v>8.0575639476786996E-3</v>
      </c>
      <c r="E3078">
        <v>290.494555742312</v>
      </c>
      <c r="F3078">
        <f t="shared" si="48"/>
        <v>17.344555742312025</v>
      </c>
    </row>
    <row r="3079" spans="1:6" x14ac:dyDescent="0.2">
      <c r="A3079" t="s">
        <v>9</v>
      </c>
      <c r="B3079">
        <v>1.6466350915531301E-2</v>
      </c>
      <c r="C3079">
        <v>20200410</v>
      </c>
      <c r="D3079">
        <v>7.7408835444113004E-3</v>
      </c>
      <c r="E3079">
        <v>299.04982067289802</v>
      </c>
      <c r="F3079">
        <f t="shared" si="48"/>
        <v>25.899820672898045</v>
      </c>
    </row>
    <row r="3080" spans="1:6" x14ac:dyDescent="0.2">
      <c r="A3080" t="s">
        <v>10</v>
      </c>
      <c r="B3080">
        <v>3.1393155845177E-3</v>
      </c>
      <c r="C3080">
        <v>20200410</v>
      </c>
      <c r="D3080">
        <v>1.40501292009668E-2</v>
      </c>
      <c r="E3080">
        <v>278.11630611608501</v>
      </c>
      <c r="F3080">
        <f t="shared" si="48"/>
        <v>4.9663061160850361</v>
      </c>
    </row>
    <row r="3081" spans="1:6" x14ac:dyDescent="0.2">
      <c r="A3081" t="s">
        <v>11</v>
      </c>
      <c r="B3081">
        <v>3.2985872077422999E-3</v>
      </c>
      <c r="C3081">
        <v>20200410</v>
      </c>
      <c r="D3081">
        <v>-16.889552858900402</v>
      </c>
      <c r="E3081">
        <v>277.97444866655201</v>
      </c>
      <c r="F3081">
        <f t="shared" si="48"/>
        <v>4.8244486665520299</v>
      </c>
    </row>
    <row r="3082" spans="1:6" x14ac:dyDescent="0.2">
      <c r="A3082" t="s">
        <v>12</v>
      </c>
      <c r="B3082">
        <v>5.1356120494818998E-3</v>
      </c>
      <c r="C3082">
        <v>20200410</v>
      </c>
      <c r="D3082">
        <v>3.5812370402421398E-2</v>
      </c>
      <c r="E3082">
        <v>279.47486394568301</v>
      </c>
      <c r="F3082">
        <f t="shared" si="48"/>
        <v>6.3248639456830347</v>
      </c>
    </row>
    <row r="3083" spans="1:6" x14ac:dyDescent="0.2">
      <c r="A3083" t="s">
        <v>13</v>
      </c>
      <c r="B3083">
        <v>7.3361022320265002E-3</v>
      </c>
      <c r="C3083">
        <v>20200410</v>
      </c>
      <c r="D3083">
        <v>2.7482789386515001E-2</v>
      </c>
      <c r="E3083">
        <v>283.91716076078802</v>
      </c>
      <c r="F3083">
        <f t="shared" si="48"/>
        <v>10.767160760788045</v>
      </c>
    </row>
    <row r="3084" spans="1:6" x14ac:dyDescent="0.2">
      <c r="A3084" t="s">
        <v>14</v>
      </c>
      <c r="B3084">
        <v>1.0685276424328E-2</v>
      </c>
      <c r="C3084">
        <v>20200410</v>
      </c>
      <c r="D3084">
        <v>1.42773512948224E-2</v>
      </c>
      <c r="E3084">
        <v>289.393013755043</v>
      </c>
      <c r="F3084">
        <f t="shared" si="48"/>
        <v>16.243013755043023</v>
      </c>
    </row>
    <row r="3085" spans="1:6" x14ac:dyDescent="0.2">
      <c r="A3085" t="s">
        <v>15</v>
      </c>
      <c r="B3085">
        <v>6.7460483943040002E-3</v>
      </c>
      <c r="C3085">
        <v>20200410</v>
      </c>
      <c r="D3085">
        <v>1.15696904339316E-2</v>
      </c>
      <c r="E3085">
        <v>285.12649594820402</v>
      </c>
      <c r="F3085">
        <f t="shared" si="48"/>
        <v>11.976495948204047</v>
      </c>
    </row>
    <row r="3086" spans="1:6" x14ac:dyDescent="0.2">
      <c r="A3086" t="s">
        <v>16</v>
      </c>
      <c r="B3086">
        <v>1.08059547762845E-2</v>
      </c>
      <c r="C3086">
        <v>20200410</v>
      </c>
      <c r="D3086">
        <v>4.6817899807230002E-4</v>
      </c>
      <c r="E3086">
        <v>292.111510370818</v>
      </c>
      <c r="F3086">
        <f t="shared" si="48"/>
        <v>18.961510370818019</v>
      </c>
    </row>
    <row r="3087" spans="1:6" x14ac:dyDescent="0.2">
      <c r="A3087" t="s">
        <v>17</v>
      </c>
      <c r="B3087">
        <v>2.8328142232364999E-3</v>
      </c>
      <c r="C3087">
        <v>20200410</v>
      </c>
      <c r="D3087">
        <v>-5.8363225540319403</v>
      </c>
      <c r="E3087">
        <v>278.29409959581102</v>
      </c>
      <c r="F3087">
        <f t="shared" si="48"/>
        <v>5.144099595811042</v>
      </c>
    </row>
    <row r="3088" spans="1:6" x14ac:dyDescent="0.2">
      <c r="A3088" t="s">
        <v>18</v>
      </c>
      <c r="B3088">
        <v>3.2135581649424998E-3</v>
      </c>
      <c r="C3088">
        <v>20200410</v>
      </c>
      <c r="D3088" s="1">
        <v>1.09977236041772E-5</v>
      </c>
      <c r="E3088">
        <v>280.57126306604403</v>
      </c>
      <c r="F3088">
        <f t="shared" si="48"/>
        <v>7.4212630660440482</v>
      </c>
    </row>
    <row r="3089" spans="1:6" x14ac:dyDescent="0.2">
      <c r="A3089" t="s">
        <v>19</v>
      </c>
      <c r="B3089">
        <v>1.9634580505431E-3</v>
      </c>
      <c r="C3089">
        <v>20200410</v>
      </c>
      <c r="D3089">
        <v>-0.68247332331100397</v>
      </c>
      <c r="E3089">
        <v>277.36330215166203</v>
      </c>
      <c r="F3089">
        <f t="shared" si="48"/>
        <v>4.2133021516620488</v>
      </c>
    </row>
    <row r="3090" spans="1:6" x14ac:dyDescent="0.2">
      <c r="A3090" t="s">
        <v>20</v>
      </c>
      <c r="B3090">
        <v>3.0026981223593E-3</v>
      </c>
      <c r="C3090">
        <v>20200410</v>
      </c>
      <c r="D3090">
        <v>7.0269681082123E-3</v>
      </c>
      <c r="E3090">
        <v>277.44056701660099</v>
      </c>
      <c r="F3090">
        <f t="shared" si="48"/>
        <v>4.2905670166010168</v>
      </c>
    </row>
    <row r="3091" spans="1:6" x14ac:dyDescent="0.2">
      <c r="A3091" t="s">
        <v>21</v>
      </c>
      <c r="B3091">
        <v>1.9409070396461999E-3</v>
      </c>
      <c r="C3091">
        <v>20200410</v>
      </c>
      <c r="D3091">
        <v>7.2677413699883996E-3</v>
      </c>
      <c r="E3091">
        <v>271.13001199264198</v>
      </c>
      <c r="F3091">
        <f t="shared" si="48"/>
        <v>-2.0199880073579948</v>
      </c>
    </row>
    <row r="3092" spans="1:6" x14ac:dyDescent="0.2">
      <c r="A3092" t="s">
        <v>22</v>
      </c>
      <c r="B3092">
        <v>5.0036841397134001E-3</v>
      </c>
      <c r="C3092">
        <v>20200410</v>
      </c>
      <c r="D3092">
        <v>3.9038057811048799E-2</v>
      </c>
      <c r="E3092">
        <v>279.35352134704499</v>
      </c>
      <c r="F3092">
        <f t="shared" si="48"/>
        <v>6.2035213470450117</v>
      </c>
    </row>
    <row r="3093" spans="1:6" x14ac:dyDescent="0.2">
      <c r="A3093" t="s">
        <v>23</v>
      </c>
      <c r="B3093">
        <v>4.5677389687624999E-3</v>
      </c>
      <c r="C3093">
        <v>20200410</v>
      </c>
      <c r="D3093">
        <v>0.239965183173555</v>
      </c>
      <c r="E3093">
        <v>280.510458755493</v>
      </c>
      <c r="F3093">
        <f t="shared" si="48"/>
        <v>7.3604587554930276</v>
      </c>
    </row>
    <row r="3094" spans="1:6" x14ac:dyDescent="0.2">
      <c r="A3094" t="s">
        <v>24</v>
      </c>
      <c r="B3094">
        <v>8.7266832590103E-3</v>
      </c>
      <c r="C3094">
        <v>20200410</v>
      </c>
      <c r="D3094" s="1">
        <v>1.8009074431444901E-5</v>
      </c>
      <c r="E3094">
        <v>287.92366027832003</v>
      </c>
      <c r="F3094">
        <f t="shared" si="48"/>
        <v>14.773660278320051</v>
      </c>
    </row>
    <row r="3095" spans="1:6" x14ac:dyDescent="0.2">
      <c r="A3095" t="s">
        <v>25</v>
      </c>
      <c r="B3095">
        <v>3.519587215615E-3</v>
      </c>
      <c r="C3095">
        <v>20200410</v>
      </c>
      <c r="D3095">
        <v>2.45058188599914E-2</v>
      </c>
      <c r="E3095">
        <v>275.166574838999</v>
      </c>
      <c r="F3095">
        <f t="shared" si="48"/>
        <v>2.0165748389990199</v>
      </c>
    </row>
    <row r="3096" spans="1:6" x14ac:dyDescent="0.2">
      <c r="A3096" t="s">
        <v>26</v>
      </c>
      <c r="B3096">
        <v>5.9821402582410999E-3</v>
      </c>
      <c r="C3096">
        <v>20200410</v>
      </c>
      <c r="D3096">
        <v>5.4389796141103397E-2</v>
      </c>
      <c r="E3096">
        <v>280.637351950621</v>
      </c>
      <c r="F3096">
        <f t="shared" si="48"/>
        <v>7.4873519506210187</v>
      </c>
    </row>
    <row r="3097" spans="1:6" x14ac:dyDescent="0.2">
      <c r="A3097" t="s">
        <v>27</v>
      </c>
      <c r="B3097">
        <v>3.4827176185154999E-3</v>
      </c>
      <c r="C3097">
        <v>20200410</v>
      </c>
      <c r="D3097">
        <v>1.17783296072306E-2</v>
      </c>
      <c r="E3097">
        <v>283.18779685280498</v>
      </c>
      <c r="F3097">
        <f t="shared" si="48"/>
        <v>10.037796852805002</v>
      </c>
    </row>
    <row r="3098" spans="1:6" x14ac:dyDescent="0.2">
      <c r="A3098" t="s">
        <v>28</v>
      </c>
      <c r="B3098">
        <v>2.0582824682750002E-3</v>
      </c>
      <c r="C3098">
        <v>20200410</v>
      </c>
      <c r="D3098">
        <v>4.6799157453077996E-3</v>
      </c>
      <c r="E3098">
        <v>278.96473807050398</v>
      </c>
      <c r="F3098">
        <f t="shared" si="48"/>
        <v>5.8147380705040064</v>
      </c>
    </row>
    <row r="3099" spans="1:6" x14ac:dyDescent="0.2">
      <c r="A3099" t="s">
        <v>29</v>
      </c>
      <c r="B3099">
        <v>2.6097427066925998E-3</v>
      </c>
      <c r="C3099">
        <v>20200410</v>
      </c>
      <c r="D3099">
        <v>1.76759919452413E-2</v>
      </c>
      <c r="E3099">
        <v>269.65783996582002</v>
      </c>
      <c r="F3099">
        <f t="shared" si="48"/>
        <v>-3.4921600341799603</v>
      </c>
    </row>
    <row r="3100" spans="1:6" x14ac:dyDescent="0.2">
      <c r="A3100" t="s">
        <v>30</v>
      </c>
      <c r="B3100">
        <v>9.0022423008286993E-3</v>
      </c>
      <c r="C3100">
        <v>20200410</v>
      </c>
      <c r="D3100">
        <v>2.6030244396088999E-2</v>
      </c>
      <c r="E3100">
        <v>289.79072729333598</v>
      </c>
      <c r="F3100">
        <f t="shared" si="48"/>
        <v>16.640727293335999</v>
      </c>
    </row>
    <row r="3101" spans="1:6" x14ac:dyDescent="0.2">
      <c r="A3101" t="s">
        <v>31</v>
      </c>
      <c r="B3101">
        <v>9.2158633235252998E-3</v>
      </c>
      <c r="C3101">
        <v>20200410</v>
      </c>
      <c r="D3101">
        <v>1.1733620156869999E-4</v>
      </c>
      <c r="E3101">
        <v>289.50726907295001</v>
      </c>
      <c r="F3101">
        <f t="shared" si="48"/>
        <v>16.357269072950032</v>
      </c>
    </row>
    <row r="3102" spans="1:6" x14ac:dyDescent="0.2">
      <c r="A3102" t="s">
        <v>1</v>
      </c>
      <c r="B3102">
        <v>5.2203360666882997E-3</v>
      </c>
      <c r="C3102">
        <v>20200411</v>
      </c>
      <c r="D3102">
        <v>0.40905495575170298</v>
      </c>
      <c r="E3102">
        <v>281.33730443318598</v>
      </c>
      <c r="F3102">
        <f t="shared" si="48"/>
        <v>8.1873044331860001</v>
      </c>
    </row>
    <row r="3103" spans="1:6" x14ac:dyDescent="0.2">
      <c r="A3103" t="s">
        <v>2</v>
      </c>
      <c r="B3103">
        <v>2.1344024705914999E-3</v>
      </c>
      <c r="C3103">
        <v>20200411</v>
      </c>
      <c r="D3103">
        <v>-0.52578030677625098</v>
      </c>
      <c r="E3103">
        <v>283.93654221754798</v>
      </c>
      <c r="F3103">
        <f t="shared" si="48"/>
        <v>10.786542217548003</v>
      </c>
    </row>
    <row r="3104" spans="1:6" x14ac:dyDescent="0.2">
      <c r="A3104" t="s">
        <v>3</v>
      </c>
      <c r="B3104">
        <v>6.6638942149913E-3</v>
      </c>
      <c r="C3104">
        <v>20200411</v>
      </c>
      <c r="D3104">
        <v>0.143274702616668</v>
      </c>
      <c r="E3104">
        <v>284.68019037661298</v>
      </c>
      <c r="F3104">
        <f t="shared" si="48"/>
        <v>11.530190376613007</v>
      </c>
    </row>
    <row r="3105" spans="1:6" x14ac:dyDescent="0.2">
      <c r="A3105" t="s">
        <v>4</v>
      </c>
      <c r="B3105">
        <v>9.3954480734877999E-3</v>
      </c>
      <c r="C3105">
        <v>20200411</v>
      </c>
      <c r="D3105">
        <v>7.1587533340335102E-2</v>
      </c>
      <c r="E3105">
        <v>287.46262859476002</v>
      </c>
      <c r="F3105">
        <f t="shared" si="48"/>
        <v>14.312628594760042</v>
      </c>
    </row>
    <row r="3106" spans="1:6" x14ac:dyDescent="0.2">
      <c r="A3106" t="s">
        <v>5</v>
      </c>
      <c r="B3106">
        <v>1.8018734943582001E-3</v>
      </c>
      <c r="C3106">
        <v>20200411</v>
      </c>
      <c r="D3106">
        <v>1.3527674112710001E-3</v>
      </c>
      <c r="E3106">
        <v>277.71416928069698</v>
      </c>
      <c r="F3106">
        <f t="shared" si="48"/>
        <v>4.5641692806970013</v>
      </c>
    </row>
    <row r="3107" spans="1:6" x14ac:dyDescent="0.2">
      <c r="A3107" t="s">
        <v>6</v>
      </c>
      <c r="B3107">
        <v>1.13534083165511E-2</v>
      </c>
      <c r="C3107">
        <v>20200411</v>
      </c>
      <c r="D3107">
        <v>4.4872915366889997E-3</v>
      </c>
      <c r="E3107">
        <v>291.54665867286297</v>
      </c>
      <c r="F3107">
        <f t="shared" si="48"/>
        <v>18.396658672862998</v>
      </c>
    </row>
    <row r="3108" spans="1:6" x14ac:dyDescent="0.2">
      <c r="A3108" t="s">
        <v>7</v>
      </c>
      <c r="B3108">
        <v>1.01165567313503E-2</v>
      </c>
      <c r="C3108">
        <v>20200411</v>
      </c>
      <c r="D3108">
        <v>7.0637672327582904E-2</v>
      </c>
      <c r="E3108">
        <v>290.26767911616002</v>
      </c>
      <c r="F3108">
        <f t="shared" si="48"/>
        <v>17.117679116160048</v>
      </c>
    </row>
    <row r="3109" spans="1:6" x14ac:dyDescent="0.2">
      <c r="A3109" t="s">
        <v>8</v>
      </c>
      <c r="B3109">
        <v>7.381957101946E-3</v>
      </c>
      <c r="C3109">
        <v>20200411</v>
      </c>
      <c r="D3109">
        <v>0.17857400287638001</v>
      </c>
      <c r="E3109">
        <v>284.88273698855602</v>
      </c>
      <c r="F3109">
        <f t="shared" si="48"/>
        <v>11.732736988556042</v>
      </c>
    </row>
    <row r="3110" spans="1:6" x14ac:dyDescent="0.2">
      <c r="A3110" t="s">
        <v>9</v>
      </c>
      <c r="B3110">
        <v>1.6532225223879E-2</v>
      </c>
      <c r="C3110">
        <v>20200411</v>
      </c>
      <c r="D3110">
        <v>4.9212207556351001E-3</v>
      </c>
      <c r="E3110">
        <v>299.06527855282701</v>
      </c>
      <c r="F3110">
        <f t="shared" si="48"/>
        <v>25.915278552827033</v>
      </c>
    </row>
    <row r="3111" spans="1:6" x14ac:dyDescent="0.2">
      <c r="A3111" t="s">
        <v>10</v>
      </c>
      <c r="B3111">
        <v>2.4190755367351998E-3</v>
      </c>
      <c r="C3111">
        <v>20200411</v>
      </c>
      <c r="D3111">
        <v>-0.123932839556749</v>
      </c>
      <c r="E3111">
        <v>282.15468272596303</v>
      </c>
      <c r="F3111">
        <f t="shared" si="48"/>
        <v>9.0046827259630504</v>
      </c>
    </row>
    <row r="3112" spans="1:6" x14ac:dyDescent="0.2">
      <c r="A3112" t="s">
        <v>11</v>
      </c>
      <c r="B3112">
        <v>3.1926499273978999E-3</v>
      </c>
      <c r="C3112">
        <v>20200411</v>
      </c>
      <c r="D3112">
        <v>-7.3213881347070098</v>
      </c>
      <c r="E3112">
        <v>278.34751099680602</v>
      </c>
      <c r="F3112">
        <f t="shared" si="48"/>
        <v>5.1975109968060451</v>
      </c>
    </row>
    <row r="3113" spans="1:6" x14ac:dyDescent="0.2">
      <c r="A3113" t="s">
        <v>12</v>
      </c>
      <c r="B3113">
        <v>3.9662412998466004E-3</v>
      </c>
      <c r="C3113">
        <v>20200411</v>
      </c>
      <c r="D3113">
        <v>0.13719843841837101</v>
      </c>
      <c r="E3113">
        <v>282.33271383937398</v>
      </c>
      <c r="F3113">
        <f t="shared" si="48"/>
        <v>9.1827138393740029</v>
      </c>
    </row>
    <row r="3114" spans="1:6" x14ac:dyDescent="0.2">
      <c r="A3114" t="s">
        <v>13</v>
      </c>
      <c r="B3114">
        <v>5.2921474201693E-3</v>
      </c>
      <c r="C3114">
        <v>20200411</v>
      </c>
      <c r="D3114">
        <v>0.56862001500954296</v>
      </c>
      <c r="E3114">
        <v>281.75203886486202</v>
      </c>
      <c r="F3114">
        <f t="shared" si="48"/>
        <v>8.6020388648620383</v>
      </c>
    </row>
    <row r="3115" spans="1:6" x14ac:dyDescent="0.2">
      <c r="A3115" t="s">
        <v>14</v>
      </c>
      <c r="B3115">
        <v>6.2871988054242003E-3</v>
      </c>
      <c r="C3115">
        <v>20200411</v>
      </c>
      <c r="D3115">
        <v>0.49378231744045398</v>
      </c>
      <c r="E3115">
        <v>281.67176533793298</v>
      </c>
      <c r="F3115">
        <f t="shared" si="48"/>
        <v>8.5217653379330045</v>
      </c>
    </row>
    <row r="3116" spans="1:6" x14ac:dyDescent="0.2">
      <c r="A3116" t="s">
        <v>15</v>
      </c>
      <c r="B3116">
        <v>5.3016142292807E-3</v>
      </c>
      <c r="C3116">
        <v>20200411</v>
      </c>
      <c r="D3116">
        <v>0.103707403747754</v>
      </c>
      <c r="E3116">
        <v>281.83634068415699</v>
      </c>
      <c r="F3116">
        <f t="shared" si="48"/>
        <v>8.6863406841570168</v>
      </c>
    </row>
    <row r="3117" spans="1:6" x14ac:dyDescent="0.2">
      <c r="A3117" t="s">
        <v>16</v>
      </c>
      <c r="B3117">
        <v>7.2659837396840997E-3</v>
      </c>
      <c r="C3117">
        <v>20200411</v>
      </c>
      <c r="D3117">
        <v>0.41046470153452602</v>
      </c>
      <c r="E3117">
        <v>283.42775973467701</v>
      </c>
      <c r="F3117">
        <f t="shared" si="48"/>
        <v>10.277759734677034</v>
      </c>
    </row>
    <row r="3118" spans="1:6" x14ac:dyDescent="0.2">
      <c r="A3118" t="s">
        <v>17</v>
      </c>
      <c r="B3118">
        <v>3.0947584201822999E-3</v>
      </c>
      <c r="C3118">
        <v>20200411</v>
      </c>
      <c r="D3118">
        <v>-5.9520536863122304</v>
      </c>
      <c r="E3118">
        <v>278.78098664460299</v>
      </c>
      <c r="F3118">
        <f t="shared" si="48"/>
        <v>5.6309866446030128</v>
      </c>
    </row>
    <row r="3119" spans="1:6" x14ac:dyDescent="0.2">
      <c r="A3119" t="s">
        <v>18</v>
      </c>
      <c r="B3119">
        <v>3.3347507720284E-3</v>
      </c>
      <c r="C3119">
        <v>20200411</v>
      </c>
      <c r="D3119" s="1">
        <v>8.3604566104730592E-6</v>
      </c>
      <c r="E3119">
        <v>281.79363862967699</v>
      </c>
      <c r="F3119">
        <f t="shared" si="48"/>
        <v>8.6436386296770138</v>
      </c>
    </row>
    <row r="3120" spans="1:6" x14ac:dyDescent="0.2">
      <c r="A3120" t="s">
        <v>19</v>
      </c>
      <c r="B3120">
        <v>1.9289805479171E-3</v>
      </c>
      <c r="C3120">
        <v>20200411</v>
      </c>
      <c r="D3120">
        <v>-0.37479785361976098</v>
      </c>
      <c r="E3120">
        <v>279.09435511175099</v>
      </c>
      <c r="F3120">
        <f t="shared" si="48"/>
        <v>5.9443551117510083</v>
      </c>
    </row>
    <row r="3121" spans="1:6" x14ac:dyDescent="0.2">
      <c r="A3121" t="s">
        <v>20</v>
      </c>
      <c r="B3121">
        <v>1.7851945286726E-3</v>
      </c>
      <c r="C3121">
        <v>20200411</v>
      </c>
      <c r="D3121">
        <v>1.5707569346122001E-3</v>
      </c>
      <c r="E3121">
        <v>277.57608481014398</v>
      </c>
      <c r="F3121">
        <f t="shared" si="48"/>
        <v>4.4260848101440047</v>
      </c>
    </row>
    <row r="3122" spans="1:6" x14ac:dyDescent="0.2">
      <c r="A3122" t="s">
        <v>21</v>
      </c>
      <c r="B3122">
        <v>1.8309235329134999E-3</v>
      </c>
      <c r="C3122">
        <v>20200411</v>
      </c>
      <c r="D3122">
        <v>3.3196616376030001E-3</v>
      </c>
      <c r="E3122">
        <v>271.98163574656201</v>
      </c>
      <c r="F3122">
        <f t="shared" si="48"/>
        <v>-1.1683642534379715</v>
      </c>
    </row>
    <row r="3123" spans="1:6" x14ac:dyDescent="0.2">
      <c r="A3123" t="s">
        <v>22</v>
      </c>
      <c r="B3123">
        <v>3.1866854236188998E-3</v>
      </c>
      <c r="C3123">
        <v>20200411</v>
      </c>
      <c r="D3123">
        <v>3.1839558829136097E-2</v>
      </c>
      <c r="E3123">
        <v>280.16133721669502</v>
      </c>
      <c r="F3123">
        <f t="shared" si="48"/>
        <v>7.0113372166950398</v>
      </c>
    </row>
    <row r="3124" spans="1:6" x14ac:dyDescent="0.2">
      <c r="A3124" t="s">
        <v>23</v>
      </c>
      <c r="B3124">
        <v>3.9876825088867003E-3</v>
      </c>
      <c r="C3124">
        <v>20200411</v>
      </c>
      <c r="D3124">
        <v>0.24245265324899201</v>
      </c>
      <c r="E3124">
        <v>283.43668708801198</v>
      </c>
      <c r="F3124">
        <f t="shared" si="48"/>
        <v>10.286687088012002</v>
      </c>
    </row>
    <row r="3125" spans="1:6" x14ac:dyDescent="0.2">
      <c r="A3125" t="s">
        <v>24</v>
      </c>
      <c r="B3125">
        <v>6.9881545845419E-3</v>
      </c>
      <c r="C3125">
        <v>20200411</v>
      </c>
      <c r="D3125">
        <v>0.15007055678537901</v>
      </c>
      <c r="E3125">
        <v>283.64791870117102</v>
      </c>
      <c r="F3125">
        <f t="shared" si="48"/>
        <v>10.497918701171045</v>
      </c>
    </row>
    <row r="3126" spans="1:6" x14ac:dyDescent="0.2">
      <c r="A3126" t="s">
        <v>25</v>
      </c>
      <c r="B3126">
        <v>2.4218309947565998E-3</v>
      </c>
      <c r="C3126">
        <v>20200411</v>
      </c>
      <c r="D3126">
        <v>3.8285379779765302E-2</v>
      </c>
      <c r="E3126">
        <v>278.71240151895</v>
      </c>
      <c r="F3126">
        <f t="shared" si="48"/>
        <v>5.5624015189500255</v>
      </c>
    </row>
    <row r="3127" spans="1:6" x14ac:dyDescent="0.2">
      <c r="A3127" t="s">
        <v>26</v>
      </c>
      <c r="B3127">
        <v>4.7844847986616996E-3</v>
      </c>
      <c r="C3127">
        <v>20200411</v>
      </c>
      <c r="D3127">
        <v>3.9573863836032799E-2</v>
      </c>
      <c r="E3127">
        <v>279.62278207632198</v>
      </c>
      <c r="F3127">
        <f t="shared" si="48"/>
        <v>6.4727820763220052</v>
      </c>
    </row>
    <row r="3128" spans="1:6" x14ac:dyDescent="0.2">
      <c r="A3128" t="s">
        <v>27</v>
      </c>
      <c r="B3128">
        <v>2.8855495832182999E-3</v>
      </c>
      <c r="C3128">
        <v>20200411</v>
      </c>
      <c r="D3128">
        <v>1.1603621087095E-3</v>
      </c>
      <c r="E3128">
        <v>286.41943081942401</v>
      </c>
      <c r="F3128">
        <f t="shared" si="48"/>
        <v>13.269430819424031</v>
      </c>
    </row>
    <row r="3129" spans="1:6" x14ac:dyDescent="0.2">
      <c r="A3129" t="s">
        <v>28</v>
      </c>
      <c r="B3129">
        <v>2.0117763529920998E-3</v>
      </c>
      <c r="C3129">
        <v>20200411</v>
      </c>
      <c r="D3129">
        <v>2.1109150773913998E-3</v>
      </c>
      <c r="E3129">
        <v>280.36170822685898</v>
      </c>
      <c r="F3129">
        <f t="shared" si="48"/>
        <v>7.2117082268590025</v>
      </c>
    </row>
    <row r="3130" spans="1:6" x14ac:dyDescent="0.2">
      <c r="A3130" t="s">
        <v>29</v>
      </c>
      <c r="B3130">
        <v>2.6528982073636001E-3</v>
      </c>
      <c r="C3130">
        <v>20200411</v>
      </c>
      <c r="D3130">
        <v>1.06325471462304E-2</v>
      </c>
      <c r="E3130">
        <v>270.23113113031098</v>
      </c>
      <c r="F3130">
        <f t="shared" si="48"/>
        <v>-2.9188688696889926</v>
      </c>
    </row>
    <row r="3131" spans="1:6" x14ac:dyDescent="0.2">
      <c r="A3131" t="s">
        <v>30</v>
      </c>
      <c r="B3131">
        <v>7.7780447295540001E-3</v>
      </c>
      <c r="C3131">
        <v>20200411</v>
      </c>
      <c r="D3131">
        <v>7.1608791360357194E-2</v>
      </c>
      <c r="E3131">
        <v>290.61070231648199</v>
      </c>
      <c r="F3131">
        <f t="shared" si="48"/>
        <v>17.460702316482013</v>
      </c>
    </row>
    <row r="3132" spans="1:6" x14ac:dyDescent="0.2">
      <c r="A3132" t="s">
        <v>31</v>
      </c>
      <c r="B3132">
        <v>7.6713760938952004E-3</v>
      </c>
      <c r="C3132">
        <v>20200411</v>
      </c>
      <c r="D3132">
        <v>0.102386073682455</v>
      </c>
      <c r="E3132">
        <v>284.11011009885499</v>
      </c>
      <c r="F3132">
        <f t="shared" si="48"/>
        <v>10.960110098855012</v>
      </c>
    </row>
    <row r="3133" spans="1:6" x14ac:dyDescent="0.2">
      <c r="A3133" t="s">
        <v>1</v>
      </c>
      <c r="B3133">
        <v>4.7446015717771996E-3</v>
      </c>
      <c r="C3133">
        <v>20200412</v>
      </c>
      <c r="D3133">
        <v>5.3237532390618597E-2</v>
      </c>
      <c r="E3133">
        <v>285.12671364678198</v>
      </c>
      <c r="F3133">
        <f t="shared" si="48"/>
        <v>11.976713646782002</v>
      </c>
    </row>
    <row r="3134" spans="1:6" x14ac:dyDescent="0.2">
      <c r="A3134" t="s">
        <v>2</v>
      </c>
      <c r="B3134">
        <v>2.5931555473317001E-3</v>
      </c>
      <c r="C3134">
        <v>20200412</v>
      </c>
      <c r="D3134">
        <v>-0.52608902285797399</v>
      </c>
      <c r="E3134">
        <v>285.32934335561902</v>
      </c>
      <c r="F3134">
        <f t="shared" si="48"/>
        <v>12.179343355619039</v>
      </c>
    </row>
    <row r="3135" spans="1:6" x14ac:dyDescent="0.2">
      <c r="A3135" t="s">
        <v>3</v>
      </c>
      <c r="B3135">
        <v>6.7101452833689002E-3</v>
      </c>
      <c r="C3135">
        <v>20200412</v>
      </c>
      <c r="D3135">
        <v>3.4458277522695001E-2</v>
      </c>
      <c r="E3135">
        <v>287.189933445142</v>
      </c>
      <c r="F3135">
        <f t="shared" si="48"/>
        <v>14.039933445142026</v>
      </c>
    </row>
    <row r="3136" spans="1:6" x14ac:dyDescent="0.2">
      <c r="A3136" t="s">
        <v>4</v>
      </c>
      <c r="B3136">
        <v>5.8509485619463002E-3</v>
      </c>
      <c r="C3136">
        <v>20200412</v>
      </c>
      <c r="D3136">
        <v>8.1181692983921E-2</v>
      </c>
      <c r="E3136">
        <v>284.50544265220901</v>
      </c>
      <c r="F3136">
        <f t="shared" si="48"/>
        <v>11.355442652209035</v>
      </c>
    </row>
    <row r="3137" spans="1:6" x14ac:dyDescent="0.2">
      <c r="A3137" t="s">
        <v>5</v>
      </c>
      <c r="B3137">
        <v>2.3482274449303001E-3</v>
      </c>
      <c r="C3137">
        <v>20200412</v>
      </c>
      <c r="D3137">
        <v>1.9609771423750001E-4</v>
      </c>
      <c r="E3137">
        <v>279.42474719731399</v>
      </c>
      <c r="F3137">
        <f t="shared" si="48"/>
        <v>6.2747471973140136</v>
      </c>
    </row>
    <row r="3138" spans="1:6" x14ac:dyDescent="0.2">
      <c r="A3138" t="s">
        <v>6</v>
      </c>
      <c r="B3138">
        <v>6.9654550627344996E-3</v>
      </c>
      <c r="C3138">
        <v>20200412</v>
      </c>
      <c r="D3138">
        <v>9.4719985839020002E-3</v>
      </c>
      <c r="E3138">
        <v>288.88154119177699</v>
      </c>
      <c r="F3138">
        <f t="shared" si="48"/>
        <v>15.731541191777012</v>
      </c>
    </row>
    <row r="3139" spans="1:6" x14ac:dyDescent="0.2">
      <c r="A3139" t="s">
        <v>7</v>
      </c>
      <c r="B3139">
        <v>7.0659260783997001E-3</v>
      </c>
      <c r="C3139">
        <v>20200412</v>
      </c>
      <c r="D3139">
        <v>5.9383403611287999E-3</v>
      </c>
      <c r="E3139">
        <v>287.851227121254</v>
      </c>
      <c r="F3139">
        <f t="shared" ref="F3139:F3202" si="49">E3139-273.15</f>
        <v>14.701227121254021</v>
      </c>
    </row>
    <row r="3140" spans="1:6" x14ac:dyDescent="0.2">
      <c r="A3140" t="s">
        <v>8</v>
      </c>
      <c r="B3140">
        <v>6.8760046448844998E-3</v>
      </c>
      <c r="C3140">
        <v>20200412</v>
      </c>
      <c r="D3140">
        <v>1.41050285361122E-2</v>
      </c>
      <c r="E3140">
        <v>285.259746844951</v>
      </c>
      <c r="F3140">
        <f t="shared" si="49"/>
        <v>12.109746844951019</v>
      </c>
    </row>
    <row r="3141" spans="1:6" x14ac:dyDescent="0.2">
      <c r="A3141" t="s">
        <v>9</v>
      </c>
      <c r="B3141">
        <v>1.16770797453465E-2</v>
      </c>
      <c r="C3141">
        <v>20200412</v>
      </c>
      <c r="D3141">
        <v>7.7309634485721507E-2</v>
      </c>
      <c r="E3141">
        <v>295.51220993768601</v>
      </c>
      <c r="F3141">
        <f t="shared" si="49"/>
        <v>22.362209937686032</v>
      </c>
    </row>
    <row r="3142" spans="1:6" x14ac:dyDescent="0.2">
      <c r="A3142" t="s">
        <v>10</v>
      </c>
      <c r="B3142">
        <v>2.6467813727546999E-3</v>
      </c>
      <c r="C3142">
        <v>20200412</v>
      </c>
      <c r="D3142">
        <v>-0.242916133384321</v>
      </c>
      <c r="E3142">
        <v>283.66529861299102</v>
      </c>
      <c r="F3142">
        <f t="shared" si="49"/>
        <v>10.515298612991046</v>
      </c>
    </row>
    <row r="3143" spans="1:6" x14ac:dyDescent="0.2">
      <c r="A3143" t="s">
        <v>11</v>
      </c>
      <c r="B3143">
        <v>3.6068704476891001E-3</v>
      </c>
      <c r="C3143">
        <v>20200412</v>
      </c>
      <c r="D3143">
        <v>-2.14052531924394</v>
      </c>
      <c r="E3143">
        <v>281.36793079294301</v>
      </c>
      <c r="F3143">
        <f t="shared" si="49"/>
        <v>8.2179307929430365</v>
      </c>
    </row>
    <row r="3144" spans="1:6" x14ac:dyDescent="0.2">
      <c r="A3144" t="s">
        <v>12</v>
      </c>
      <c r="B3144">
        <v>3.5786805261822001E-3</v>
      </c>
      <c r="C3144">
        <v>20200412</v>
      </c>
      <c r="D3144">
        <v>1.4397662859947E-3</v>
      </c>
      <c r="E3144">
        <v>286.57812886298399</v>
      </c>
      <c r="F3144">
        <f t="shared" si="49"/>
        <v>13.428128862984011</v>
      </c>
    </row>
    <row r="3145" spans="1:6" x14ac:dyDescent="0.2">
      <c r="A3145" t="s">
        <v>13</v>
      </c>
      <c r="B3145">
        <v>4.8232571127647004E-3</v>
      </c>
      <c r="C3145">
        <v>20200412</v>
      </c>
      <c r="D3145">
        <v>4.91461464212938E-2</v>
      </c>
      <c r="E3145">
        <v>286.10754903157499</v>
      </c>
      <c r="F3145">
        <f t="shared" si="49"/>
        <v>12.957549031575013</v>
      </c>
    </row>
    <row r="3146" spans="1:6" x14ac:dyDescent="0.2">
      <c r="A3146" t="s">
        <v>14</v>
      </c>
      <c r="B3146">
        <v>5.7285334198519996E-3</v>
      </c>
      <c r="C3146">
        <v>20200412</v>
      </c>
      <c r="D3146">
        <v>6.8531653449809604E-2</v>
      </c>
      <c r="E3146">
        <v>285.00823840466097</v>
      </c>
      <c r="F3146">
        <f t="shared" si="49"/>
        <v>11.858238404660995</v>
      </c>
    </row>
    <row r="3147" spans="1:6" x14ac:dyDescent="0.2">
      <c r="A3147" t="s">
        <v>15</v>
      </c>
      <c r="B3147">
        <v>4.7845357061865003E-3</v>
      </c>
      <c r="C3147">
        <v>20200412</v>
      </c>
      <c r="D3147">
        <v>9.5861585825836003E-3</v>
      </c>
      <c r="E3147">
        <v>285.19178771972599</v>
      </c>
      <c r="F3147">
        <f t="shared" si="49"/>
        <v>12.041787719726017</v>
      </c>
    </row>
    <row r="3148" spans="1:6" x14ac:dyDescent="0.2">
      <c r="A3148" t="s">
        <v>16</v>
      </c>
      <c r="B3148">
        <v>5.5775771468457996E-3</v>
      </c>
      <c r="C3148">
        <v>20200412</v>
      </c>
      <c r="D3148">
        <v>0.101827895890178</v>
      </c>
      <c r="E3148">
        <v>284.340986224966</v>
      </c>
      <c r="F3148">
        <f t="shared" si="49"/>
        <v>11.190986224966025</v>
      </c>
    </row>
    <row r="3149" spans="1:6" x14ac:dyDescent="0.2">
      <c r="A3149" t="s">
        <v>17</v>
      </c>
      <c r="B3149">
        <v>2.8979979558950999E-3</v>
      </c>
      <c r="C3149">
        <v>20200412</v>
      </c>
      <c r="D3149">
        <v>-1.3516765419363299</v>
      </c>
      <c r="E3149">
        <v>280.73668811939302</v>
      </c>
      <c r="F3149">
        <f t="shared" si="49"/>
        <v>7.5866881193930453</v>
      </c>
    </row>
    <row r="3150" spans="1:6" x14ac:dyDescent="0.2">
      <c r="A3150" t="s">
        <v>18</v>
      </c>
      <c r="B3150">
        <v>3.4228044700015002E-3</v>
      </c>
      <c r="C3150">
        <v>20200412</v>
      </c>
      <c r="D3150" s="1">
        <v>1.3768803889728799E-6</v>
      </c>
      <c r="E3150">
        <v>282.32148761513702</v>
      </c>
      <c r="F3150">
        <f t="shared" si="49"/>
        <v>9.171487615137039</v>
      </c>
    </row>
    <row r="3151" spans="1:6" x14ac:dyDescent="0.2">
      <c r="A3151" t="s">
        <v>19</v>
      </c>
      <c r="B3151">
        <v>1.9636094120972E-3</v>
      </c>
      <c r="C3151">
        <v>20200412</v>
      </c>
      <c r="D3151">
        <v>-0.46849135490718402</v>
      </c>
      <c r="E3151">
        <v>281.58833099941</v>
      </c>
      <c r="F3151">
        <f t="shared" si="49"/>
        <v>8.4383309994100273</v>
      </c>
    </row>
    <row r="3152" spans="1:6" x14ac:dyDescent="0.2">
      <c r="A3152" t="s">
        <v>20</v>
      </c>
      <c r="B3152">
        <v>2.3155737675122998E-3</v>
      </c>
      <c r="C3152">
        <v>20200412</v>
      </c>
      <c r="D3152" s="1">
        <v>8.8593575049909492E-6</v>
      </c>
      <c r="E3152">
        <v>280.77987132352899</v>
      </c>
      <c r="F3152">
        <f t="shared" si="49"/>
        <v>7.6298713235290165</v>
      </c>
    </row>
    <row r="3153" spans="1:6" x14ac:dyDescent="0.2">
      <c r="A3153" t="s">
        <v>21</v>
      </c>
      <c r="B3153">
        <v>1.8745430225278999E-3</v>
      </c>
      <c r="C3153">
        <v>20200412</v>
      </c>
      <c r="D3153">
        <v>3.2723251138654002E-3</v>
      </c>
      <c r="E3153">
        <v>271.17844502985599</v>
      </c>
      <c r="F3153">
        <f t="shared" si="49"/>
        <v>-1.9715549701439841</v>
      </c>
    </row>
    <row r="3154" spans="1:6" x14ac:dyDescent="0.2">
      <c r="A3154" t="s">
        <v>22</v>
      </c>
      <c r="B3154">
        <v>3.2054143290830002E-3</v>
      </c>
      <c r="C3154">
        <v>20200412</v>
      </c>
      <c r="D3154" s="1">
        <v>4.8448994217286801E-5</v>
      </c>
      <c r="E3154">
        <v>283.32565943399999</v>
      </c>
      <c r="F3154">
        <f t="shared" si="49"/>
        <v>10.175659434000011</v>
      </c>
    </row>
    <row r="3155" spans="1:6" x14ac:dyDescent="0.2">
      <c r="A3155" t="s">
        <v>23</v>
      </c>
      <c r="B3155">
        <v>3.8176167552592E-3</v>
      </c>
      <c r="C3155">
        <v>20200412</v>
      </c>
      <c r="D3155">
        <v>1.120160462614E-4</v>
      </c>
      <c r="E3155">
        <v>284.10767898559499</v>
      </c>
      <c r="F3155">
        <f t="shared" si="49"/>
        <v>10.95767898559501</v>
      </c>
    </row>
    <row r="3156" spans="1:6" x14ac:dyDescent="0.2">
      <c r="A3156" t="s">
        <v>24</v>
      </c>
      <c r="B3156">
        <v>6.3595476094633003E-3</v>
      </c>
      <c r="C3156">
        <v>20200412</v>
      </c>
      <c r="D3156">
        <v>8.4542651594217297E-2</v>
      </c>
      <c r="E3156">
        <v>285.90327148437501</v>
      </c>
      <c r="F3156">
        <f t="shared" si="49"/>
        <v>12.753271484375034</v>
      </c>
    </row>
    <row r="3157" spans="1:6" x14ac:dyDescent="0.2">
      <c r="A3157" t="s">
        <v>25</v>
      </c>
      <c r="B3157">
        <v>2.3380500717541E-3</v>
      </c>
      <c r="C3157">
        <v>20200412</v>
      </c>
      <c r="D3157" s="1">
        <v>3.5514345857221903E-5</v>
      </c>
      <c r="E3157">
        <v>282.71196148846599</v>
      </c>
      <c r="F3157">
        <f t="shared" si="49"/>
        <v>9.5619614884660109</v>
      </c>
    </row>
    <row r="3158" spans="1:6" x14ac:dyDescent="0.2">
      <c r="A3158" t="s">
        <v>26</v>
      </c>
      <c r="B3158">
        <v>5.5182923801624997E-3</v>
      </c>
      <c r="C3158">
        <v>20200412</v>
      </c>
      <c r="D3158">
        <v>2.2150280650380098E-2</v>
      </c>
      <c r="E3158">
        <v>280.20408794696499</v>
      </c>
      <c r="F3158">
        <f t="shared" si="49"/>
        <v>7.0540879469650122</v>
      </c>
    </row>
    <row r="3159" spans="1:6" x14ac:dyDescent="0.2">
      <c r="A3159" t="s">
        <v>27</v>
      </c>
      <c r="B3159">
        <v>3.1712536319073998E-3</v>
      </c>
      <c r="C3159">
        <v>20200412</v>
      </c>
      <c r="D3159">
        <v>1.886373093607E-4</v>
      </c>
      <c r="E3159">
        <v>286.31432550603603</v>
      </c>
      <c r="F3159">
        <f t="shared" si="49"/>
        <v>13.16432550603605</v>
      </c>
    </row>
    <row r="3160" spans="1:6" x14ac:dyDescent="0.2">
      <c r="A3160" t="s">
        <v>28</v>
      </c>
      <c r="B3160">
        <v>2.2655809595042999E-3</v>
      </c>
      <c r="C3160">
        <v>20200412</v>
      </c>
      <c r="D3160">
        <v>1.4541759307367E-3</v>
      </c>
      <c r="E3160">
        <v>282.86344336578901</v>
      </c>
      <c r="F3160">
        <f t="shared" si="49"/>
        <v>9.7134433657890327</v>
      </c>
    </row>
    <row r="3161" spans="1:6" x14ac:dyDescent="0.2">
      <c r="A3161" t="s">
        <v>29</v>
      </c>
      <c r="B3161">
        <v>2.4322548732103998E-3</v>
      </c>
      <c r="C3161">
        <v>20200412</v>
      </c>
      <c r="D3161">
        <v>1.6497122831189301E-2</v>
      </c>
      <c r="E3161">
        <v>270.90320821622498</v>
      </c>
      <c r="F3161">
        <f t="shared" si="49"/>
        <v>-2.2467917837749951</v>
      </c>
    </row>
    <row r="3162" spans="1:6" x14ac:dyDescent="0.2">
      <c r="A3162" t="s">
        <v>30</v>
      </c>
      <c r="B3162">
        <v>8.3107371986903995E-3</v>
      </c>
      <c r="C3162">
        <v>20200412</v>
      </c>
      <c r="D3162">
        <v>6.9298470264796998E-3</v>
      </c>
      <c r="E3162">
        <v>288.506382335316</v>
      </c>
      <c r="F3162">
        <f t="shared" si="49"/>
        <v>15.356382335316027</v>
      </c>
    </row>
    <row r="3163" spans="1:6" x14ac:dyDescent="0.2">
      <c r="A3163" t="s">
        <v>31</v>
      </c>
      <c r="B3163">
        <v>5.802614393791E-3</v>
      </c>
      <c r="C3163">
        <v>20200412</v>
      </c>
      <c r="D3163">
        <v>0.20459567270552101</v>
      </c>
      <c r="E3163">
        <v>284.16389117324502</v>
      </c>
      <c r="F3163">
        <f t="shared" si="49"/>
        <v>11.013891173245042</v>
      </c>
    </row>
    <row r="3164" spans="1:6" x14ac:dyDescent="0.2">
      <c r="A3164" t="s">
        <v>1</v>
      </c>
      <c r="B3164">
        <v>5.1140298730590001E-3</v>
      </c>
      <c r="C3164">
        <v>20200413</v>
      </c>
      <c r="D3164" s="1">
        <v>1.21413260791244E-5</v>
      </c>
      <c r="E3164">
        <v>287.83041848076698</v>
      </c>
      <c r="F3164">
        <f t="shared" si="49"/>
        <v>14.680418480767003</v>
      </c>
    </row>
    <row r="3165" spans="1:6" x14ac:dyDescent="0.2">
      <c r="A3165" t="s">
        <v>2</v>
      </c>
      <c r="B3165">
        <v>3.0600895138026998E-3</v>
      </c>
      <c r="C3165">
        <v>20200413</v>
      </c>
      <c r="D3165" s="1">
        <v>7.2236034097243994E-5</v>
      </c>
      <c r="E3165">
        <v>287.81708467923602</v>
      </c>
      <c r="F3165">
        <f t="shared" si="49"/>
        <v>14.667084679236041</v>
      </c>
    </row>
    <row r="3166" spans="1:6" x14ac:dyDescent="0.2">
      <c r="A3166" t="s">
        <v>3</v>
      </c>
      <c r="B3166">
        <v>6.6413947320340004E-3</v>
      </c>
      <c r="C3166">
        <v>20200413</v>
      </c>
      <c r="D3166">
        <v>2.8553723145420999E-3</v>
      </c>
      <c r="E3166">
        <v>285.80075603982601</v>
      </c>
      <c r="F3166">
        <f t="shared" si="49"/>
        <v>12.650756039826035</v>
      </c>
    </row>
    <row r="3167" spans="1:6" x14ac:dyDescent="0.2">
      <c r="A3167" t="s">
        <v>4</v>
      </c>
      <c r="B3167">
        <v>6.4732003635887001E-3</v>
      </c>
      <c r="C3167">
        <v>20200413</v>
      </c>
      <c r="D3167" s="1">
        <v>4.2612278179290303E-7</v>
      </c>
      <c r="E3167">
        <v>287.39410137307999</v>
      </c>
      <c r="F3167">
        <f t="shared" si="49"/>
        <v>14.244101373080014</v>
      </c>
    </row>
    <row r="3168" spans="1:6" x14ac:dyDescent="0.2">
      <c r="A3168" t="s">
        <v>5</v>
      </c>
      <c r="B3168">
        <v>3.0474967153912001E-3</v>
      </c>
      <c r="C3168">
        <v>20200413</v>
      </c>
      <c r="D3168">
        <v>2.1012437908062001E-3</v>
      </c>
      <c r="E3168">
        <v>280.61183967975597</v>
      </c>
      <c r="F3168">
        <f t="shared" si="49"/>
        <v>7.4618396797559967</v>
      </c>
    </row>
    <row r="3169" spans="1:6" x14ac:dyDescent="0.2">
      <c r="A3169" t="s">
        <v>6</v>
      </c>
      <c r="B3169">
        <v>6.9257364655502E-3</v>
      </c>
      <c r="C3169">
        <v>20200413</v>
      </c>
      <c r="D3169">
        <v>2.3320838548256E-3</v>
      </c>
      <c r="E3169">
        <v>290.99565336975797</v>
      </c>
      <c r="F3169">
        <f t="shared" si="49"/>
        <v>17.845653369757997</v>
      </c>
    </row>
    <row r="3170" spans="1:6" x14ac:dyDescent="0.2">
      <c r="A3170" t="s">
        <v>7</v>
      </c>
      <c r="B3170">
        <v>6.8101771223867003E-3</v>
      </c>
      <c r="C3170">
        <v>20200413</v>
      </c>
      <c r="D3170">
        <v>5.5816181791993998E-2</v>
      </c>
      <c r="E3170">
        <v>288.92557077309499</v>
      </c>
      <c r="F3170">
        <f t="shared" si="49"/>
        <v>15.775570773095012</v>
      </c>
    </row>
    <row r="3171" spans="1:6" x14ac:dyDescent="0.2">
      <c r="A3171" t="s">
        <v>8</v>
      </c>
      <c r="B3171">
        <v>6.2706262434425999E-3</v>
      </c>
      <c r="C3171">
        <v>20200413</v>
      </c>
      <c r="D3171">
        <v>4.9429340138257102E-2</v>
      </c>
      <c r="E3171">
        <v>284.95473578037303</v>
      </c>
      <c r="F3171">
        <f t="shared" si="49"/>
        <v>11.804735780373051</v>
      </c>
    </row>
    <row r="3172" spans="1:6" x14ac:dyDescent="0.2">
      <c r="A3172" t="s">
        <v>9</v>
      </c>
      <c r="B3172">
        <v>1.1029109624879701E-2</v>
      </c>
      <c r="C3172">
        <v>20200413</v>
      </c>
      <c r="D3172">
        <v>4.4144140483261901E-2</v>
      </c>
      <c r="E3172">
        <v>295.322617303757</v>
      </c>
      <c r="F3172">
        <f t="shared" si="49"/>
        <v>22.172617303757022</v>
      </c>
    </row>
    <row r="3173" spans="1:6" x14ac:dyDescent="0.2">
      <c r="A3173" t="s">
        <v>10</v>
      </c>
      <c r="B3173">
        <v>3.2046248613036002E-3</v>
      </c>
      <c r="C3173">
        <v>20200413</v>
      </c>
      <c r="D3173" s="1">
        <v>3.7796298458298198E-5</v>
      </c>
      <c r="E3173">
        <v>286.71931714350598</v>
      </c>
      <c r="F3173">
        <f t="shared" si="49"/>
        <v>13.569317143505998</v>
      </c>
    </row>
    <row r="3174" spans="1:6" x14ac:dyDescent="0.2">
      <c r="A3174" t="s">
        <v>11</v>
      </c>
      <c r="B3174">
        <v>4.0101397147026003E-3</v>
      </c>
      <c r="C3174">
        <v>20200413</v>
      </c>
      <c r="D3174">
        <v>-1.22523986989553</v>
      </c>
      <c r="E3174">
        <v>281.72037437340703</v>
      </c>
      <c r="F3174">
        <f t="shared" si="49"/>
        <v>8.5703743734070486</v>
      </c>
    </row>
    <row r="3175" spans="1:6" x14ac:dyDescent="0.2">
      <c r="A3175" t="s">
        <v>12</v>
      </c>
      <c r="B3175">
        <v>4.8707110948766003E-3</v>
      </c>
      <c r="C3175">
        <v>20200413</v>
      </c>
      <c r="D3175" s="1">
        <v>1.2905550580048501E-7</v>
      </c>
      <c r="E3175">
        <v>289.16953519024401</v>
      </c>
      <c r="F3175">
        <f t="shared" si="49"/>
        <v>16.019535190244028</v>
      </c>
    </row>
    <row r="3176" spans="1:6" x14ac:dyDescent="0.2">
      <c r="A3176" t="s">
        <v>13</v>
      </c>
      <c r="B3176">
        <v>5.9092883242382E-3</v>
      </c>
      <c r="C3176">
        <v>20200413</v>
      </c>
      <c r="D3176">
        <v>5.9310048224589995E-4</v>
      </c>
      <c r="E3176">
        <v>287.65541003999198</v>
      </c>
      <c r="F3176">
        <f t="shared" si="49"/>
        <v>14.505410039992</v>
      </c>
    </row>
    <row r="3177" spans="1:6" x14ac:dyDescent="0.2">
      <c r="A3177" t="s">
        <v>14</v>
      </c>
      <c r="B3177">
        <v>6.1993539271936998E-3</v>
      </c>
      <c r="C3177">
        <v>20200413</v>
      </c>
      <c r="D3177">
        <v>4.4315147250815002E-3</v>
      </c>
      <c r="E3177">
        <v>287.878327422089</v>
      </c>
      <c r="F3177">
        <f t="shared" si="49"/>
        <v>14.728327422089023</v>
      </c>
    </row>
    <row r="3178" spans="1:6" x14ac:dyDescent="0.2">
      <c r="A3178" t="s">
        <v>15</v>
      </c>
      <c r="B3178">
        <v>4.7929623486616998E-3</v>
      </c>
      <c r="C3178">
        <v>20200413</v>
      </c>
      <c r="D3178">
        <v>1.24440848912561E-2</v>
      </c>
      <c r="E3178">
        <v>286.97567514272799</v>
      </c>
      <c r="F3178">
        <f t="shared" si="49"/>
        <v>13.825675142728016</v>
      </c>
    </row>
    <row r="3179" spans="1:6" x14ac:dyDescent="0.2">
      <c r="A3179" t="s">
        <v>16</v>
      </c>
      <c r="B3179">
        <v>6.1388300259557996E-3</v>
      </c>
      <c r="C3179">
        <v>20200413</v>
      </c>
      <c r="D3179" s="1">
        <v>5.8548423519249198E-7</v>
      </c>
      <c r="E3179">
        <v>287.82097786916802</v>
      </c>
      <c r="F3179">
        <f t="shared" si="49"/>
        <v>14.670977869168041</v>
      </c>
    </row>
    <row r="3180" spans="1:6" x14ac:dyDescent="0.2">
      <c r="A3180" t="s">
        <v>17</v>
      </c>
      <c r="B3180">
        <v>3.5639413162479E-3</v>
      </c>
      <c r="C3180">
        <v>20200413</v>
      </c>
      <c r="D3180">
        <v>-0.77295852856320502</v>
      </c>
      <c r="E3180">
        <v>283.18775177001902</v>
      </c>
      <c r="F3180">
        <f t="shared" si="49"/>
        <v>10.037751770019042</v>
      </c>
    </row>
    <row r="3181" spans="1:6" x14ac:dyDescent="0.2">
      <c r="A3181" t="s">
        <v>18</v>
      </c>
      <c r="B3181">
        <v>3.7034818526058E-3</v>
      </c>
      <c r="C3181">
        <v>20200413</v>
      </c>
      <c r="D3181" s="1">
        <v>2.2829915332853901E-7</v>
      </c>
      <c r="E3181">
        <v>284.30305914231201</v>
      </c>
      <c r="F3181">
        <f t="shared" si="49"/>
        <v>11.153059142312031</v>
      </c>
    </row>
    <row r="3182" spans="1:6" x14ac:dyDescent="0.2">
      <c r="A3182" t="s">
        <v>19</v>
      </c>
      <c r="B3182">
        <v>2.3360236100895999E-3</v>
      </c>
      <c r="C3182">
        <v>20200413</v>
      </c>
      <c r="D3182">
        <v>-0.11596143592878901</v>
      </c>
      <c r="E3182">
        <v>283.48399220592501</v>
      </c>
      <c r="F3182">
        <f t="shared" si="49"/>
        <v>10.333992205925028</v>
      </c>
    </row>
    <row r="3183" spans="1:6" x14ac:dyDescent="0.2">
      <c r="A3183" t="s">
        <v>20</v>
      </c>
      <c r="B3183">
        <v>4.0581384639473998E-3</v>
      </c>
      <c r="C3183">
        <v>20200413</v>
      </c>
      <c r="D3183">
        <v>2.5322777264408999E-3</v>
      </c>
      <c r="E3183">
        <v>283.31536865234301</v>
      </c>
      <c r="F3183">
        <f t="shared" si="49"/>
        <v>10.165368652343034</v>
      </c>
    </row>
    <row r="3184" spans="1:6" x14ac:dyDescent="0.2">
      <c r="A3184" t="s">
        <v>21</v>
      </c>
      <c r="B3184">
        <v>1.9306031362016E-3</v>
      </c>
      <c r="C3184">
        <v>20200413</v>
      </c>
      <c r="D3184">
        <v>4.4931497416039997E-3</v>
      </c>
      <c r="E3184">
        <v>272.449499424213</v>
      </c>
      <c r="F3184">
        <f t="shared" si="49"/>
        <v>-0.70050057578697533</v>
      </c>
    </row>
    <row r="3185" spans="1:6" x14ac:dyDescent="0.2">
      <c r="A3185" t="s">
        <v>22</v>
      </c>
      <c r="B3185">
        <v>5.0896642108758001E-3</v>
      </c>
      <c r="C3185">
        <v>20200413</v>
      </c>
      <c r="D3185">
        <v>1.4990107671714E-3</v>
      </c>
      <c r="E3185">
        <v>284.43252913157102</v>
      </c>
      <c r="F3185">
        <f t="shared" si="49"/>
        <v>11.282529131571039</v>
      </c>
    </row>
    <row r="3186" spans="1:6" x14ac:dyDescent="0.2">
      <c r="A3186" t="s">
        <v>23</v>
      </c>
      <c r="B3186">
        <v>4.3889824766665001E-3</v>
      </c>
      <c r="C3186">
        <v>20200413</v>
      </c>
      <c r="D3186" s="1">
        <v>2.3908618547976299E-6</v>
      </c>
      <c r="E3186">
        <v>287.45658607482898</v>
      </c>
      <c r="F3186">
        <f t="shared" si="49"/>
        <v>14.306586074828999</v>
      </c>
    </row>
    <row r="3187" spans="1:6" x14ac:dyDescent="0.2">
      <c r="A3187" t="s">
        <v>24</v>
      </c>
      <c r="B3187">
        <v>5.7483687996863998E-3</v>
      </c>
      <c r="C3187">
        <v>20200413</v>
      </c>
      <c r="D3187">
        <v>2.1792760338368099E-2</v>
      </c>
      <c r="E3187">
        <v>286.813879394531</v>
      </c>
      <c r="F3187">
        <f t="shared" si="49"/>
        <v>13.663879394531023</v>
      </c>
    </row>
    <row r="3188" spans="1:6" x14ac:dyDescent="0.2">
      <c r="A3188" t="s">
        <v>25</v>
      </c>
      <c r="B3188">
        <v>3.2381643226520999E-3</v>
      </c>
      <c r="C3188">
        <v>20200413</v>
      </c>
      <c r="D3188" s="1">
        <v>1.5902234260047E-5</v>
      </c>
      <c r="E3188">
        <v>285.32512726654801</v>
      </c>
      <c r="F3188">
        <f t="shared" si="49"/>
        <v>12.175127266548031</v>
      </c>
    </row>
    <row r="3189" spans="1:6" x14ac:dyDescent="0.2">
      <c r="A3189" t="s">
        <v>26</v>
      </c>
      <c r="B3189">
        <v>4.9386365010808996E-3</v>
      </c>
      <c r="C3189">
        <v>20200413</v>
      </c>
      <c r="D3189">
        <v>3.4990594351053401E-2</v>
      </c>
      <c r="E3189">
        <v>278.60146312224498</v>
      </c>
      <c r="F3189">
        <f t="shared" si="49"/>
        <v>5.4514631222450021</v>
      </c>
    </row>
    <row r="3190" spans="1:6" x14ac:dyDescent="0.2">
      <c r="A3190" t="s">
        <v>27</v>
      </c>
      <c r="B3190">
        <v>3.8766644641078998E-3</v>
      </c>
      <c r="C3190">
        <v>20200413</v>
      </c>
      <c r="D3190">
        <v>2.9059051736890002E-4</v>
      </c>
      <c r="E3190">
        <v>289.12474476207302</v>
      </c>
      <c r="F3190">
        <f t="shared" si="49"/>
        <v>15.974744762073044</v>
      </c>
    </row>
    <row r="3191" spans="1:6" x14ac:dyDescent="0.2">
      <c r="A3191" t="s">
        <v>28</v>
      </c>
      <c r="B3191">
        <v>2.9500577442450001E-3</v>
      </c>
      <c r="C3191">
        <v>20200413</v>
      </c>
      <c r="D3191">
        <v>1.7819974938688E-3</v>
      </c>
      <c r="E3191">
        <v>284.69157397876</v>
      </c>
      <c r="F3191">
        <f t="shared" si="49"/>
        <v>11.541573978760027</v>
      </c>
    </row>
    <row r="3192" spans="1:6" x14ac:dyDescent="0.2">
      <c r="A3192" t="s">
        <v>29</v>
      </c>
      <c r="B3192">
        <v>2.5419744644484001E-3</v>
      </c>
      <c r="C3192">
        <v>20200413</v>
      </c>
      <c r="D3192">
        <v>1.16398807010733E-2</v>
      </c>
      <c r="E3192">
        <v>272.35193957817199</v>
      </c>
      <c r="F3192">
        <f t="shared" si="49"/>
        <v>-0.79806042182798365</v>
      </c>
    </row>
    <row r="3193" spans="1:6" x14ac:dyDescent="0.2">
      <c r="A3193" t="s">
        <v>30</v>
      </c>
      <c r="B3193">
        <v>8.1682498370259995E-3</v>
      </c>
      <c r="C3193">
        <v>20200413</v>
      </c>
      <c r="D3193">
        <v>0.100881585765512</v>
      </c>
      <c r="E3193">
        <v>286.59655028504199</v>
      </c>
      <c r="F3193">
        <f t="shared" si="49"/>
        <v>13.446550285042008</v>
      </c>
    </row>
    <row r="3194" spans="1:6" x14ac:dyDescent="0.2">
      <c r="A3194" t="s">
        <v>31</v>
      </c>
      <c r="B3194">
        <v>5.5765570304764003E-3</v>
      </c>
      <c r="C3194">
        <v>20200413</v>
      </c>
      <c r="D3194">
        <v>4.7834696882742E-3</v>
      </c>
      <c r="E3194">
        <v>285.83019162897398</v>
      </c>
      <c r="F3194">
        <f t="shared" si="49"/>
        <v>12.680191628974001</v>
      </c>
    </row>
    <row r="3195" spans="1:6" x14ac:dyDescent="0.2">
      <c r="A3195" t="s">
        <v>1</v>
      </c>
      <c r="B3195">
        <v>6.7632215602012003E-3</v>
      </c>
      <c r="C3195">
        <v>20200414</v>
      </c>
      <c r="D3195">
        <v>7.8860359898436008E-3</v>
      </c>
      <c r="E3195">
        <v>287.744092305501</v>
      </c>
      <c r="F3195">
        <f t="shared" si="49"/>
        <v>14.594092305501022</v>
      </c>
    </row>
    <row r="3196" spans="1:6" x14ac:dyDescent="0.2">
      <c r="A3196" t="s">
        <v>2</v>
      </c>
      <c r="B3196">
        <v>4.3877161895998999E-3</v>
      </c>
      <c r="C3196">
        <v>20200414</v>
      </c>
      <c r="D3196">
        <v>5.3011600372119996E-4</v>
      </c>
      <c r="E3196">
        <v>288.19967416616498</v>
      </c>
      <c r="F3196">
        <f t="shared" si="49"/>
        <v>15.049674166165005</v>
      </c>
    </row>
    <row r="3197" spans="1:6" x14ac:dyDescent="0.2">
      <c r="A3197" t="s">
        <v>3</v>
      </c>
      <c r="B3197">
        <v>7.8169313340407005E-3</v>
      </c>
      <c r="C3197">
        <v>20200414</v>
      </c>
      <c r="D3197">
        <v>3.3926635821912098E-2</v>
      </c>
      <c r="E3197">
        <v>288.29091080375298</v>
      </c>
      <c r="F3197">
        <f t="shared" si="49"/>
        <v>15.140910803753002</v>
      </c>
    </row>
    <row r="3198" spans="1:6" x14ac:dyDescent="0.2">
      <c r="A3198" t="s">
        <v>4</v>
      </c>
      <c r="B3198">
        <v>7.8611825351955992E-3</v>
      </c>
      <c r="C3198">
        <v>20200414</v>
      </c>
      <c r="D3198">
        <v>4.9847433168477603E-2</v>
      </c>
      <c r="E3198">
        <v>288.17914291907999</v>
      </c>
      <c r="F3198">
        <f t="shared" si="49"/>
        <v>15.029142919080016</v>
      </c>
    </row>
    <row r="3199" spans="1:6" x14ac:dyDescent="0.2">
      <c r="A3199" t="s">
        <v>5</v>
      </c>
      <c r="B3199">
        <v>3.4156349990892999E-3</v>
      </c>
      <c r="C3199">
        <v>20200414</v>
      </c>
      <c r="D3199">
        <v>8.0098641121708995E-3</v>
      </c>
      <c r="E3199">
        <v>283.58076939438303</v>
      </c>
      <c r="F3199">
        <f t="shared" si="49"/>
        <v>10.430769394383049</v>
      </c>
    </row>
    <row r="3200" spans="1:6" x14ac:dyDescent="0.2">
      <c r="A3200" t="s">
        <v>6</v>
      </c>
      <c r="B3200">
        <v>8.6250733053664999E-3</v>
      </c>
      <c r="C3200">
        <v>20200414</v>
      </c>
      <c r="D3200">
        <v>4.0963939289091499E-2</v>
      </c>
      <c r="E3200">
        <v>291.72140657449</v>
      </c>
      <c r="F3200">
        <f t="shared" si="49"/>
        <v>18.571406574490027</v>
      </c>
    </row>
    <row r="3201" spans="1:6" x14ac:dyDescent="0.2">
      <c r="A3201" t="s">
        <v>7</v>
      </c>
      <c r="B3201">
        <v>8.7880167831695007E-3</v>
      </c>
      <c r="C3201">
        <v>20200414</v>
      </c>
      <c r="D3201">
        <v>0.10873332286527999</v>
      </c>
      <c r="E3201">
        <v>290.68035322366302</v>
      </c>
      <c r="F3201">
        <f t="shared" si="49"/>
        <v>17.530353223663042</v>
      </c>
    </row>
    <row r="3202" spans="1:6" x14ac:dyDescent="0.2">
      <c r="A3202" t="s">
        <v>8</v>
      </c>
      <c r="B3202">
        <v>8.3013237215196004E-3</v>
      </c>
      <c r="C3202">
        <v>20200414</v>
      </c>
      <c r="D3202">
        <v>6.7609116865667299E-2</v>
      </c>
      <c r="E3202">
        <v>288.51837236453298</v>
      </c>
      <c r="F3202">
        <f t="shared" si="49"/>
        <v>15.368372364533002</v>
      </c>
    </row>
    <row r="3203" spans="1:6" x14ac:dyDescent="0.2">
      <c r="A3203" t="s">
        <v>9</v>
      </c>
      <c r="B3203">
        <v>1.21777611119406E-2</v>
      </c>
      <c r="C3203">
        <v>20200414</v>
      </c>
      <c r="D3203">
        <v>1.0408647260177799E-2</v>
      </c>
      <c r="E3203">
        <v>296.28028215680803</v>
      </c>
      <c r="F3203">
        <f t="shared" ref="F3203:F3266" si="50">E3203-273.15</f>
        <v>23.13028215680805</v>
      </c>
    </row>
    <row r="3204" spans="1:6" x14ac:dyDescent="0.2">
      <c r="A3204" t="s">
        <v>10</v>
      </c>
      <c r="B3204">
        <v>4.4043620674879998E-3</v>
      </c>
      <c r="C3204">
        <v>20200414</v>
      </c>
      <c r="D3204">
        <v>1.0507948392495001E-3</v>
      </c>
      <c r="E3204">
        <v>287.33648983794802</v>
      </c>
      <c r="F3204">
        <f t="shared" si="50"/>
        <v>14.186489837948045</v>
      </c>
    </row>
    <row r="3205" spans="1:6" x14ac:dyDescent="0.2">
      <c r="A3205" t="s">
        <v>11</v>
      </c>
      <c r="B3205">
        <v>3.4762166026787002E-3</v>
      </c>
      <c r="C3205">
        <v>20200414</v>
      </c>
      <c r="D3205">
        <v>-0.85348827651597903</v>
      </c>
      <c r="E3205">
        <v>278.19933597417298</v>
      </c>
      <c r="F3205">
        <f t="shared" si="50"/>
        <v>5.0493359741730046</v>
      </c>
    </row>
    <row r="3206" spans="1:6" x14ac:dyDescent="0.2">
      <c r="A3206" t="s">
        <v>12</v>
      </c>
      <c r="B3206">
        <v>6.9930400121721E-3</v>
      </c>
      <c r="C3206">
        <v>20200414</v>
      </c>
      <c r="D3206">
        <v>7.9730143641373995E-3</v>
      </c>
      <c r="E3206">
        <v>288.05352783203102</v>
      </c>
      <c r="F3206">
        <f t="shared" si="50"/>
        <v>14.903527832031045</v>
      </c>
    </row>
    <row r="3207" spans="1:6" x14ac:dyDescent="0.2">
      <c r="A3207" t="s">
        <v>13</v>
      </c>
      <c r="B3207">
        <v>7.4389042232982996E-3</v>
      </c>
      <c r="C3207">
        <v>20200414</v>
      </c>
      <c r="D3207">
        <v>2.45516782426125E-2</v>
      </c>
      <c r="E3207">
        <v>287.97299848284001</v>
      </c>
      <c r="F3207">
        <f t="shared" si="50"/>
        <v>14.822998482840035</v>
      </c>
    </row>
    <row r="3208" spans="1:6" x14ac:dyDescent="0.2">
      <c r="A3208" t="s">
        <v>14</v>
      </c>
      <c r="B3208">
        <v>7.8397483646786992E-3</v>
      </c>
      <c r="C3208">
        <v>20200414</v>
      </c>
      <c r="D3208">
        <v>0.117329123597866</v>
      </c>
      <c r="E3208">
        <v>288.40001468868002</v>
      </c>
      <c r="F3208">
        <f t="shared" si="50"/>
        <v>15.250014688680039</v>
      </c>
    </row>
    <row r="3209" spans="1:6" x14ac:dyDescent="0.2">
      <c r="A3209" t="s">
        <v>15</v>
      </c>
      <c r="B3209">
        <v>6.4984683413057999E-3</v>
      </c>
      <c r="C3209">
        <v>20200414</v>
      </c>
      <c r="D3209">
        <v>3.137285810085E-3</v>
      </c>
      <c r="E3209">
        <v>287.50487870436399</v>
      </c>
      <c r="F3209">
        <f t="shared" si="50"/>
        <v>14.354878704364012</v>
      </c>
    </row>
    <row r="3210" spans="1:6" x14ac:dyDescent="0.2">
      <c r="A3210" t="s">
        <v>16</v>
      </c>
      <c r="B3210">
        <v>7.5094444664116E-3</v>
      </c>
      <c r="C3210">
        <v>20200414</v>
      </c>
      <c r="D3210">
        <v>5.2238064362978599E-2</v>
      </c>
      <c r="E3210">
        <v>287.726919684611</v>
      </c>
      <c r="F3210">
        <f t="shared" si="50"/>
        <v>14.576919684611028</v>
      </c>
    </row>
    <row r="3211" spans="1:6" x14ac:dyDescent="0.2">
      <c r="A3211" t="s">
        <v>17</v>
      </c>
      <c r="B3211">
        <v>4.1188759927603003E-3</v>
      </c>
      <c r="C3211">
        <v>20200414</v>
      </c>
      <c r="D3211">
        <v>-3.8538643461612301E-2</v>
      </c>
      <c r="E3211">
        <v>282.94895115605101</v>
      </c>
      <c r="F3211">
        <f t="shared" si="50"/>
        <v>9.7989511560510323</v>
      </c>
    </row>
    <row r="3212" spans="1:6" x14ac:dyDescent="0.2">
      <c r="A3212" t="s">
        <v>18</v>
      </c>
      <c r="B3212">
        <v>4.5944421529125999E-3</v>
      </c>
      <c r="C3212">
        <v>20200414</v>
      </c>
      <c r="D3212">
        <v>1.647470587983E-4</v>
      </c>
      <c r="E3212">
        <v>285.22949407130102</v>
      </c>
      <c r="F3212">
        <f t="shared" si="50"/>
        <v>12.079494071301042</v>
      </c>
    </row>
    <row r="3213" spans="1:6" x14ac:dyDescent="0.2">
      <c r="A3213" t="s">
        <v>19</v>
      </c>
      <c r="B3213">
        <v>2.8332234518426E-3</v>
      </c>
      <c r="C3213">
        <v>20200414</v>
      </c>
      <c r="D3213">
        <v>-0.115231944794393</v>
      </c>
      <c r="E3213">
        <v>283.26661987304601</v>
      </c>
      <c r="F3213">
        <f t="shared" si="50"/>
        <v>10.116619873046034</v>
      </c>
    </row>
    <row r="3214" spans="1:6" x14ac:dyDescent="0.2">
      <c r="A3214" t="s">
        <v>20</v>
      </c>
      <c r="B3214">
        <v>2.6763106237494001E-3</v>
      </c>
      <c r="C3214">
        <v>20200414</v>
      </c>
      <c r="D3214">
        <v>9.5067006467477004E-3</v>
      </c>
      <c r="E3214">
        <v>286.65705602309203</v>
      </c>
      <c r="F3214">
        <f t="shared" si="50"/>
        <v>13.507056023092048</v>
      </c>
    </row>
    <row r="3215" spans="1:6" x14ac:dyDescent="0.2">
      <c r="A3215" t="s">
        <v>21</v>
      </c>
      <c r="B3215">
        <v>2.3306734834073E-3</v>
      </c>
      <c r="C3215">
        <v>20200414</v>
      </c>
      <c r="D3215">
        <v>1.6380893944716E-3</v>
      </c>
      <c r="E3215">
        <v>275.73914164881501</v>
      </c>
      <c r="F3215">
        <f t="shared" si="50"/>
        <v>2.5891416488150298</v>
      </c>
    </row>
    <row r="3216" spans="1:6" x14ac:dyDescent="0.2">
      <c r="A3216" t="s">
        <v>22</v>
      </c>
      <c r="B3216">
        <v>6.1397692043100999E-3</v>
      </c>
      <c r="C3216">
        <v>20200414</v>
      </c>
      <c r="D3216">
        <v>1.2301968129510701E-2</v>
      </c>
      <c r="E3216">
        <v>286.02797857920302</v>
      </c>
      <c r="F3216">
        <f t="shared" si="50"/>
        <v>12.877978579203045</v>
      </c>
    </row>
    <row r="3217" spans="1:6" x14ac:dyDescent="0.2">
      <c r="A3217" t="s">
        <v>23</v>
      </c>
      <c r="B3217">
        <v>5.6243875005748001E-3</v>
      </c>
      <c r="C3217">
        <v>20200414</v>
      </c>
      <c r="D3217">
        <v>1.1500934642306999E-3</v>
      </c>
      <c r="E3217">
        <v>288.07787399291902</v>
      </c>
      <c r="F3217">
        <f t="shared" si="50"/>
        <v>14.927873992919046</v>
      </c>
    </row>
    <row r="3218" spans="1:6" x14ac:dyDescent="0.2">
      <c r="A3218" t="s">
        <v>24</v>
      </c>
      <c r="B3218">
        <v>7.2575389407574997E-3</v>
      </c>
      <c r="C3218">
        <v>20200414</v>
      </c>
      <c r="D3218">
        <v>1.6755083770411E-3</v>
      </c>
      <c r="E3218">
        <v>287.63607177734298</v>
      </c>
      <c r="F3218">
        <f t="shared" si="50"/>
        <v>14.486071777343</v>
      </c>
    </row>
    <row r="3219" spans="1:6" x14ac:dyDescent="0.2">
      <c r="A3219" t="s">
        <v>25</v>
      </c>
      <c r="B3219">
        <v>5.3690014268598001E-3</v>
      </c>
      <c r="C3219">
        <v>20200414</v>
      </c>
      <c r="D3219">
        <v>4.2657811716740003E-3</v>
      </c>
      <c r="E3219">
        <v>285.27434849094698</v>
      </c>
      <c r="F3219">
        <f t="shared" si="50"/>
        <v>12.124348490947</v>
      </c>
    </row>
    <row r="3220" spans="1:6" x14ac:dyDescent="0.2">
      <c r="A3220" t="s">
        <v>26</v>
      </c>
      <c r="B3220">
        <v>5.1186759753199997E-3</v>
      </c>
      <c r="C3220">
        <v>20200414</v>
      </c>
      <c r="D3220">
        <v>3.8110978772074498E-2</v>
      </c>
      <c r="E3220">
        <v>282.64731820913403</v>
      </c>
      <c r="F3220">
        <f t="shared" si="50"/>
        <v>9.4973182091340504</v>
      </c>
    </row>
    <row r="3221" spans="1:6" x14ac:dyDescent="0.2">
      <c r="A3221" t="s">
        <v>27</v>
      </c>
      <c r="B3221">
        <v>4.8872838643464001E-3</v>
      </c>
      <c r="C3221">
        <v>20200414</v>
      </c>
      <c r="D3221">
        <v>1.0810201935123E-3</v>
      </c>
      <c r="E3221">
        <v>290.50904152610002</v>
      </c>
      <c r="F3221">
        <f t="shared" si="50"/>
        <v>17.359041526100043</v>
      </c>
    </row>
    <row r="3222" spans="1:6" x14ac:dyDescent="0.2">
      <c r="A3222" t="s">
        <v>28</v>
      </c>
      <c r="B3222">
        <v>3.7260216985032998E-3</v>
      </c>
      <c r="C3222">
        <v>20200414</v>
      </c>
      <c r="D3222">
        <v>5.9701408416688003E-3</v>
      </c>
      <c r="E3222">
        <v>284.11420743727001</v>
      </c>
      <c r="F3222">
        <f t="shared" si="50"/>
        <v>10.964207437270034</v>
      </c>
    </row>
    <row r="3223" spans="1:6" x14ac:dyDescent="0.2">
      <c r="A3223" t="s">
        <v>29</v>
      </c>
      <c r="B3223">
        <v>3.2258212660075001E-3</v>
      </c>
      <c r="C3223">
        <v>20200414</v>
      </c>
      <c r="D3223">
        <v>7.9998870270622004E-3</v>
      </c>
      <c r="E3223">
        <v>273.17178039550703</v>
      </c>
      <c r="F3223">
        <f t="shared" si="50"/>
        <v>2.1780395507050798E-2</v>
      </c>
    </row>
    <row r="3224" spans="1:6" x14ac:dyDescent="0.2">
      <c r="A3224" t="s">
        <v>30</v>
      </c>
      <c r="B3224">
        <v>8.3419238338125999E-3</v>
      </c>
      <c r="C3224">
        <v>20200414</v>
      </c>
      <c r="D3224">
        <v>7.4736315796643596E-2</v>
      </c>
      <c r="E3224">
        <v>290.302162467659</v>
      </c>
      <c r="F3224">
        <f t="shared" si="50"/>
        <v>17.152162467659025</v>
      </c>
    </row>
    <row r="3225" spans="1:6" x14ac:dyDescent="0.2">
      <c r="A3225" t="s">
        <v>31</v>
      </c>
      <c r="B3225">
        <v>7.2217068487875997E-3</v>
      </c>
      <c r="C3225">
        <v>20200414</v>
      </c>
      <c r="D3225" s="1">
        <v>2.28137506859453E-5</v>
      </c>
      <c r="E3225">
        <v>286.965359871847</v>
      </c>
      <c r="F3225">
        <f t="shared" si="50"/>
        <v>13.815359871847022</v>
      </c>
    </row>
    <row r="3226" spans="1:6" x14ac:dyDescent="0.2">
      <c r="A3226" t="s">
        <v>1</v>
      </c>
      <c r="B3226">
        <v>8.6117116799060006E-3</v>
      </c>
      <c r="C3226">
        <v>20200415</v>
      </c>
      <c r="D3226">
        <v>1.36184438001335E-2</v>
      </c>
      <c r="E3226">
        <v>291.64123492770699</v>
      </c>
      <c r="F3226">
        <f t="shared" si="50"/>
        <v>18.491234927707012</v>
      </c>
    </row>
    <row r="3227" spans="1:6" x14ac:dyDescent="0.2">
      <c r="A3227" t="s">
        <v>2</v>
      </c>
      <c r="B3227">
        <v>5.8030410168262003E-3</v>
      </c>
      <c r="C3227">
        <v>20200415</v>
      </c>
      <c r="D3227">
        <v>6.0196302503548998E-3</v>
      </c>
      <c r="E3227">
        <v>285.63269981971098</v>
      </c>
      <c r="F3227">
        <f t="shared" si="50"/>
        <v>12.482699819711002</v>
      </c>
    </row>
    <row r="3228" spans="1:6" x14ac:dyDescent="0.2">
      <c r="A3228" t="s">
        <v>3</v>
      </c>
      <c r="B3228">
        <v>1.0895282920935801E-2</v>
      </c>
      <c r="C3228">
        <v>20200415</v>
      </c>
      <c r="D3228">
        <v>1.137856451284E-4</v>
      </c>
      <c r="E3228">
        <v>292.27879466181201</v>
      </c>
      <c r="F3228">
        <f t="shared" si="50"/>
        <v>19.128794661812037</v>
      </c>
    </row>
    <row r="3229" spans="1:6" x14ac:dyDescent="0.2">
      <c r="A3229" t="s">
        <v>4</v>
      </c>
      <c r="B3229">
        <v>8.5432088998114008E-3</v>
      </c>
      <c r="C3229">
        <v>20200415</v>
      </c>
      <c r="D3229">
        <v>2.9072401413330701E-2</v>
      </c>
      <c r="E3229">
        <v>290.63180278909601</v>
      </c>
      <c r="F3229">
        <f t="shared" si="50"/>
        <v>17.481802789096037</v>
      </c>
    </row>
    <row r="3230" spans="1:6" x14ac:dyDescent="0.2">
      <c r="A3230" t="s">
        <v>5</v>
      </c>
      <c r="B3230">
        <v>4.3613313499725002E-3</v>
      </c>
      <c r="C3230">
        <v>20200415</v>
      </c>
      <c r="D3230">
        <v>5.0962936954539997E-4</v>
      </c>
      <c r="E3230">
        <v>283.766094015102</v>
      </c>
      <c r="F3230">
        <f t="shared" si="50"/>
        <v>10.616094015102021</v>
      </c>
    </row>
    <row r="3231" spans="1:6" x14ac:dyDescent="0.2">
      <c r="A3231" t="s">
        <v>6</v>
      </c>
      <c r="B3231">
        <v>1.12989389608743E-2</v>
      </c>
      <c r="C3231">
        <v>20200415</v>
      </c>
      <c r="D3231">
        <v>8.2486063379910001E-3</v>
      </c>
      <c r="E3231">
        <v>293.796846027615</v>
      </c>
      <c r="F3231">
        <f t="shared" si="50"/>
        <v>20.646846027615027</v>
      </c>
    </row>
    <row r="3232" spans="1:6" x14ac:dyDescent="0.2">
      <c r="A3232" t="s">
        <v>7</v>
      </c>
      <c r="B3232">
        <v>1.19845024646096E-2</v>
      </c>
      <c r="C3232">
        <v>20200415</v>
      </c>
      <c r="D3232">
        <v>1.5307717847804999E-3</v>
      </c>
      <c r="E3232">
        <v>293.48106274162302</v>
      </c>
      <c r="F3232">
        <f t="shared" si="50"/>
        <v>20.331062741623043</v>
      </c>
    </row>
    <row r="3233" spans="1:6" x14ac:dyDescent="0.2">
      <c r="A3233" t="s">
        <v>8</v>
      </c>
      <c r="B3233">
        <v>1.06840741175871E-2</v>
      </c>
      <c r="C3233">
        <v>20200415</v>
      </c>
      <c r="D3233">
        <v>5.8298267317989996E-4</v>
      </c>
      <c r="E3233">
        <v>292.19687711275498</v>
      </c>
      <c r="F3233">
        <f t="shared" si="50"/>
        <v>19.046877112754999</v>
      </c>
    </row>
    <row r="3234" spans="1:6" x14ac:dyDescent="0.2">
      <c r="A3234" t="s">
        <v>9</v>
      </c>
      <c r="B3234">
        <v>1.4113557480630401E-2</v>
      </c>
      <c r="C3234">
        <v>20200415</v>
      </c>
      <c r="D3234">
        <v>1.52018250210505E-2</v>
      </c>
      <c r="E3234">
        <v>297.77188400995101</v>
      </c>
      <c r="F3234">
        <f t="shared" si="50"/>
        <v>24.621884009951032</v>
      </c>
    </row>
    <row r="3235" spans="1:6" x14ac:dyDescent="0.2">
      <c r="A3235" t="s">
        <v>10</v>
      </c>
      <c r="B3235">
        <v>5.5955245302491997E-3</v>
      </c>
      <c r="C3235">
        <v>20200415</v>
      </c>
      <c r="D3235">
        <v>2.5310788268532E-3</v>
      </c>
      <c r="E3235">
        <v>286.31309252446198</v>
      </c>
      <c r="F3235">
        <f t="shared" si="50"/>
        <v>13.163092524462002</v>
      </c>
    </row>
    <row r="3236" spans="1:6" x14ac:dyDescent="0.2">
      <c r="A3236" t="s">
        <v>11</v>
      </c>
      <c r="B3236">
        <v>3.2662098503835001E-3</v>
      </c>
      <c r="C3236">
        <v>20200415</v>
      </c>
      <c r="D3236">
        <v>-3.5719245216087399</v>
      </c>
      <c r="E3236">
        <v>278.792537443627</v>
      </c>
      <c r="F3236">
        <f t="shared" si="50"/>
        <v>5.6425374436270204</v>
      </c>
    </row>
    <row r="3237" spans="1:6" x14ac:dyDescent="0.2">
      <c r="A3237" t="s">
        <v>12</v>
      </c>
      <c r="B3237">
        <v>8.3609627017490994E-3</v>
      </c>
      <c r="C3237">
        <v>20200415</v>
      </c>
      <c r="D3237">
        <v>1.5434294867452399E-2</v>
      </c>
      <c r="E3237">
        <v>292.49667010729797</v>
      </c>
      <c r="F3237">
        <f t="shared" si="50"/>
        <v>19.346670107297996</v>
      </c>
    </row>
    <row r="3238" spans="1:6" x14ac:dyDescent="0.2">
      <c r="A3238" t="s">
        <v>13</v>
      </c>
      <c r="B3238">
        <v>9.7550799005796992E-3</v>
      </c>
      <c r="C3238">
        <v>20200415</v>
      </c>
      <c r="D3238">
        <v>1.9078882117426001E-2</v>
      </c>
      <c r="E3238">
        <v>292.016016642252</v>
      </c>
      <c r="F3238">
        <f t="shared" si="50"/>
        <v>18.866016642252021</v>
      </c>
    </row>
    <row r="3239" spans="1:6" x14ac:dyDescent="0.2">
      <c r="A3239" t="s">
        <v>14</v>
      </c>
      <c r="B3239">
        <v>1.07792290336974E-2</v>
      </c>
      <c r="C3239">
        <v>20200415</v>
      </c>
      <c r="D3239">
        <v>3.9158357595457001E-3</v>
      </c>
      <c r="E3239">
        <v>292.02732865888902</v>
      </c>
      <c r="F3239">
        <f t="shared" si="50"/>
        <v>18.877328658889041</v>
      </c>
    </row>
    <row r="3240" spans="1:6" x14ac:dyDescent="0.2">
      <c r="A3240" t="s">
        <v>15</v>
      </c>
      <c r="B3240">
        <v>7.7843469513865999E-3</v>
      </c>
      <c r="C3240">
        <v>20200415</v>
      </c>
      <c r="D3240">
        <v>2.1174793384477201E-2</v>
      </c>
      <c r="E3240">
        <v>291.012904240534</v>
      </c>
      <c r="F3240">
        <f t="shared" si="50"/>
        <v>17.862904240534021</v>
      </c>
    </row>
    <row r="3241" spans="1:6" x14ac:dyDescent="0.2">
      <c r="A3241" t="s">
        <v>16</v>
      </c>
      <c r="B3241">
        <v>9.1222533890582998E-3</v>
      </c>
      <c r="C3241">
        <v>20200415</v>
      </c>
      <c r="D3241">
        <v>3.4916323065861898E-2</v>
      </c>
      <c r="E3241">
        <v>291.33088920485801</v>
      </c>
      <c r="F3241">
        <f t="shared" si="50"/>
        <v>18.180889204858033</v>
      </c>
    </row>
    <row r="3242" spans="1:6" x14ac:dyDescent="0.2">
      <c r="A3242" t="s">
        <v>17</v>
      </c>
      <c r="B3242">
        <v>4.1075513430835998E-3</v>
      </c>
      <c r="C3242">
        <v>20200415</v>
      </c>
      <c r="D3242">
        <v>-3.70777516766276E-2</v>
      </c>
      <c r="E3242">
        <v>281.86309560139898</v>
      </c>
      <c r="F3242">
        <f t="shared" si="50"/>
        <v>8.7130956013990044</v>
      </c>
    </row>
    <row r="3243" spans="1:6" x14ac:dyDescent="0.2">
      <c r="A3243" t="s">
        <v>18</v>
      </c>
      <c r="B3243">
        <v>5.2125439174289002E-3</v>
      </c>
      <c r="C3243">
        <v>20200415</v>
      </c>
      <c r="D3243">
        <v>7.0142303320279995E-4</v>
      </c>
      <c r="E3243">
        <v>283.69524242259803</v>
      </c>
      <c r="F3243">
        <f t="shared" si="50"/>
        <v>10.545242422598051</v>
      </c>
    </row>
    <row r="3244" spans="1:6" x14ac:dyDescent="0.2">
      <c r="A3244" t="s">
        <v>19</v>
      </c>
      <c r="B3244">
        <v>3.2487549294085002E-3</v>
      </c>
      <c r="C3244">
        <v>20200415</v>
      </c>
      <c r="D3244">
        <v>-0.40747175406952901</v>
      </c>
      <c r="E3244">
        <v>280.115497517135</v>
      </c>
      <c r="F3244">
        <f t="shared" si="50"/>
        <v>6.9654975171350202</v>
      </c>
    </row>
    <row r="3245" spans="1:6" x14ac:dyDescent="0.2">
      <c r="A3245" t="s">
        <v>20</v>
      </c>
      <c r="B3245">
        <v>3.8901762352051002E-3</v>
      </c>
      <c r="C3245">
        <v>20200415</v>
      </c>
      <c r="D3245">
        <v>3.3067724802550002E-4</v>
      </c>
      <c r="E3245">
        <v>285.75580103257101</v>
      </c>
      <c r="F3245">
        <f t="shared" si="50"/>
        <v>12.605801032571037</v>
      </c>
    </row>
    <row r="3246" spans="1:6" x14ac:dyDescent="0.2">
      <c r="A3246" t="s">
        <v>21</v>
      </c>
      <c r="B3246">
        <v>2.9876758982878E-3</v>
      </c>
      <c r="C3246">
        <v>20200415</v>
      </c>
      <c r="D3246">
        <v>3.1893073817468001E-3</v>
      </c>
      <c r="E3246">
        <v>276.89311901899202</v>
      </c>
      <c r="F3246">
        <f t="shared" si="50"/>
        <v>3.7431190189920471</v>
      </c>
    </row>
    <row r="3247" spans="1:6" x14ac:dyDescent="0.2">
      <c r="A3247" t="s">
        <v>22</v>
      </c>
      <c r="B3247">
        <v>6.5165370324392997E-3</v>
      </c>
      <c r="C3247">
        <v>20200415</v>
      </c>
      <c r="D3247">
        <v>5.1310996946328999E-3</v>
      </c>
      <c r="E3247">
        <v>287.670666694641</v>
      </c>
      <c r="F3247">
        <f t="shared" si="50"/>
        <v>14.520666694641022</v>
      </c>
    </row>
    <row r="3248" spans="1:6" x14ac:dyDescent="0.2">
      <c r="A3248" t="s">
        <v>23</v>
      </c>
      <c r="B3248">
        <v>6.7930890538264004E-3</v>
      </c>
      <c r="C3248">
        <v>20200415</v>
      </c>
      <c r="D3248">
        <v>3.1628194897731E-3</v>
      </c>
      <c r="E3248">
        <v>290.40312919616701</v>
      </c>
      <c r="F3248">
        <f t="shared" si="50"/>
        <v>17.253129196167038</v>
      </c>
    </row>
    <row r="3249" spans="1:6" x14ac:dyDescent="0.2">
      <c r="A3249" t="s">
        <v>24</v>
      </c>
      <c r="B3249">
        <v>8.2499121315777E-3</v>
      </c>
      <c r="C3249">
        <v>20200415</v>
      </c>
      <c r="D3249">
        <v>3.6498161666843602E-2</v>
      </c>
      <c r="E3249">
        <v>289.98171081542898</v>
      </c>
      <c r="F3249">
        <f t="shared" si="50"/>
        <v>16.831710815429005</v>
      </c>
    </row>
    <row r="3250" spans="1:6" x14ac:dyDescent="0.2">
      <c r="A3250" t="s">
        <v>25</v>
      </c>
      <c r="B3250">
        <v>5.2650236788935002E-3</v>
      </c>
      <c r="C3250">
        <v>20200415</v>
      </c>
      <c r="D3250">
        <v>1.8787107892789898E-2</v>
      </c>
      <c r="E3250">
        <v>285.600337260478</v>
      </c>
      <c r="F3250">
        <f t="shared" si="50"/>
        <v>12.450337260478022</v>
      </c>
    </row>
    <row r="3251" spans="1:6" x14ac:dyDescent="0.2">
      <c r="A3251" t="s">
        <v>26</v>
      </c>
      <c r="B3251">
        <v>6.2361347154737999E-3</v>
      </c>
      <c r="C3251">
        <v>20200415</v>
      </c>
      <c r="D3251">
        <v>4.3487666278848001E-3</v>
      </c>
      <c r="E3251">
        <v>285.29107791215898</v>
      </c>
      <c r="F3251">
        <f t="shared" si="50"/>
        <v>12.141077912159005</v>
      </c>
    </row>
    <row r="3252" spans="1:6" x14ac:dyDescent="0.2">
      <c r="A3252" t="s">
        <v>27</v>
      </c>
      <c r="B3252">
        <v>6.1470073309134003E-3</v>
      </c>
      <c r="C3252">
        <v>20200415</v>
      </c>
      <c r="D3252">
        <v>2.3978625114353001E-3</v>
      </c>
      <c r="E3252">
        <v>290.19191672585202</v>
      </c>
      <c r="F3252">
        <f t="shared" si="50"/>
        <v>17.041916725852047</v>
      </c>
    </row>
    <row r="3253" spans="1:6" x14ac:dyDescent="0.2">
      <c r="A3253" t="s">
        <v>28</v>
      </c>
      <c r="B3253">
        <v>4.0147557433254004E-3</v>
      </c>
      <c r="C3253">
        <v>20200415</v>
      </c>
      <c r="D3253">
        <v>1.6674093893308501E-2</v>
      </c>
      <c r="E3253">
        <v>283.47530274192098</v>
      </c>
      <c r="F3253">
        <f t="shared" si="50"/>
        <v>10.325302741921007</v>
      </c>
    </row>
    <row r="3254" spans="1:6" x14ac:dyDescent="0.2">
      <c r="A3254" t="s">
        <v>29</v>
      </c>
      <c r="B3254">
        <v>3.5814495067248001E-3</v>
      </c>
      <c r="C3254">
        <v>20200415</v>
      </c>
      <c r="D3254">
        <v>7.4477083954541997E-3</v>
      </c>
      <c r="E3254">
        <v>273.33852472072601</v>
      </c>
      <c r="F3254">
        <f t="shared" si="50"/>
        <v>0.18852472072603632</v>
      </c>
    </row>
    <row r="3255" spans="1:6" x14ac:dyDescent="0.2">
      <c r="A3255" t="s">
        <v>30</v>
      </c>
      <c r="B3255">
        <v>8.6471372383778999E-3</v>
      </c>
      <c r="C3255">
        <v>20200415</v>
      </c>
      <c r="D3255">
        <v>1.8867910300976001E-3</v>
      </c>
      <c r="E3255">
        <v>292.26282491312401</v>
      </c>
      <c r="F3255">
        <f t="shared" si="50"/>
        <v>19.11282491312403</v>
      </c>
    </row>
    <row r="3256" spans="1:6" x14ac:dyDescent="0.2">
      <c r="A3256" t="s">
        <v>31</v>
      </c>
      <c r="B3256">
        <v>7.8077772468851002E-3</v>
      </c>
      <c r="C3256">
        <v>20200415</v>
      </c>
      <c r="D3256">
        <v>6.6761561926021895E-2</v>
      </c>
      <c r="E3256">
        <v>289.07390072471202</v>
      </c>
      <c r="F3256">
        <f t="shared" si="50"/>
        <v>15.923900724712041</v>
      </c>
    </row>
    <row r="3257" spans="1:6" x14ac:dyDescent="0.2">
      <c r="A3257" t="s">
        <v>1</v>
      </c>
      <c r="B3257">
        <v>1.02508509169436E-2</v>
      </c>
      <c r="C3257">
        <v>20200416</v>
      </c>
      <c r="D3257">
        <v>1.1951802250640201E-2</v>
      </c>
      <c r="E3257">
        <v>293.10892232259101</v>
      </c>
      <c r="F3257">
        <f t="shared" si="50"/>
        <v>19.958922322591036</v>
      </c>
    </row>
    <row r="3258" spans="1:6" x14ac:dyDescent="0.2">
      <c r="A3258" t="s">
        <v>2</v>
      </c>
      <c r="B3258">
        <v>3.8358943644337001E-3</v>
      </c>
      <c r="C3258">
        <v>20200416</v>
      </c>
      <c r="D3258">
        <v>0.254116687500341</v>
      </c>
      <c r="E3258">
        <v>283.13712721604497</v>
      </c>
      <c r="F3258">
        <f t="shared" si="50"/>
        <v>9.9871272160449962</v>
      </c>
    </row>
    <row r="3259" spans="1:6" x14ac:dyDescent="0.2">
      <c r="A3259" t="s">
        <v>3</v>
      </c>
      <c r="B3259">
        <v>1.2741611177182701E-2</v>
      </c>
      <c r="C3259">
        <v>20200416</v>
      </c>
      <c r="D3259">
        <v>6.6407509722735004E-3</v>
      </c>
      <c r="E3259">
        <v>293.98937523883302</v>
      </c>
      <c r="F3259">
        <f t="shared" si="50"/>
        <v>20.839375238833043</v>
      </c>
    </row>
    <row r="3260" spans="1:6" x14ac:dyDescent="0.2">
      <c r="A3260" t="s">
        <v>4</v>
      </c>
      <c r="B3260">
        <v>1.02117681586793E-2</v>
      </c>
      <c r="C3260">
        <v>20200416</v>
      </c>
      <c r="D3260" s="1">
        <v>7.2609070556558001E-6</v>
      </c>
      <c r="E3260">
        <v>291.73819811590698</v>
      </c>
      <c r="F3260">
        <f t="shared" si="50"/>
        <v>18.588198115907005</v>
      </c>
    </row>
    <row r="3261" spans="1:6" x14ac:dyDescent="0.2">
      <c r="A3261" t="s">
        <v>5</v>
      </c>
      <c r="B3261">
        <v>3.6098439454552E-3</v>
      </c>
      <c r="C3261">
        <v>20200416</v>
      </c>
      <c r="D3261">
        <v>9.789607915678001E-4</v>
      </c>
      <c r="E3261">
        <v>281.55736179544402</v>
      </c>
      <c r="F3261">
        <f t="shared" si="50"/>
        <v>8.4073617954440465</v>
      </c>
    </row>
    <row r="3262" spans="1:6" x14ac:dyDescent="0.2">
      <c r="A3262" t="s">
        <v>6</v>
      </c>
      <c r="B3262">
        <v>1.32020148271812E-2</v>
      </c>
      <c r="C3262">
        <v>20200416</v>
      </c>
      <c r="D3262">
        <v>2.5248735667119E-3</v>
      </c>
      <c r="E3262">
        <v>294.87985152232397</v>
      </c>
      <c r="F3262">
        <f t="shared" si="50"/>
        <v>21.729851522323997</v>
      </c>
    </row>
    <row r="3263" spans="1:6" x14ac:dyDescent="0.2">
      <c r="A3263" t="s">
        <v>7</v>
      </c>
      <c r="B3263">
        <v>1.44183350266101E-2</v>
      </c>
      <c r="C3263">
        <v>20200416</v>
      </c>
      <c r="D3263">
        <v>1.2535044452458E-3</v>
      </c>
      <c r="E3263">
        <v>295.62526175902002</v>
      </c>
      <c r="F3263">
        <f t="shared" si="50"/>
        <v>22.475261759020043</v>
      </c>
    </row>
    <row r="3264" spans="1:6" x14ac:dyDescent="0.2">
      <c r="A3264" t="s">
        <v>8</v>
      </c>
      <c r="B3264">
        <v>1.2275746235480599E-2</v>
      </c>
      <c r="C3264">
        <v>20200416</v>
      </c>
      <c r="D3264">
        <v>1.38213684367097E-2</v>
      </c>
      <c r="E3264">
        <v>294.15150608160502</v>
      </c>
      <c r="F3264">
        <f t="shared" si="50"/>
        <v>21.001506081605044</v>
      </c>
    </row>
    <row r="3265" spans="1:6" x14ac:dyDescent="0.2">
      <c r="A3265" t="s">
        <v>9</v>
      </c>
      <c r="B3265">
        <v>1.55375780360329E-2</v>
      </c>
      <c r="C3265">
        <v>20200416</v>
      </c>
      <c r="D3265" s="1">
        <v>3.8313687217523201E-5</v>
      </c>
      <c r="E3265">
        <v>298.82328433082199</v>
      </c>
      <c r="F3265">
        <f t="shared" si="50"/>
        <v>25.673284330822014</v>
      </c>
    </row>
    <row r="3266" spans="1:6" x14ac:dyDescent="0.2">
      <c r="A3266" t="s">
        <v>10</v>
      </c>
      <c r="B3266">
        <v>3.9704589537426999E-3</v>
      </c>
      <c r="C3266">
        <v>20200416</v>
      </c>
      <c r="D3266">
        <v>0.124586105930048</v>
      </c>
      <c r="E3266">
        <v>282.59673619034203</v>
      </c>
      <c r="F3266">
        <f t="shared" si="50"/>
        <v>9.446736190342051</v>
      </c>
    </row>
    <row r="3267" spans="1:6" x14ac:dyDescent="0.2">
      <c r="A3267" t="s">
        <v>11</v>
      </c>
      <c r="B3267">
        <v>3.7810524861635999E-3</v>
      </c>
      <c r="C3267">
        <v>20200416</v>
      </c>
      <c r="D3267">
        <v>-1.31605185573592E-2</v>
      </c>
      <c r="E3267">
        <v>280.496394865502</v>
      </c>
      <c r="F3267">
        <f t="shared" ref="F3267:F3330" si="51">E3267-273.15</f>
        <v>7.3463948655020204</v>
      </c>
    </row>
    <row r="3268" spans="1:6" x14ac:dyDescent="0.2">
      <c r="A3268" t="s">
        <v>12</v>
      </c>
      <c r="B3268">
        <v>6.1696597840635997E-3</v>
      </c>
      <c r="C3268">
        <v>20200416</v>
      </c>
      <c r="D3268">
        <v>2.5940811054573899E-2</v>
      </c>
      <c r="E3268">
        <v>291.08972052079201</v>
      </c>
      <c r="F3268">
        <f t="shared" si="51"/>
        <v>17.939720520792036</v>
      </c>
    </row>
    <row r="3269" spans="1:6" x14ac:dyDescent="0.2">
      <c r="A3269" t="s">
        <v>13</v>
      </c>
      <c r="B3269">
        <v>1.12130093066731E-2</v>
      </c>
      <c r="C3269">
        <v>20200416</v>
      </c>
      <c r="D3269">
        <v>1.2295494491707699E-2</v>
      </c>
      <c r="E3269">
        <v>293.76454598562998</v>
      </c>
      <c r="F3269">
        <f t="shared" si="51"/>
        <v>20.614545985630002</v>
      </c>
    </row>
    <row r="3270" spans="1:6" x14ac:dyDescent="0.2">
      <c r="A3270" t="s">
        <v>14</v>
      </c>
      <c r="B3270">
        <v>1.3778700657025101E-2</v>
      </c>
      <c r="C3270">
        <v>20200416</v>
      </c>
      <c r="D3270">
        <v>1.5415293357728E-3</v>
      </c>
      <c r="E3270">
        <v>294.782600822029</v>
      </c>
      <c r="F3270">
        <f t="shared" si="51"/>
        <v>21.632600822029019</v>
      </c>
    </row>
    <row r="3271" spans="1:6" x14ac:dyDescent="0.2">
      <c r="A3271" t="s">
        <v>15</v>
      </c>
      <c r="B3271">
        <v>9.6761339809744995E-3</v>
      </c>
      <c r="C3271">
        <v>20200416</v>
      </c>
      <c r="D3271">
        <v>7.7972830457848996E-3</v>
      </c>
      <c r="E3271">
        <v>292.11242441030601</v>
      </c>
      <c r="F3271">
        <f t="shared" si="51"/>
        <v>18.962424410306028</v>
      </c>
    </row>
    <row r="3272" spans="1:6" x14ac:dyDescent="0.2">
      <c r="A3272" t="s">
        <v>16</v>
      </c>
      <c r="B3272">
        <v>1.2268227144656E-2</v>
      </c>
      <c r="C3272">
        <v>20200416</v>
      </c>
      <c r="D3272">
        <v>2.3911865675161001E-3</v>
      </c>
      <c r="E3272">
        <v>294.35146621919</v>
      </c>
      <c r="F3272">
        <f t="shared" si="51"/>
        <v>21.201466219190024</v>
      </c>
    </row>
    <row r="3273" spans="1:6" x14ac:dyDescent="0.2">
      <c r="A3273" t="s">
        <v>17</v>
      </c>
      <c r="B3273">
        <v>4.9064704669742002E-3</v>
      </c>
      <c r="C3273">
        <v>20200416</v>
      </c>
      <c r="D3273">
        <v>9.5029949579002009E-3</v>
      </c>
      <c r="E3273">
        <v>282.075054875126</v>
      </c>
      <c r="F3273">
        <f t="shared" si="51"/>
        <v>8.9250548751260226</v>
      </c>
    </row>
    <row r="3274" spans="1:6" x14ac:dyDescent="0.2">
      <c r="A3274" t="s">
        <v>18</v>
      </c>
      <c r="B3274">
        <v>5.364292818639E-3</v>
      </c>
      <c r="C3274">
        <v>20200416</v>
      </c>
      <c r="D3274">
        <v>7.9080128118810007E-3</v>
      </c>
      <c r="E3274">
        <v>281.74619509849998</v>
      </c>
      <c r="F3274">
        <f t="shared" si="51"/>
        <v>8.5961950985000044</v>
      </c>
    </row>
    <row r="3275" spans="1:6" x14ac:dyDescent="0.2">
      <c r="A3275" t="s">
        <v>19</v>
      </c>
      <c r="B3275">
        <v>3.1409967963073999E-3</v>
      </c>
      <c r="C3275">
        <v>20200416</v>
      </c>
      <c r="D3275">
        <v>-2.1217898295596001E-3</v>
      </c>
      <c r="E3275">
        <v>279.37638705271502</v>
      </c>
      <c r="F3275">
        <f t="shared" si="51"/>
        <v>6.2263870527150402</v>
      </c>
    </row>
    <row r="3276" spans="1:6" x14ac:dyDescent="0.2">
      <c r="A3276" t="s">
        <v>20</v>
      </c>
      <c r="B3276">
        <v>2.6656653122592001E-3</v>
      </c>
      <c r="C3276">
        <v>20200416</v>
      </c>
      <c r="D3276">
        <v>3.1069481744029999E-3</v>
      </c>
      <c r="E3276">
        <v>281.781558766084</v>
      </c>
      <c r="F3276">
        <f t="shared" si="51"/>
        <v>8.6315587660840265</v>
      </c>
    </row>
    <row r="3277" spans="1:6" x14ac:dyDescent="0.2">
      <c r="A3277" t="s">
        <v>21</v>
      </c>
      <c r="B3277">
        <v>3.6814576106673001E-3</v>
      </c>
      <c r="C3277">
        <v>20200416</v>
      </c>
      <c r="D3277">
        <v>4.7508085902413996E-3</v>
      </c>
      <c r="E3277">
        <v>276.07477823893203</v>
      </c>
      <c r="F3277">
        <f t="shared" si="51"/>
        <v>2.9247782389320491</v>
      </c>
    </row>
    <row r="3278" spans="1:6" x14ac:dyDescent="0.2">
      <c r="A3278" t="s">
        <v>22</v>
      </c>
      <c r="B3278">
        <v>4.8421824540128E-3</v>
      </c>
      <c r="C3278">
        <v>20200416</v>
      </c>
      <c r="D3278">
        <v>9.8563294870083005E-3</v>
      </c>
      <c r="E3278">
        <v>285.44221496582003</v>
      </c>
      <c r="F3278">
        <f t="shared" si="51"/>
        <v>12.292214965820051</v>
      </c>
    </row>
    <row r="3279" spans="1:6" x14ac:dyDescent="0.2">
      <c r="A3279" t="s">
        <v>23</v>
      </c>
      <c r="B3279">
        <v>6.3958580198232003E-3</v>
      </c>
      <c r="C3279">
        <v>20200416</v>
      </c>
      <c r="D3279">
        <v>0.10834575915927901</v>
      </c>
      <c r="E3279">
        <v>287.42329711913999</v>
      </c>
      <c r="F3279">
        <f t="shared" si="51"/>
        <v>14.273297119140011</v>
      </c>
    </row>
    <row r="3280" spans="1:6" x14ac:dyDescent="0.2">
      <c r="A3280" t="s">
        <v>24</v>
      </c>
      <c r="B3280">
        <v>1.00697501562535E-2</v>
      </c>
      <c r="C3280">
        <v>20200416</v>
      </c>
      <c r="D3280">
        <v>1.6044066964306001E-3</v>
      </c>
      <c r="E3280">
        <v>291.371893310546</v>
      </c>
      <c r="F3280">
        <f t="shared" si="51"/>
        <v>18.221893310546022</v>
      </c>
    </row>
    <row r="3281" spans="1:6" x14ac:dyDescent="0.2">
      <c r="A3281" t="s">
        <v>25</v>
      </c>
      <c r="B3281">
        <v>2.8677397074076999E-3</v>
      </c>
      <c r="C3281">
        <v>20200416</v>
      </c>
      <c r="D3281">
        <v>2.8894901303053999E-2</v>
      </c>
      <c r="E3281">
        <v>282.032869493639</v>
      </c>
      <c r="F3281">
        <f t="shared" si="51"/>
        <v>8.8828694936390207</v>
      </c>
    </row>
    <row r="3282" spans="1:6" x14ac:dyDescent="0.2">
      <c r="A3282" t="s">
        <v>26</v>
      </c>
      <c r="B3282">
        <v>7.0936774942449996E-3</v>
      </c>
      <c r="C3282">
        <v>20200416</v>
      </c>
      <c r="D3282">
        <v>2.46374998525546E-2</v>
      </c>
      <c r="E3282">
        <v>285.45491270407598</v>
      </c>
      <c r="F3282">
        <f t="shared" si="51"/>
        <v>12.304912704076003</v>
      </c>
    </row>
    <row r="3283" spans="1:6" x14ac:dyDescent="0.2">
      <c r="A3283" t="s">
        <v>27</v>
      </c>
      <c r="B3283">
        <v>4.6700942330061999E-3</v>
      </c>
      <c r="C3283">
        <v>20200416</v>
      </c>
      <c r="D3283">
        <v>0.24855146621372101</v>
      </c>
      <c r="E3283">
        <v>286.683574329723</v>
      </c>
      <c r="F3283">
        <f t="shared" si="51"/>
        <v>13.533574329723024</v>
      </c>
    </row>
    <row r="3284" spans="1:6" x14ac:dyDescent="0.2">
      <c r="A3284" t="s">
        <v>28</v>
      </c>
      <c r="B3284">
        <v>3.9100639438947003E-3</v>
      </c>
      <c r="C3284">
        <v>20200416</v>
      </c>
      <c r="D3284">
        <v>7.0054967726890004E-3</v>
      </c>
      <c r="E3284">
        <v>281.605217487034</v>
      </c>
      <c r="F3284">
        <f t="shared" si="51"/>
        <v>8.4552174870340195</v>
      </c>
    </row>
    <row r="3285" spans="1:6" x14ac:dyDescent="0.2">
      <c r="A3285" t="s">
        <v>29</v>
      </c>
      <c r="B3285">
        <v>3.3550342448373E-3</v>
      </c>
      <c r="C3285">
        <v>20200416</v>
      </c>
      <c r="D3285">
        <v>5.6653618423672999E-3</v>
      </c>
      <c r="E3285">
        <v>272.03689337009303</v>
      </c>
      <c r="F3285">
        <f t="shared" si="51"/>
        <v>-1.1131066299069516</v>
      </c>
    </row>
    <row r="3286" spans="1:6" x14ac:dyDescent="0.2">
      <c r="A3286" t="s">
        <v>30</v>
      </c>
      <c r="B3286">
        <v>9.7232485468221001E-3</v>
      </c>
      <c r="C3286">
        <v>20200416</v>
      </c>
      <c r="D3286">
        <v>8.1490656508442002E-3</v>
      </c>
      <c r="E3286">
        <v>292.18620042676997</v>
      </c>
      <c r="F3286">
        <f t="shared" si="51"/>
        <v>19.036200426769994</v>
      </c>
    </row>
    <row r="3287" spans="1:6" x14ac:dyDescent="0.2">
      <c r="A3287" t="s">
        <v>31</v>
      </c>
      <c r="B3287">
        <v>1.0112905989221301E-2</v>
      </c>
      <c r="C3287">
        <v>20200416</v>
      </c>
      <c r="D3287">
        <v>1.3054564917052999E-3</v>
      </c>
      <c r="E3287">
        <v>291.63161000034199</v>
      </c>
      <c r="F3287">
        <f t="shared" si="51"/>
        <v>18.481610000342016</v>
      </c>
    </row>
    <row r="3288" spans="1:6" x14ac:dyDescent="0.2">
      <c r="A3288" t="s">
        <v>1</v>
      </c>
      <c r="B3288">
        <v>7.8919622853086992E-3</v>
      </c>
      <c r="C3288">
        <v>20200417</v>
      </c>
      <c r="D3288">
        <v>9.9249607693403699E-2</v>
      </c>
      <c r="E3288">
        <v>290.56003528171101</v>
      </c>
      <c r="F3288">
        <f t="shared" si="51"/>
        <v>17.410035281711032</v>
      </c>
    </row>
    <row r="3289" spans="1:6" x14ac:dyDescent="0.2">
      <c r="A3289" t="s">
        <v>2</v>
      </c>
      <c r="B3289">
        <v>4.2820127071955998E-3</v>
      </c>
      <c r="C3289">
        <v>20200417</v>
      </c>
      <c r="D3289">
        <v>2.6517423797303998E-3</v>
      </c>
      <c r="E3289">
        <v>284.25760591947102</v>
      </c>
      <c r="F3289">
        <f t="shared" si="51"/>
        <v>11.107605919471041</v>
      </c>
    </row>
    <row r="3290" spans="1:6" x14ac:dyDescent="0.2">
      <c r="A3290" t="s">
        <v>3</v>
      </c>
      <c r="B3290">
        <v>1.06809529091191E-2</v>
      </c>
      <c r="C3290">
        <v>20200417</v>
      </c>
      <c r="D3290">
        <v>1.1313765669475199E-2</v>
      </c>
      <c r="E3290">
        <v>289.72709655761702</v>
      </c>
      <c r="F3290">
        <f t="shared" si="51"/>
        <v>16.57709655761704</v>
      </c>
    </row>
    <row r="3291" spans="1:6" x14ac:dyDescent="0.2">
      <c r="A3291" t="s">
        <v>4</v>
      </c>
      <c r="B3291">
        <v>1.16716470601486E-2</v>
      </c>
      <c r="C3291">
        <v>20200417</v>
      </c>
      <c r="D3291" s="1">
        <v>8.4760640205598504E-7</v>
      </c>
      <c r="E3291">
        <v>294.01395547801002</v>
      </c>
      <c r="F3291">
        <f t="shared" si="51"/>
        <v>20.863955478010041</v>
      </c>
    </row>
    <row r="3292" spans="1:6" x14ac:dyDescent="0.2">
      <c r="A3292" t="s">
        <v>5</v>
      </c>
      <c r="B3292">
        <v>4.0407430150102997E-3</v>
      </c>
      <c r="C3292">
        <v>20200417</v>
      </c>
      <c r="D3292">
        <v>6.3488207623362001E-3</v>
      </c>
      <c r="E3292">
        <v>279.69245062933999</v>
      </c>
      <c r="F3292">
        <f t="shared" si="51"/>
        <v>6.54245062934001</v>
      </c>
    </row>
    <row r="3293" spans="1:6" x14ac:dyDescent="0.2">
      <c r="A3293" t="s">
        <v>6</v>
      </c>
      <c r="B3293">
        <v>1.4411207901526101E-2</v>
      </c>
      <c r="C3293">
        <v>20200417</v>
      </c>
      <c r="D3293">
        <v>3.0874727251739998E-4</v>
      </c>
      <c r="E3293">
        <v>296.211160394209</v>
      </c>
      <c r="F3293">
        <f t="shared" si="51"/>
        <v>23.061160394209026</v>
      </c>
    </row>
    <row r="3294" spans="1:6" x14ac:dyDescent="0.2">
      <c r="A3294" t="s">
        <v>7</v>
      </c>
      <c r="B3294">
        <v>1.5158615478304801E-2</v>
      </c>
      <c r="C3294">
        <v>20200417</v>
      </c>
      <c r="D3294">
        <v>2.6098544834538E-3</v>
      </c>
      <c r="E3294">
        <v>295.831871425982</v>
      </c>
      <c r="F3294">
        <f t="shared" si="51"/>
        <v>22.681871425982024</v>
      </c>
    </row>
    <row r="3295" spans="1:6" x14ac:dyDescent="0.2">
      <c r="A3295" t="s">
        <v>8</v>
      </c>
      <c r="B3295">
        <v>1.26331383840013E-2</v>
      </c>
      <c r="C3295">
        <v>20200417</v>
      </c>
      <c r="D3295">
        <v>3.0861277654371999E-3</v>
      </c>
      <c r="E3295">
        <v>293.32551183456002</v>
      </c>
      <c r="F3295">
        <f t="shared" si="51"/>
        <v>20.175511834560041</v>
      </c>
    </row>
    <row r="3296" spans="1:6" x14ac:dyDescent="0.2">
      <c r="A3296" t="s">
        <v>9</v>
      </c>
      <c r="B3296">
        <v>1.6846158586087599E-2</v>
      </c>
      <c r="C3296">
        <v>20200417</v>
      </c>
      <c r="D3296">
        <v>1.4811842088327E-3</v>
      </c>
      <c r="E3296">
        <v>299.28844633556503</v>
      </c>
      <c r="F3296">
        <f t="shared" si="51"/>
        <v>26.13844633556505</v>
      </c>
    </row>
    <row r="3297" spans="1:6" x14ac:dyDescent="0.2">
      <c r="A3297" t="s">
        <v>10</v>
      </c>
      <c r="B3297">
        <v>4.3951438527811996E-3</v>
      </c>
      <c r="C3297">
        <v>20200417</v>
      </c>
      <c r="D3297">
        <v>3.0343335987770201E-2</v>
      </c>
      <c r="E3297">
        <v>283.548974367651</v>
      </c>
      <c r="F3297">
        <f t="shared" si="51"/>
        <v>10.398974367651022</v>
      </c>
    </row>
    <row r="3298" spans="1:6" x14ac:dyDescent="0.2">
      <c r="A3298" t="s">
        <v>11</v>
      </c>
      <c r="B3298">
        <v>4.3301487425461997E-3</v>
      </c>
      <c r="C3298">
        <v>20200417</v>
      </c>
      <c r="D3298">
        <v>8.2511523097419E-3</v>
      </c>
      <c r="E3298">
        <v>281.30530479332901</v>
      </c>
      <c r="F3298">
        <f t="shared" si="51"/>
        <v>8.1553047933290372</v>
      </c>
    </row>
    <row r="3299" spans="1:6" x14ac:dyDescent="0.2">
      <c r="A3299" t="s">
        <v>12</v>
      </c>
      <c r="B3299">
        <v>5.4989139419756002E-3</v>
      </c>
      <c r="C3299">
        <v>20200417</v>
      </c>
      <c r="D3299">
        <v>9.9935059876142901E-2</v>
      </c>
      <c r="E3299">
        <v>288.92716381217798</v>
      </c>
      <c r="F3299">
        <f t="shared" si="51"/>
        <v>15.777163812178003</v>
      </c>
    </row>
    <row r="3300" spans="1:6" x14ac:dyDescent="0.2">
      <c r="A3300" t="s">
        <v>13</v>
      </c>
      <c r="B3300">
        <v>8.2066143153324E-3</v>
      </c>
      <c r="C3300">
        <v>20200417</v>
      </c>
      <c r="D3300">
        <v>3.37033840005561E-2</v>
      </c>
      <c r="E3300">
        <v>288.45136587960297</v>
      </c>
      <c r="F3300">
        <f t="shared" si="51"/>
        <v>15.301365879602997</v>
      </c>
    </row>
    <row r="3301" spans="1:6" x14ac:dyDescent="0.2">
      <c r="A3301" t="s">
        <v>14</v>
      </c>
      <c r="B3301">
        <v>1.24995041034788E-2</v>
      </c>
      <c r="C3301">
        <v>20200417</v>
      </c>
      <c r="D3301" s="1">
        <v>8.8384081311455601E-5</v>
      </c>
      <c r="E3301">
        <v>292.49563833383399</v>
      </c>
      <c r="F3301">
        <f t="shared" si="51"/>
        <v>19.345638333834017</v>
      </c>
    </row>
    <row r="3302" spans="1:6" x14ac:dyDescent="0.2">
      <c r="A3302" t="s">
        <v>15</v>
      </c>
      <c r="B3302">
        <v>7.2839179953846003E-3</v>
      </c>
      <c r="C3302">
        <v>20200417</v>
      </c>
      <c r="D3302">
        <v>8.2706040643371295E-2</v>
      </c>
      <c r="E3302">
        <v>289.59246532733601</v>
      </c>
      <c r="F3302">
        <f t="shared" si="51"/>
        <v>16.442465327336038</v>
      </c>
    </row>
    <row r="3303" spans="1:6" x14ac:dyDescent="0.2">
      <c r="A3303" t="s">
        <v>16</v>
      </c>
      <c r="B3303">
        <v>1.29996776239762E-2</v>
      </c>
      <c r="C3303">
        <v>20200417</v>
      </c>
      <c r="D3303">
        <v>2.0456113874692998E-3</v>
      </c>
      <c r="E3303">
        <v>294.38653005680499</v>
      </c>
      <c r="F3303">
        <f t="shared" si="51"/>
        <v>21.236530056805009</v>
      </c>
    </row>
    <row r="3304" spans="1:6" x14ac:dyDescent="0.2">
      <c r="A3304" t="s">
        <v>17</v>
      </c>
      <c r="B3304">
        <v>5.2127563071229996E-3</v>
      </c>
      <c r="C3304">
        <v>20200417</v>
      </c>
      <c r="D3304">
        <v>1.40669553597292E-2</v>
      </c>
      <c r="E3304">
        <v>281.05174029314901</v>
      </c>
      <c r="F3304">
        <f t="shared" si="51"/>
        <v>7.9017402931490324</v>
      </c>
    </row>
    <row r="3305" spans="1:6" x14ac:dyDescent="0.2">
      <c r="A3305" t="s">
        <v>18</v>
      </c>
      <c r="B3305">
        <v>5.6313978864545996E-3</v>
      </c>
      <c r="C3305">
        <v>20200417</v>
      </c>
      <c r="D3305">
        <v>0.15322716567661199</v>
      </c>
      <c r="E3305">
        <v>281.29206640926401</v>
      </c>
      <c r="F3305">
        <f t="shared" si="51"/>
        <v>8.1420664092640322</v>
      </c>
    </row>
    <row r="3306" spans="1:6" x14ac:dyDescent="0.2">
      <c r="A3306" t="s">
        <v>19</v>
      </c>
      <c r="B3306">
        <v>3.1060429711666998E-3</v>
      </c>
      <c r="C3306">
        <v>20200417</v>
      </c>
      <c r="D3306">
        <v>6.1176470926229999E-3</v>
      </c>
      <c r="E3306">
        <v>281.29477867270401</v>
      </c>
      <c r="F3306">
        <f t="shared" si="51"/>
        <v>8.1447786727040352</v>
      </c>
    </row>
    <row r="3307" spans="1:6" x14ac:dyDescent="0.2">
      <c r="A3307" t="s">
        <v>20</v>
      </c>
      <c r="B3307">
        <v>3.0767384519362001E-3</v>
      </c>
      <c r="C3307">
        <v>20200417</v>
      </c>
      <c r="D3307">
        <v>1.9837366166946002E-3</v>
      </c>
      <c r="E3307">
        <v>281.99269822064502</v>
      </c>
      <c r="F3307">
        <f t="shared" si="51"/>
        <v>8.8426982206450475</v>
      </c>
    </row>
    <row r="3308" spans="1:6" x14ac:dyDescent="0.2">
      <c r="A3308" t="s">
        <v>21</v>
      </c>
      <c r="B3308">
        <v>3.2421668063461E-3</v>
      </c>
      <c r="C3308">
        <v>20200417</v>
      </c>
      <c r="D3308">
        <v>1.6081823875973698E-2</v>
      </c>
      <c r="E3308">
        <v>273.82474892455599</v>
      </c>
      <c r="F3308">
        <f t="shared" si="51"/>
        <v>0.67474892455601321</v>
      </c>
    </row>
    <row r="3309" spans="1:6" x14ac:dyDescent="0.2">
      <c r="A3309" t="s">
        <v>22</v>
      </c>
      <c r="B3309">
        <v>4.8397670955939998E-3</v>
      </c>
      <c r="C3309">
        <v>20200417</v>
      </c>
      <c r="D3309">
        <v>5.1445200024163099E-2</v>
      </c>
      <c r="E3309">
        <v>284.23361365000397</v>
      </c>
      <c r="F3309">
        <f t="shared" si="51"/>
        <v>11.083613650003997</v>
      </c>
    </row>
    <row r="3310" spans="1:6" x14ac:dyDescent="0.2">
      <c r="A3310" t="s">
        <v>23</v>
      </c>
      <c r="B3310">
        <v>5.3598609811160002E-3</v>
      </c>
      <c r="C3310">
        <v>20200417</v>
      </c>
      <c r="D3310">
        <v>0.115435057211624</v>
      </c>
      <c r="E3310">
        <v>286.715427780151</v>
      </c>
      <c r="F3310">
        <f t="shared" si="51"/>
        <v>13.565427780151026</v>
      </c>
    </row>
    <row r="3311" spans="1:6" x14ac:dyDescent="0.2">
      <c r="A3311" t="s">
        <v>24</v>
      </c>
      <c r="B3311">
        <v>9.3059249222277995E-3</v>
      </c>
      <c r="C3311">
        <v>20200417</v>
      </c>
      <c r="D3311">
        <v>2.73400477366521E-2</v>
      </c>
      <c r="E3311">
        <v>290.286932373046</v>
      </c>
      <c r="F3311">
        <f t="shared" si="51"/>
        <v>17.136932373046022</v>
      </c>
    </row>
    <row r="3312" spans="1:6" x14ac:dyDescent="0.2">
      <c r="A3312" t="s">
        <v>25</v>
      </c>
      <c r="B3312">
        <v>3.5750553156626E-3</v>
      </c>
      <c r="C3312">
        <v>20200417</v>
      </c>
      <c r="D3312">
        <v>2.4307343798901002E-3</v>
      </c>
      <c r="E3312">
        <v>284.18033826673297</v>
      </c>
      <c r="F3312">
        <f t="shared" si="51"/>
        <v>11.030338266732997</v>
      </c>
    </row>
    <row r="3313" spans="1:6" x14ac:dyDescent="0.2">
      <c r="A3313" t="s">
        <v>26</v>
      </c>
      <c r="B3313">
        <v>7.0190345534146999E-3</v>
      </c>
      <c r="C3313">
        <v>20200417</v>
      </c>
      <c r="D3313">
        <v>1.24611994200306E-2</v>
      </c>
      <c r="E3313">
        <v>283.05450908954299</v>
      </c>
      <c r="F3313">
        <f t="shared" si="51"/>
        <v>9.9045090895430121</v>
      </c>
    </row>
    <row r="3314" spans="1:6" x14ac:dyDescent="0.2">
      <c r="A3314" t="s">
        <v>27</v>
      </c>
      <c r="B3314">
        <v>5.2070571109651999E-3</v>
      </c>
      <c r="C3314">
        <v>20200417</v>
      </c>
      <c r="D3314">
        <v>7.8867299817776005E-3</v>
      </c>
      <c r="E3314">
        <v>287.298789284446</v>
      </c>
      <c r="F3314">
        <f t="shared" si="51"/>
        <v>14.148789284446025</v>
      </c>
    </row>
    <row r="3315" spans="1:6" x14ac:dyDescent="0.2">
      <c r="A3315" t="s">
        <v>28</v>
      </c>
      <c r="B3315">
        <v>3.8396669312421999E-3</v>
      </c>
      <c r="C3315">
        <v>20200417</v>
      </c>
      <c r="D3315">
        <v>1.01917215516823E-2</v>
      </c>
      <c r="E3315">
        <v>281.85669492459101</v>
      </c>
      <c r="F3315">
        <f t="shared" si="51"/>
        <v>8.7066949245910337</v>
      </c>
    </row>
    <row r="3316" spans="1:6" x14ac:dyDescent="0.2">
      <c r="A3316" t="s">
        <v>29</v>
      </c>
      <c r="B3316">
        <v>3.4380182300171001E-3</v>
      </c>
      <c r="C3316">
        <v>20200417</v>
      </c>
      <c r="D3316">
        <v>5.9759771927779997E-3</v>
      </c>
      <c r="E3316">
        <v>272.61842837449899</v>
      </c>
      <c r="F3316">
        <f t="shared" si="51"/>
        <v>-0.53157162550098747</v>
      </c>
    </row>
    <row r="3317" spans="1:6" x14ac:dyDescent="0.2">
      <c r="A3317" t="s">
        <v>30</v>
      </c>
      <c r="B3317">
        <v>1.03543279541341E-2</v>
      </c>
      <c r="C3317">
        <v>20200417</v>
      </c>
      <c r="D3317">
        <v>5.3662798133409399E-2</v>
      </c>
      <c r="E3317">
        <v>291.19848256296899</v>
      </c>
      <c r="F3317">
        <f t="shared" si="51"/>
        <v>18.048482562969014</v>
      </c>
    </row>
    <row r="3318" spans="1:6" x14ac:dyDescent="0.2">
      <c r="A3318" t="s">
        <v>31</v>
      </c>
      <c r="B3318">
        <v>1.11187269192254E-2</v>
      </c>
      <c r="C3318">
        <v>20200417</v>
      </c>
      <c r="D3318">
        <v>5.3159012324831998E-3</v>
      </c>
      <c r="E3318">
        <v>292.28733852453399</v>
      </c>
      <c r="F3318">
        <f t="shared" si="51"/>
        <v>19.137338524534016</v>
      </c>
    </row>
    <row r="3319" spans="1:6" x14ac:dyDescent="0.2">
      <c r="A3319" t="s">
        <v>1</v>
      </c>
      <c r="B3319">
        <v>8.7398751509478994E-3</v>
      </c>
      <c r="C3319">
        <v>20200418</v>
      </c>
      <c r="D3319">
        <v>8.7071368812814798E-2</v>
      </c>
      <c r="E3319">
        <v>287.73147413465699</v>
      </c>
      <c r="F3319">
        <f t="shared" si="51"/>
        <v>14.581474134657014</v>
      </c>
    </row>
    <row r="3320" spans="1:6" x14ac:dyDescent="0.2">
      <c r="A3320" t="s">
        <v>2</v>
      </c>
      <c r="B3320">
        <v>4.8657205994598997E-3</v>
      </c>
      <c r="C3320">
        <v>20200418</v>
      </c>
      <c r="D3320">
        <v>1.9244971261080001E-4</v>
      </c>
      <c r="E3320">
        <v>285.25508704552198</v>
      </c>
      <c r="F3320">
        <f t="shared" si="51"/>
        <v>12.105087045521998</v>
      </c>
    </row>
    <row r="3321" spans="1:6" x14ac:dyDescent="0.2">
      <c r="A3321" t="s">
        <v>3</v>
      </c>
      <c r="B3321">
        <v>9.7169039224313993E-3</v>
      </c>
      <c r="C3321">
        <v>20200418</v>
      </c>
      <c r="D3321">
        <v>0.343413673591074</v>
      </c>
      <c r="E3321">
        <v>287.39755116338301</v>
      </c>
      <c r="F3321">
        <f t="shared" si="51"/>
        <v>14.247551163383037</v>
      </c>
    </row>
    <row r="3322" spans="1:6" x14ac:dyDescent="0.2">
      <c r="A3322" t="s">
        <v>4</v>
      </c>
      <c r="B3322">
        <v>1.35722023852426E-2</v>
      </c>
      <c r="C3322">
        <v>20200418</v>
      </c>
      <c r="D3322">
        <v>4.5927789857939999E-3</v>
      </c>
      <c r="E3322">
        <v>294.335433433795</v>
      </c>
      <c r="F3322">
        <f t="shared" si="51"/>
        <v>21.185433433795026</v>
      </c>
    </row>
    <row r="3323" spans="1:6" x14ac:dyDescent="0.2">
      <c r="A3323" t="s">
        <v>5</v>
      </c>
      <c r="B3323">
        <v>3.9832452076929E-3</v>
      </c>
      <c r="C3323">
        <v>20200418</v>
      </c>
      <c r="D3323">
        <v>1.8045062993784701E-2</v>
      </c>
      <c r="E3323">
        <v>280.69130822383897</v>
      </c>
      <c r="F3323">
        <f t="shared" si="51"/>
        <v>7.5413082238389961</v>
      </c>
    </row>
    <row r="3324" spans="1:6" x14ac:dyDescent="0.2">
      <c r="A3324" t="s">
        <v>6</v>
      </c>
      <c r="B3324">
        <v>1.5238384397912599E-2</v>
      </c>
      <c r="C3324">
        <v>20200418</v>
      </c>
      <c r="D3324">
        <v>1.69236248092011E-2</v>
      </c>
      <c r="E3324">
        <v>296.46326572080199</v>
      </c>
      <c r="F3324">
        <f t="shared" si="51"/>
        <v>23.313265720802008</v>
      </c>
    </row>
    <row r="3325" spans="1:6" x14ac:dyDescent="0.2">
      <c r="A3325" t="s">
        <v>7</v>
      </c>
      <c r="B3325">
        <v>1.5658735720075801E-2</v>
      </c>
      <c r="C3325">
        <v>20200418</v>
      </c>
      <c r="D3325">
        <v>6.5027410941440794E-2</v>
      </c>
      <c r="E3325">
        <v>296.14685436130799</v>
      </c>
      <c r="F3325">
        <f t="shared" si="51"/>
        <v>22.99685436130801</v>
      </c>
    </row>
    <row r="3326" spans="1:6" x14ac:dyDescent="0.2">
      <c r="A3326" t="s">
        <v>8</v>
      </c>
      <c r="B3326">
        <v>1.18188439414669E-2</v>
      </c>
      <c r="C3326">
        <v>20200418</v>
      </c>
      <c r="D3326">
        <v>7.5104050378208595E-2</v>
      </c>
      <c r="E3326">
        <v>292.03779171674603</v>
      </c>
      <c r="F3326">
        <f t="shared" si="51"/>
        <v>18.887791716746051</v>
      </c>
    </row>
    <row r="3327" spans="1:6" x14ac:dyDescent="0.2">
      <c r="A3327" t="s">
        <v>9</v>
      </c>
      <c r="B3327">
        <v>1.77003564756541E-2</v>
      </c>
      <c r="C3327">
        <v>20200418</v>
      </c>
      <c r="D3327">
        <v>4.5492359818739198E-2</v>
      </c>
      <c r="E3327">
        <v>299.46600341796801</v>
      </c>
      <c r="F3327">
        <f t="shared" si="51"/>
        <v>26.316003417968034</v>
      </c>
    </row>
    <row r="3328" spans="1:6" x14ac:dyDescent="0.2">
      <c r="A3328" t="s">
        <v>10</v>
      </c>
      <c r="B3328">
        <v>5.0860427522865003E-3</v>
      </c>
      <c r="C3328">
        <v>20200418</v>
      </c>
      <c r="D3328">
        <v>3.9586678758569998E-4</v>
      </c>
      <c r="E3328">
        <v>284.83012616752399</v>
      </c>
      <c r="F3328">
        <f t="shared" si="51"/>
        <v>11.680126167524008</v>
      </c>
    </row>
    <row r="3329" spans="1:6" x14ac:dyDescent="0.2">
      <c r="A3329" t="s">
        <v>11</v>
      </c>
      <c r="B3329">
        <v>4.2743923975945997E-3</v>
      </c>
      <c r="C3329">
        <v>20200418</v>
      </c>
      <c r="D3329">
        <v>4.2901722436518002E-3</v>
      </c>
      <c r="E3329">
        <v>281.54348885859503</v>
      </c>
      <c r="F3329">
        <f t="shared" si="51"/>
        <v>8.3934888585950489</v>
      </c>
    </row>
    <row r="3330" spans="1:6" x14ac:dyDescent="0.2">
      <c r="A3330" t="s">
        <v>12</v>
      </c>
      <c r="B3330">
        <v>6.6791660258474998E-3</v>
      </c>
      <c r="C3330">
        <v>20200418</v>
      </c>
      <c r="D3330">
        <v>9.3448060949368306E-2</v>
      </c>
      <c r="E3330">
        <v>284.78351370895899</v>
      </c>
      <c r="F3330">
        <f t="shared" si="51"/>
        <v>11.633513708959015</v>
      </c>
    </row>
    <row r="3331" spans="1:6" x14ac:dyDescent="0.2">
      <c r="A3331" t="s">
        <v>13</v>
      </c>
      <c r="B3331">
        <v>8.2400445881787004E-3</v>
      </c>
      <c r="C3331">
        <v>20200418</v>
      </c>
      <c r="D3331">
        <v>0.38331750892670202</v>
      </c>
      <c r="E3331">
        <v>285.264326186407</v>
      </c>
      <c r="F3331">
        <f t="shared" ref="F3331:F3394" si="52">E3331-273.15</f>
        <v>12.114326186407027</v>
      </c>
    </row>
    <row r="3332" spans="1:6" x14ac:dyDescent="0.2">
      <c r="A3332" t="s">
        <v>14</v>
      </c>
      <c r="B3332">
        <v>1.20936072595253E-2</v>
      </c>
      <c r="C3332">
        <v>20200418</v>
      </c>
      <c r="D3332">
        <v>9.2239948024843296E-2</v>
      </c>
      <c r="E3332">
        <v>290.73660445999298</v>
      </c>
      <c r="F3332">
        <f t="shared" si="52"/>
        <v>17.586604459992998</v>
      </c>
    </row>
    <row r="3333" spans="1:6" x14ac:dyDescent="0.2">
      <c r="A3333" t="s">
        <v>15</v>
      </c>
      <c r="B3333">
        <v>7.6149922544853001E-3</v>
      </c>
      <c r="C3333">
        <v>20200418</v>
      </c>
      <c r="D3333">
        <v>2.6067948966408402E-2</v>
      </c>
      <c r="E3333">
        <v>287.40470886230401</v>
      </c>
      <c r="F3333">
        <f t="shared" si="52"/>
        <v>14.254708862304028</v>
      </c>
    </row>
    <row r="3334" spans="1:6" x14ac:dyDescent="0.2">
      <c r="A3334" t="s">
        <v>16</v>
      </c>
      <c r="B3334">
        <v>1.35541225744175E-2</v>
      </c>
      <c r="C3334">
        <v>20200418</v>
      </c>
      <c r="D3334">
        <v>0.19797433347655399</v>
      </c>
      <c r="E3334">
        <v>293.595664870571</v>
      </c>
      <c r="F3334">
        <f t="shared" si="52"/>
        <v>20.445664870571022</v>
      </c>
    </row>
    <row r="3335" spans="1:6" x14ac:dyDescent="0.2">
      <c r="A3335" t="s">
        <v>17</v>
      </c>
      <c r="B3335">
        <v>4.5631229618770999E-3</v>
      </c>
      <c r="C3335">
        <v>20200418</v>
      </c>
      <c r="D3335">
        <v>1.7798387171674802E-2</v>
      </c>
      <c r="E3335">
        <v>283.69076199001699</v>
      </c>
      <c r="F3335">
        <f t="shared" si="52"/>
        <v>10.540761990017018</v>
      </c>
    </row>
    <row r="3336" spans="1:6" x14ac:dyDescent="0.2">
      <c r="A3336" t="s">
        <v>18</v>
      </c>
      <c r="B3336">
        <v>5.0436881842252004E-3</v>
      </c>
      <c r="C3336">
        <v>20200418</v>
      </c>
      <c r="D3336">
        <v>1.07558374068666E-2</v>
      </c>
      <c r="E3336">
        <v>285.63995097595898</v>
      </c>
      <c r="F3336">
        <f t="shared" si="52"/>
        <v>12.489950975959005</v>
      </c>
    </row>
    <row r="3337" spans="1:6" x14ac:dyDescent="0.2">
      <c r="A3337" t="s">
        <v>19</v>
      </c>
      <c r="B3337">
        <v>3.8472837329190999E-3</v>
      </c>
      <c r="C3337">
        <v>20200418</v>
      </c>
      <c r="D3337">
        <v>1.6988420598685E-3</v>
      </c>
      <c r="E3337">
        <v>282.28909975447698</v>
      </c>
      <c r="F3337">
        <f t="shared" si="52"/>
        <v>9.1390997544770016</v>
      </c>
    </row>
    <row r="3338" spans="1:6" x14ac:dyDescent="0.2">
      <c r="A3338" t="s">
        <v>20</v>
      </c>
      <c r="B3338">
        <v>4.8921447356833998E-3</v>
      </c>
      <c r="C3338">
        <v>20200418</v>
      </c>
      <c r="D3338">
        <v>1.2151239828931701E-2</v>
      </c>
      <c r="E3338">
        <v>281.60917394301401</v>
      </c>
      <c r="F3338">
        <f t="shared" si="52"/>
        <v>8.4591739430140365</v>
      </c>
    </row>
    <row r="3339" spans="1:6" x14ac:dyDescent="0.2">
      <c r="A3339" t="s">
        <v>21</v>
      </c>
      <c r="B3339">
        <v>2.7272720194477999E-3</v>
      </c>
      <c r="C3339">
        <v>20200418</v>
      </c>
      <c r="D3339">
        <v>1.6327036255343201E-2</v>
      </c>
      <c r="E3339">
        <v>275.28038467899398</v>
      </c>
      <c r="F3339">
        <f t="shared" si="52"/>
        <v>2.1303846789940053</v>
      </c>
    </row>
    <row r="3340" spans="1:6" x14ac:dyDescent="0.2">
      <c r="A3340" t="s">
        <v>22</v>
      </c>
      <c r="B3340">
        <v>5.8909646856287997E-3</v>
      </c>
      <c r="C3340">
        <v>20200418</v>
      </c>
      <c r="D3340">
        <v>6.6843531201919201E-2</v>
      </c>
      <c r="E3340">
        <v>280.62283643086698</v>
      </c>
      <c r="F3340">
        <f t="shared" si="52"/>
        <v>7.4728364308670052</v>
      </c>
    </row>
    <row r="3341" spans="1:6" x14ac:dyDescent="0.2">
      <c r="A3341" t="s">
        <v>23</v>
      </c>
      <c r="B3341">
        <v>6.4081476477440003E-3</v>
      </c>
      <c r="C3341">
        <v>20200418</v>
      </c>
      <c r="D3341">
        <v>7.4555829672090003E-4</v>
      </c>
      <c r="E3341">
        <v>287.32240409850999</v>
      </c>
      <c r="F3341">
        <f t="shared" si="52"/>
        <v>14.172404098510015</v>
      </c>
    </row>
    <row r="3342" spans="1:6" x14ac:dyDescent="0.2">
      <c r="A3342" t="s">
        <v>24</v>
      </c>
      <c r="B3342">
        <v>8.6054160259664003E-3</v>
      </c>
      <c r="C3342">
        <v>20200418</v>
      </c>
      <c r="D3342">
        <v>1.4800181584775699E-2</v>
      </c>
      <c r="E3342">
        <v>288.10824584960898</v>
      </c>
      <c r="F3342">
        <f t="shared" si="52"/>
        <v>14.958245849609</v>
      </c>
    </row>
    <row r="3343" spans="1:6" x14ac:dyDescent="0.2">
      <c r="A3343" t="s">
        <v>25</v>
      </c>
      <c r="B3343">
        <v>5.1319888239171997E-3</v>
      </c>
      <c r="C3343">
        <v>20200418</v>
      </c>
      <c r="D3343">
        <v>1.2007977615537801E-2</v>
      </c>
      <c r="E3343">
        <v>280.50970871383998</v>
      </c>
      <c r="F3343">
        <f t="shared" si="52"/>
        <v>7.359708713840007</v>
      </c>
    </row>
    <row r="3344" spans="1:6" x14ac:dyDescent="0.2">
      <c r="A3344" t="s">
        <v>26</v>
      </c>
      <c r="B3344">
        <v>6.5114216711849001E-3</v>
      </c>
      <c r="C3344">
        <v>20200418</v>
      </c>
      <c r="D3344">
        <v>4.1961406417887502E-2</v>
      </c>
      <c r="E3344">
        <v>283.44476615710101</v>
      </c>
      <c r="F3344">
        <f t="shared" si="52"/>
        <v>10.294766157101037</v>
      </c>
    </row>
    <row r="3345" spans="1:6" x14ac:dyDescent="0.2">
      <c r="A3345" t="s">
        <v>27</v>
      </c>
      <c r="B3345">
        <v>5.9059738096865003E-3</v>
      </c>
      <c r="C3345">
        <v>20200418</v>
      </c>
      <c r="D3345">
        <v>1.165547323277E-4</v>
      </c>
      <c r="E3345">
        <v>288.46941306374202</v>
      </c>
      <c r="F3345">
        <f t="shared" si="52"/>
        <v>15.319413063742047</v>
      </c>
    </row>
    <row r="3346" spans="1:6" x14ac:dyDescent="0.2">
      <c r="A3346" t="s">
        <v>28</v>
      </c>
      <c r="B3346">
        <v>4.0040814132074002E-3</v>
      </c>
      <c r="C3346">
        <v>20200418</v>
      </c>
      <c r="D3346">
        <v>9.0998569488750999E-3</v>
      </c>
      <c r="E3346">
        <v>281.76447193552502</v>
      </c>
      <c r="F3346">
        <f t="shared" si="52"/>
        <v>8.6144719355250459</v>
      </c>
    </row>
    <row r="3347" spans="1:6" x14ac:dyDescent="0.2">
      <c r="A3347" t="s">
        <v>29</v>
      </c>
      <c r="B3347">
        <v>3.6839096883607E-3</v>
      </c>
      <c r="C3347">
        <v>20200418</v>
      </c>
      <c r="D3347">
        <v>1.1083275347369199E-2</v>
      </c>
      <c r="E3347">
        <v>272.075628141077</v>
      </c>
      <c r="F3347">
        <f t="shared" si="52"/>
        <v>-1.0743718589229729</v>
      </c>
    </row>
    <row r="3348" spans="1:6" x14ac:dyDescent="0.2">
      <c r="A3348" t="s">
        <v>30</v>
      </c>
      <c r="B3348">
        <v>9.5445717497450004E-3</v>
      </c>
      <c r="C3348">
        <v>20200418</v>
      </c>
      <c r="D3348">
        <v>0.10034130065426899</v>
      </c>
      <c r="E3348">
        <v>291.659681444044</v>
      </c>
      <c r="F3348">
        <f t="shared" si="52"/>
        <v>18.50968144404402</v>
      </c>
    </row>
    <row r="3349" spans="1:6" x14ac:dyDescent="0.2">
      <c r="A3349" t="s">
        <v>31</v>
      </c>
      <c r="B3349">
        <v>1.0996223427355199E-2</v>
      </c>
      <c r="C3349">
        <v>20200418</v>
      </c>
      <c r="D3349">
        <v>1.5242605903149299E-2</v>
      </c>
      <c r="E3349">
        <v>290.74320100483101</v>
      </c>
      <c r="F3349">
        <f t="shared" si="52"/>
        <v>17.59320100483103</v>
      </c>
    </row>
    <row r="3350" spans="1:6" x14ac:dyDescent="0.2">
      <c r="A3350" t="s">
        <v>1</v>
      </c>
      <c r="B3350">
        <v>7.9995206389057993E-3</v>
      </c>
      <c r="C3350">
        <v>20200419</v>
      </c>
      <c r="D3350">
        <v>0.50258295640441297</v>
      </c>
      <c r="E3350">
        <v>287.35874938964798</v>
      </c>
      <c r="F3350">
        <f t="shared" si="52"/>
        <v>14.208749389648005</v>
      </c>
    </row>
    <row r="3351" spans="1:6" x14ac:dyDescent="0.2">
      <c r="A3351" t="s">
        <v>2</v>
      </c>
      <c r="B3351">
        <v>4.4517977736316999E-3</v>
      </c>
      <c r="C3351">
        <v>20200419</v>
      </c>
      <c r="D3351">
        <v>4.5907829631816097E-2</v>
      </c>
      <c r="E3351">
        <v>284.25866933969297</v>
      </c>
      <c r="F3351">
        <f t="shared" si="52"/>
        <v>11.108669339692995</v>
      </c>
    </row>
    <row r="3352" spans="1:6" x14ac:dyDescent="0.2">
      <c r="A3352" t="s">
        <v>3</v>
      </c>
      <c r="B3352">
        <v>1.0139336424839201E-2</v>
      </c>
      <c r="C3352">
        <v>20200419</v>
      </c>
      <c r="D3352">
        <v>7.8113173125046398E-2</v>
      </c>
      <c r="E3352">
        <v>289.35659591011301</v>
      </c>
      <c r="F3352">
        <f t="shared" si="52"/>
        <v>16.206595910113037</v>
      </c>
    </row>
    <row r="3353" spans="1:6" x14ac:dyDescent="0.2">
      <c r="A3353" t="s">
        <v>4</v>
      </c>
      <c r="B3353">
        <v>1.32069080618434E-2</v>
      </c>
      <c r="C3353">
        <v>20200419</v>
      </c>
      <c r="D3353">
        <v>0.146503145860815</v>
      </c>
      <c r="E3353">
        <v>293.37605338261</v>
      </c>
      <c r="F3353">
        <f t="shared" si="52"/>
        <v>20.226053382610019</v>
      </c>
    </row>
    <row r="3354" spans="1:6" x14ac:dyDescent="0.2">
      <c r="A3354" t="s">
        <v>5</v>
      </c>
      <c r="B3354">
        <v>3.6412754191339001E-3</v>
      </c>
      <c r="C3354">
        <v>20200419</v>
      </c>
      <c r="D3354">
        <v>2.6023993954084001E-3</v>
      </c>
      <c r="E3354">
        <v>279.99926280011999</v>
      </c>
      <c r="F3354">
        <f t="shared" si="52"/>
        <v>6.849262800120016</v>
      </c>
    </row>
    <row r="3355" spans="1:6" x14ac:dyDescent="0.2">
      <c r="A3355" t="s">
        <v>6</v>
      </c>
      <c r="B3355">
        <v>1.6148825341104699E-2</v>
      </c>
      <c r="C3355">
        <v>20200419</v>
      </c>
      <c r="D3355">
        <v>0.122282106072964</v>
      </c>
      <c r="E3355">
        <v>297.72230703619402</v>
      </c>
      <c r="F3355">
        <f t="shared" si="52"/>
        <v>24.572307036194047</v>
      </c>
    </row>
    <row r="3356" spans="1:6" x14ac:dyDescent="0.2">
      <c r="A3356" t="s">
        <v>7</v>
      </c>
      <c r="B3356">
        <v>1.5655795265872401E-2</v>
      </c>
      <c r="C3356">
        <v>20200419</v>
      </c>
      <c r="D3356">
        <v>0.21604428293464001</v>
      </c>
      <c r="E3356">
        <v>296.83115190328999</v>
      </c>
      <c r="F3356">
        <f t="shared" si="52"/>
        <v>23.681151903290015</v>
      </c>
    </row>
    <row r="3357" spans="1:6" x14ac:dyDescent="0.2">
      <c r="A3357" t="s">
        <v>8</v>
      </c>
      <c r="B3357">
        <v>1.1414975572664E-2</v>
      </c>
      <c r="C3357">
        <v>20200419</v>
      </c>
      <c r="D3357">
        <v>0.161179329367444</v>
      </c>
      <c r="E3357">
        <v>291.91231712928101</v>
      </c>
      <c r="F3357">
        <f t="shared" si="52"/>
        <v>18.76231712928103</v>
      </c>
    </row>
    <row r="3358" spans="1:6" x14ac:dyDescent="0.2">
      <c r="A3358" t="s">
        <v>9</v>
      </c>
      <c r="B3358">
        <v>1.7738136906354202E-2</v>
      </c>
      <c r="C3358">
        <v>20200419</v>
      </c>
      <c r="D3358">
        <v>1.5632709086706002E-2</v>
      </c>
      <c r="E3358">
        <v>300.47045317150298</v>
      </c>
      <c r="F3358">
        <f t="shared" si="52"/>
        <v>27.320453171503004</v>
      </c>
    </row>
    <row r="3359" spans="1:6" x14ac:dyDescent="0.2">
      <c r="A3359" t="s">
        <v>10</v>
      </c>
      <c r="B3359">
        <v>4.6432010834058998E-3</v>
      </c>
      <c r="C3359">
        <v>20200419</v>
      </c>
      <c r="D3359">
        <v>7.6818627526329203E-2</v>
      </c>
      <c r="E3359">
        <v>283.54536302018801</v>
      </c>
      <c r="F3359">
        <f t="shared" si="52"/>
        <v>10.395363020188029</v>
      </c>
    </row>
    <row r="3360" spans="1:6" x14ac:dyDescent="0.2">
      <c r="A3360" t="s">
        <v>11</v>
      </c>
      <c r="B3360">
        <v>4.6515363306526003E-3</v>
      </c>
      <c r="C3360">
        <v>20200419</v>
      </c>
      <c r="D3360">
        <v>2.0972405050262901E-2</v>
      </c>
      <c r="E3360">
        <v>279.33251298241299</v>
      </c>
      <c r="F3360">
        <f t="shared" si="52"/>
        <v>6.1825129824130158</v>
      </c>
    </row>
    <row r="3361" spans="1:6" x14ac:dyDescent="0.2">
      <c r="A3361" t="s">
        <v>12</v>
      </c>
      <c r="B3361">
        <v>6.7416576821874999E-3</v>
      </c>
      <c r="C3361">
        <v>20200419</v>
      </c>
      <c r="D3361">
        <v>0.24723381030617</v>
      </c>
      <c r="E3361">
        <v>288.69760943062698</v>
      </c>
      <c r="F3361">
        <f t="shared" si="52"/>
        <v>15.547609430627006</v>
      </c>
    </row>
    <row r="3362" spans="1:6" x14ac:dyDescent="0.2">
      <c r="A3362" t="s">
        <v>13</v>
      </c>
      <c r="B3362">
        <v>8.2616971838953002E-3</v>
      </c>
      <c r="C3362">
        <v>20200419</v>
      </c>
      <c r="D3362">
        <v>0.38135104403247</v>
      </c>
      <c r="E3362">
        <v>287.97930617559501</v>
      </c>
      <c r="F3362">
        <f t="shared" si="52"/>
        <v>14.829306175595036</v>
      </c>
    </row>
    <row r="3363" spans="1:6" x14ac:dyDescent="0.2">
      <c r="A3363" t="s">
        <v>14</v>
      </c>
      <c r="B3363">
        <v>1.02753656926554E-2</v>
      </c>
      <c r="C3363">
        <v>20200419</v>
      </c>
      <c r="D3363">
        <v>0.46172892130703103</v>
      </c>
      <c r="E3363">
        <v>289.20275409405002</v>
      </c>
      <c r="F3363">
        <f t="shared" si="52"/>
        <v>16.052754094050044</v>
      </c>
    </row>
    <row r="3364" spans="1:6" x14ac:dyDescent="0.2">
      <c r="A3364" t="s">
        <v>15</v>
      </c>
      <c r="B3364">
        <v>7.9042541328816999E-3</v>
      </c>
      <c r="C3364">
        <v>20200419</v>
      </c>
      <c r="D3364">
        <v>0.35663799720199402</v>
      </c>
      <c r="E3364">
        <v>286.64159451998199</v>
      </c>
      <c r="F3364">
        <f t="shared" si="52"/>
        <v>13.491594519982016</v>
      </c>
    </row>
    <row r="3365" spans="1:6" x14ac:dyDescent="0.2">
      <c r="A3365" t="s">
        <v>16</v>
      </c>
      <c r="B3365">
        <v>1.0917354178365601E-2</v>
      </c>
      <c r="C3365">
        <v>20200419</v>
      </c>
      <c r="D3365">
        <v>0.38903879994152701</v>
      </c>
      <c r="E3365">
        <v>290.42033880529198</v>
      </c>
      <c r="F3365">
        <f t="shared" si="52"/>
        <v>17.270338805291999</v>
      </c>
    </row>
    <row r="3366" spans="1:6" x14ac:dyDescent="0.2">
      <c r="A3366" t="s">
        <v>17</v>
      </c>
      <c r="B3366">
        <v>5.3808789622659002E-3</v>
      </c>
      <c r="C3366">
        <v>20200419</v>
      </c>
      <c r="D3366">
        <v>2.3259090874668E-3</v>
      </c>
      <c r="E3366">
        <v>281.40429489700801</v>
      </c>
      <c r="F3366">
        <f t="shared" si="52"/>
        <v>8.2542948970080374</v>
      </c>
    </row>
    <row r="3367" spans="1:6" x14ac:dyDescent="0.2">
      <c r="A3367" t="s">
        <v>18</v>
      </c>
      <c r="B3367">
        <v>5.7726670573982003E-3</v>
      </c>
      <c r="C3367">
        <v>20200419</v>
      </c>
      <c r="D3367">
        <v>2.1419863253917801E-2</v>
      </c>
      <c r="E3367">
        <v>282.180670467423</v>
      </c>
      <c r="F3367">
        <f t="shared" si="52"/>
        <v>9.0306704674230218</v>
      </c>
    </row>
    <row r="3368" spans="1:6" x14ac:dyDescent="0.2">
      <c r="A3368" t="s">
        <v>19</v>
      </c>
      <c r="B3368">
        <v>2.8534652625720001E-3</v>
      </c>
      <c r="C3368">
        <v>20200419</v>
      </c>
      <c r="D3368">
        <v>1.0897961339713699E-2</v>
      </c>
      <c r="E3368">
        <v>276.86298517191102</v>
      </c>
      <c r="F3368">
        <f t="shared" si="52"/>
        <v>3.7129851719110434</v>
      </c>
    </row>
    <row r="3369" spans="1:6" x14ac:dyDescent="0.2">
      <c r="A3369" t="s">
        <v>20</v>
      </c>
      <c r="B3369">
        <v>3.4071076318949998E-3</v>
      </c>
      <c r="C3369">
        <v>20200419</v>
      </c>
      <c r="D3369">
        <v>2.9230560729724001E-3</v>
      </c>
      <c r="E3369">
        <v>283.03418956083402</v>
      </c>
      <c r="F3369">
        <f t="shared" si="52"/>
        <v>9.8841895608340451</v>
      </c>
    </row>
    <row r="3370" spans="1:6" x14ac:dyDescent="0.2">
      <c r="A3370" t="s">
        <v>21</v>
      </c>
      <c r="B3370">
        <v>3.4841214244897998E-3</v>
      </c>
      <c r="C3370">
        <v>20200419</v>
      </c>
      <c r="D3370">
        <v>6.0968964206691003E-3</v>
      </c>
      <c r="E3370">
        <v>273.77734003101199</v>
      </c>
      <c r="F3370">
        <f t="shared" si="52"/>
        <v>0.62734003101201097</v>
      </c>
    </row>
    <row r="3371" spans="1:6" x14ac:dyDescent="0.2">
      <c r="A3371" t="s">
        <v>22</v>
      </c>
      <c r="B3371">
        <v>5.6222634836254996E-3</v>
      </c>
      <c r="C3371">
        <v>20200419</v>
      </c>
      <c r="D3371">
        <v>9.2271500355873295E-2</v>
      </c>
      <c r="E3371">
        <v>285.02541573842302</v>
      </c>
      <c r="F3371">
        <f t="shared" si="52"/>
        <v>11.875415738423044</v>
      </c>
    </row>
    <row r="3372" spans="1:6" x14ac:dyDescent="0.2">
      <c r="A3372" t="s">
        <v>23</v>
      </c>
      <c r="B3372">
        <v>6.4651603403035E-3</v>
      </c>
      <c r="C3372">
        <v>20200419</v>
      </c>
      <c r="D3372">
        <v>0.23546731062517301</v>
      </c>
      <c r="E3372">
        <v>286.17889823913498</v>
      </c>
      <c r="F3372">
        <f t="shared" si="52"/>
        <v>13.028898239135003</v>
      </c>
    </row>
    <row r="3373" spans="1:6" x14ac:dyDescent="0.2">
      <c r="A3373" t="s">
        <v>24</v>
      </c>
      <c r="B3373">
        <v>9.1913746669887997E-3</v>
      </c>
      <c r="C3373">
        <v>20200419</v>
      </c>
      <c r="D3373">
        <v>0.29798235478145702</v>
      </c>
      <c r="E3373">
        <v>287.90987854003902</v>
      </c>
      <c r="F3373">
        <f t="shared" si="52"/>
        <v>14.75987854003904</v>
      </c>
    </row>
    <row r="3374" spans="1:6" x14ac:dyDescent="0.2">
      <c r="A3374" t="s">
        <v>25</v>
      </c>
      <c r="B3374">
        <v>4.2416788700565004E-3</v>
      </c>
      <c r="C3374">
        <v>20200419</v>
      </c>
      <c r="D3374">
        <v>0.201308822645764</v>
      </c>
      <c r="E3374">
        <v>282.64347633155597</v>
      </c>
      <c r="F3374">
        <f t="shared" si="52"/>
        <v>9.4934763315559962</v>
      </c>
    </row>
    <row r="3375" spans="1:6" x14ac:dyDescent="0.2">
      <c r="A3375" t="s">
        <v>26</v>
      </c>
      <c r="B3375">
        <v>6.9290409461618997E-3</v>
      </c>
      <c r="C3375">
        <v>20200419</v>
      </c>
      <c r="D3375">
        <v>7.5642798179789998E-3</v>
      </c>
      <c r="E3375">
        <v>282.43465044070501</v>
      </c>
      <c r="F3375">
        <f t="shared" si="52"/>
        <v>9.2846504407050361</v>
      </c>
    </row>
    <row r="3376" spans="1:6" x14ac:dyDescent="0.2">
      <c r="A3376" t="s">
        <v>27</v>
      </c>
      <c r="B3376">
        <v>5.4841898805037996E-3</v>
      </c>
      <c r="C3376">
        <v>20200419</v>
      </c>
      <c r="D3376">
        <v>0.21794337817266801</v>
      </c>
      <c r="E3376">
        <v>287.37121859463701</v>
      </c>
      <c r="F3376">
        <f t="shared" si="52"/>
        <v>14.221218594637037</v>
      </c>
    </row>
    <row r="3377" spans="1:6" x14ac:dyDescent="0.2">
      <c r="A3377" t="s">
        <v>28</v>
      </c>
      <c r="B3377">
        <v>3.8559656826651998E-3</v>
      </c>
      <c r="C3377">
        <v>20200419</v>
      </c>
      <c r="D3377">
        <v>5.4208115884919004E-3</v>
      </c>
      <c r="E3377">
        <v>281.22032955588202</v>
      </c>
      <c r="F3377">
        <f t="shared" si="52"/>
        <v>8.07032955588204</v>
      </c>
    </row>
    <row r="3378" spans="1:6" x14ac:dyDescent="0.2">
      <c r="A3378" t="s">
        <v>29</v>
      </c>
      <c r="B3378">
        <v>3.3965454598683998E-3</v>
      </c>
      <c r="C3378">
        <v>20200419</v>
      </c>
      <c r="D3378">
        <v>9.2480979263768002E-3</v>
      </c>
      <c r="E3378">
        <v>271.29920535203797</v>
      </c>
      <c r="F3378">
        <f t="shared" si="52"/>
        <v>-1.8507946479620045</v>
      </c>
    </row>
    <row r="3379" spans="1:6" x14ac:dyDescent="0.2">
      <c r="A3379" t="s">
        <v>30</v>
      </c>
      <c r="B3379">
        <v>9.3784353593000993E-3</v>
      </c>
      <c r="C3379">
        <v>20200419</v>
      </c>
      <c r="D3379">
        <v>6.2806614326869001E-3</v>
      </c>
      <c r="E3379">
        <v>292.29516997894598</v>
      </c>
      <c r="F3379">
        <f t="shared" si="52"/>
        <v>19.145169978946001</v>
      </c>
    </row>
    <row r="3380" spans="1:6" x14ac:dyDescent="0.2">
      <c r="A3380" t="s">
        <v>31</v>
      </c>
      <c r="B3380">
        <v>1.03512293283353E-2</v>
      </c>
      <c r="C3380">
        <v>20200419</v>
      </c>
      <c r="D3380">
        <v>0.30432019203901201</v>
      </c>
      <c r="E3380">
        <v>288.92598684210498</v>
      </c>
      <c r="F3380">
        <f t="shared" si="52"/>
        <v>15.775986842104999</v>
      </c>
    </row>
    <row r="3381" spans="1:6" x14ac:dyDescent="0.2">
      <c r="A3381" t="s">
        <v>1</v>
      </c>
      <c r="B3381">
        <v>7.8068356281922003E-3</v>
      </c>
      <c r="C3381">
        <v>20200420</v>
      </c>
      <c r="D3381">
        <v>9.6085037648945999E-3</v>
      </c>
      <c r="E3381">
        <v>287.67672136094802</v>
      </c>
      <c r="F3381">
        <f t="shared" si="52"/>
        <v>14.526721360948045</v>
      </c>
    </row>
    <row r="3382" spans="1:6" x14ac:dyDescent="0.2">
      <c r="A3382" t="s">
        <v>2</v>
      </c>
      <c r="B3382">
        <v>1.5365513793837E-3</v>
      </c>
      <c r="C3382">
        <v>20200420</v>
      </c>
      <c r="D3382">
        <v>2.7670618399478999E-2</v>
      </c>
      <c r="E3382">
        <v>278.38735727163402</v>
      </c>
      <c r="F3382">
        <f t="shared" si="52"/>
        <v>5.2373572716340391</v>
      </c>
    </row>
    <row r="3383" spans="1:6" x14ac:dyDescent="0.2">
      <c r="A3383" t="s">
        <v>3</v>
      </c>
      <c r="B3383">
        <v>9.3233005103208998E-3</v>
      </c>
      <c r="C3383">
        <v>20200420</v>
      </c>
      <c r="D3383">
        <v>5.6855363438976202E-2</v>
      </c>
      <c r="E3383">
        <v>287.33454364278998</v>
      </c>
      <c r="F3383">
        <f t="shared" si="52"/>
        <v>14.184543642790004</v>
      </c>
    </row>
    <row r="3384" spans="1:6" x14ac:dyDescent="0.2">
      <c r="A3384" t="s">
        <v>4</v>
      </c>
      <c r="B3384">
        <v>1.30196616438956E-2</v>
      </c>
      <c r="C3384">
        <v>20200420</v>
      </c>
      <c r="D3384">
        <v>8.0398088498650003E-3</v>
      </c>
      <c r="E3384">
        <v>293.735140044113</v>
      </c>
      <c r="F3384">
        <f t="shared" si="52"/>
        <v>20.585140044113018</v>
      </c>
    </row>
    <row r="3385" spans="1:6" x14ac:dyDescent="0.2">
      <c r="A3385" t="s">
        <v>5</v>
      </c>
      <c r="B3385">
        <v>3.0107390446554999E-3</v>
      </c>
      <c r="C3385">
        <v>20200420</v>
      </c>
      <c r="D3385">
        <v>5.2617445404803996E-3</v>
      </c>
      <c r="E3385">
        <v>278.05226982964399</v>
      </c>
      <c r="F3385">
        <f t="shared" si="52"/>
        <v>4.9022698296440126</v>
      </c>
    </row>
    <row r="3386" spans="1:6" x14ac:dyDescent="0.2">
      <c r="A3386" t="s">
        <v>6</v>
      </c>
      <c r="B3386">
        <v>1.6652633742535401E-2</v>
      </c>
      <c r="C3386">
        <v>20200420</v>
      </c>
      <c r="D3386">
        <v>7.8297637740225006E-3</v>
      </c>
      <c r="E3386">
        <v>298.17267038852299</v>
      </c>
      <c r="F3386">
        <f t="shared" si="52"/>
        <v>25.022670388523011</v>
      </c>
    </row>
    <row r="3387" spans="1:6" x14ac:dyDescent="0.2">
      <c r="A3387" t="s">
        <v>7</v>
      </c>
      <c r="B3387">
        <v>1.6197752005890999E-2</v>
      </c>
      <c r="C3387">
        <v>20200420</v>
      </c>
      <c r="D3387">
        <v>1.44908713721151E-2</v>
      </c>
      <c r="E3387">
        <v>297.64169751983297</v>
      </c>
      <c r="F3387">
        <f t="shared" si="52"/>
        <v>24.491697519832996</v>
      </c>
    </row>
    <row r="3388" spans="1:6" x14ac:dyDescent="0.2">
      <c r="A3388" t="s">
        <v>8</v>
      </c>
      <c r="B3388">
        <v>1.0659916899525199E-2</v>
      </c>
      <c r="C3388">
        <v>20200420</v>
      </c>
      <c r="D3388">
        <v>3.2888923464796998E-3</v>
      </c>
      <c r="E3388">
        <v>291.64696443997798</v>
      </c>
      <c r="F3388">
        <f t="shared" si="52"/>
        <v>18.496964439978001</v>
      </c>
    </row>
    <row r="3389" spans="1:6" x14ac:dyDescent="0.2">
      <c r="A3389" t="s">
        <v>9</v>
      </c>
      <c r="B3389">
        <v>1.8060733165059701E-2</v>
      </c>
      <c r="C3389">
        <v>20200420</v>
      </c>
      <c r="D3389">
        <v>7.5477217354765003E-3</v>
      </c>
      <c r="E3389">
        <v>300.70622907365998</v>
      </c>
      <c r="F3389">
        <f t="shared" si="52"/>
        <v>27.556229073660006</v>
      </c>
    </row>
    <row r="3390" spans="1:6" x14ac:dyDescent="0.2">
      <c r="A3390" t="s">
        <v>10</v>
      </c>
      <c r="B3390">
        <v>1.9316044647595999E-3</v>
      </c>
      <c r="C3390">
        <v>20200420</v>
      </c>
      <c r="D3390">
        <v>1.1035480774847501E-2</v>
      </c>
      <c r="E3390">
        <v>278.92532983156701</v>
      </c>
      <c r="F3390">
        <f t="shared" si="52"/>
        <v>5.7753298315670349</v>
      </c>
    </row>
    <row r="3391" spans="1:6" x14ac:dyDescent="0.2">
      <c r="A3391" t="s">
        <v>11</v>
      </c>
      <c r="B3391">
        <v>3.3893801987395001E-3</v>
      </c>
      <c r="C3391">
        <v>20200420</v>
      </c>
      <c r="D3391">
        <v>9.4280479174740403E-2</v>
      </c>
      <c r="E3391">
        <v>272.95746242539502</v>
      </c>
      <c r="F3391">
        <f t="shared" si="52"/>
        <v>-0.19253757460495535</v>
      </c>
    </row>
    <row r="3392" spans="1:6" x14ac:dyDescent="0.2">
      <c r="A3392" t="s">
        <v>12</v>
      </c>
      <c r="B3392">
        <v>5.0072062383345996E-3</v>
      </c>
      <c r="C3392">
        <v>20200420</v>
      </c>
      <c r="D3392">
        <v>2.07455962923562E-2</v>
      </c>
      <c r="E3392">
        <v>286.50899920886002</v>
      </c>
      <c r="F3392">
        <f t="shared" si="52"/>
        <v>13.358999208860041</v>
      </c>
    </row>
    <row r="3393" spans="1:6" x14ac:dyDescent="0.2">
      <c r="A3393" t="s">
        <v>13</v>
      </c>
      <c r="B3393">
        <v>8.1292403573612997E-3</v>
      </c>
      <c r="C3393">
        <v>20200420</v>
      </c>
      <c r="D3393">
        <v>0.14563913026794001</v>
      </c>
      <c r="E3393">
        <v>285.73942965552902</v>
      </c>
      <c r="F3393">
        <f t="shared" si="52"/>
        <v>12.589429655529045</v>
      </c>
    </row>
    <row r="3394" spans="1:6" x14ac:dyDescent="0.2">
      <c r="A3394" t="s">
        <v>14</v>
      </c>
      <c r="B3394">
        <v>1.10719267299378E-2</v>
      </c>
      <c r="C3394">
        <v>20200420</v>
      </c>
      <c r="D3394">
        <v>6.5139022327568602E-2</v>
      </c>
      <c r="E3394">
        <v>289.69023216163703</v>
      </c>
      <c r="F3394">
        <f t="shared" si="52"/>
        <v>16.54023216163705</v>
      </c>
    </row>
    <row r="3395" spans="1:6" x14ac:dyDescent="0.2">
      <c r="A3395" t="s">
        <v>15</v>
      </c>
      <c r="B3395">
        <v>7.1440061840872997E-3</v>
      </c>
      <c r="C3395">
        <v>20200420</v>
      </c>
      <c r="D3395">
        <v>1.37544073845512E-2</v>
      </c>
      <c r="E3395">
        <v>287.74608142559299</v>
      </c>
      <c r="F3395">
        <f t="shared" ref="F3395:F3458" si="53">E3395-273.15</f>
        <v>14.596081425593013</v>
      </c>
    </row>
    <row r="3396" spans="1:6" x14ac:dyDescent="0.2">
      <c r="A3396" t="s">
        <v>16</v>
      </c>
      <c r="B3396">
        <v>1.18827254996753E-2</v>
      </c>
      <c r="C3396">
        <v>20200420</v>
      </c>
      <c r="D3396">
        <v>1.5623023958845799E-2</v>
      </c>
      <c r="E3396">
        <v>291.83182923222898</v>
      </c>
      <c r="F3396">
        <f t="shared" si="53"/>
        <v>18.681829232229006</v>
      </c>
    </row>
    <row r="3397" spans="1:6" x14ac:dyDescent="0.2">
      <c r="A3397" t="s">
        <v>17</v>
      </c>
      <c r="B3397">
        <v>2.9124088264156E-3</v>
      </c>
      <c r="C3397">
        <v>20200420</v>
      </c>
      <c r="D3397">
        <v>9.7214916033023596E-2</v>
      </c>
      <c r="E3397">
        <v>273.549679791485</v>
      </c>
      <c r="F3397">
        <f t="shared" si="53"/>
        <v>0.39967979148502764</v>
      </c>
    </row>
    <row r="3398" spans="1:6" x14ac:dyDescent="0.2">
      <c r="A3398" t="s">
        <v>18</v>
      </c>
      <c r="B3398">
        <v>2.5910100364988E-3</v>
      </c>
      <c r="C3398">
        <v>20200420</v>
      </c>
      <c r="D3398">
        <v>0.119266972547047</v>
      </c>
      <c r="E3398">
        <v>277.77086837203399</v>
      </c>
      <c r="F3398">
        <f t="shared" si="53"/>
        <v>4.6208683720340105</v>
      </c>
    </row>
    <row r="3399" spans="1:6" x14ac:dyDescent="0.2">
      <c r="A3399" t="s">
        <v>19</v>
      </c>
      <c r="B3399">
        <v>1.4560102753095E-3</v>
      </c>
      <c r="C3399">
        <v>20200420</v>
      </c>
      <c r="D3399">
        <v>2.8236226710111799E-2</v>
      </c>
      <c r="E3399">
        <v>272.92779109163098</v>
      </c>
      <c r="F3399">
        <f t="shared" si="53"/>
        <v>-0.22220890836899798</v>
      </c>
    </row>
    <row r="3400" spans="1:6" x14ac:dyDescent="0.2">
      <c r="A3400" t="s">
        <v>20</v>
      </c>
      <c r="B3400">
        <v>2.3478773860808001E-3</v>
      </c>
      <c r="C3400">
        <v>20200420</v>
      </c>
      <c r="D3400">
        <v>1.6607510315627E-3</v>
      </c>
      <c r="E3400">
        <v>279.93711853027298</v>
      </c>
      <c r="F3400">
        <f t="shared" si="53"/>
        <v>6.7871185302730055</v>
      </c>
    </row>
    <row r="3401" spans="1:6" x14ac:dyDescent="0.2">
      <c r="A3401" t="s">
        <v>21</v>
      </c>
      <c r="B3401">
        <v>3.2916758559964E-3</v>
      </c>
      <c r="C3401">
        <v>20200420</v>
      </c>
      <c r="D3401">
        <v>2.0332645544877102E-2</v>
      </c>
      <c r="E3401">
        <v>272.38157801474199</v>
      </c>
      <c r="F3401">
        <f t="shared" si="53"/>
        <v>-0.76842198525798722</v>
      </c>
    </row>
    <row r="3402" spans="1:6" x14ac:dyDescent="0.2">
      <c r="A3402" t="s">
        <v>22</v>
      </c>
      <c r="B3402">
        <v>3.8872740066532002E-3</v>
      </c>
      <c r="C3402">
        <v>20200420</v>
      </c>
      <c r="D3402">
        <v>6.0019311621545397E-2</v>
      </c>
      <c r="E3402">
        <v>281.40651035308798</v>
      </c>
      <c r="F3402">
        <f t="shared" si="53"/>
        <v>8.2565103530880037</v>
      </c>
    </row>
    <row r="3403" spans="1:6" x14ac:dyDescent="0.2">
      <c r="A3403" t="s">
        <v>23</v>
      </c>
      <c r="B3403">
        <v>3.8714506081305002E-3</v>
      </c>
      <c r="C3403">
        <v>20200420</v>
      </c>
      <c r="D3403">
        <v>1.3189301304371801E-2</v>
      </c>
      <c r="E3403">
        <v>285.95824623107899</v>
      </c>
      <c r="F3403">
        <f t="shared" si="53"/>
        <v>12.808246231079011</v>
      </c>
    </row>
    <row r="3404" spans="1:6" x14ac:dyDescent="0.2">
      <c r="A3404" t="s">
        <v>24</v>
      </c>
      <c r="B3404">
        <v>8.5843795910477E-3</v>
      </c>
      <c r="C3404">
        <v>20200420</v>
      </c>
      <c r="D3404">
        <v>3.6782566737383601E-2</v>
      </c>
      <c r="E3404">
        <v>288.60250854492102</v>
      </c>
      <c r="F3404">
        <f t="shared" si="53"/>
        <v>15.452508544921045</v>
      </c>
    </row>
    <row r="3405" spans="1:6" x14ac:dyDescent="0.2">
      <c r="A3405" t="s">
        <v>25</v>
      </c>
      <c r="B3405">
        <v>2.1299009991658001E-3</v>
      </c>
      <c r="C3405">
        <v>20200420</v>
      </c>
      <c r="D3405">
        <v>2.4194351920757999E-3</v>
      </c>
      <c r="E3405">
        <v>279.73272168958499</v>
      </c>
      <c r="F3405">
        <f t="shared" si="53"/>
        <v>6.5827216895850142</v>
      </c>
    </row>
    <row r="3406" spans="1:6" x14ac:dyDescent="0.2">
      <c r="A3406" t="s">
        <v>26</v>
      </c>
      <c r="B3406">
        <v>6.4753373487827998E-3</v>
      </c>
      <c r="C3406">
        <v>20200420</v>
      </c>
      <c r="D3406">
        <v>3.3601820602755503E-2</v>
      </c>
      <c r="E3406">
        <v>282.300726005358</v>
      </c>
      <c r="F3406">
        <f t="shared" si="53"/>
        <v>9.1507260053580239</v>
      </c>
    </row>
    <row r="3407" spans="1:6" x14ac:dyDescent="0.2">
      <c r="A3407" t="s">
        <v>27</v>
      </c>
      <c r="B3407">
        <v>2.1036428568715002E-3</v>
      </c>
      <c r="C3407">
        <v>20200420</v>
      </c>
      <c r="D3407">
        <v>1.50549133070693E-2</v>
      </c>
      <c r="E3407">
        <v>282.87014770507801</v>
      </c>
      <c r="F3407">
        <f t="shared" si="53"/>
        <v>9.7201477050780341</v>
      </c>
    </row>
    <row r="3408" spans="1:6" x14ac:dyDescent="0.2">
      <c r="A3408" t="s">
        <v>28</v>
      </c>
      <c r="B3408">
        <v>3.5981450068304998E-3</v>
      </c>
      <c r="C3408">
        <v>20200420</v>
      </c>
      <c r="D3408">
        <v>4.5737098395818004E-3</v>
      </c>
      <c r="E3408">
        <v>281.09265476326999</v>
      </c>
      <c r="F3408">
        <f t="shared" si="53"/>
        <v>7.9426547632700135</v>
      </c>
    </row>
    <row r="3409" spans="1:6" x14ac:dyDescent="0.2">
      <c r="A3409" t="s">
        <v>29</v>
      </c>
      <c r="B3409">
        <v>3.2693396992527E-3</v>
      </c>
      <c r="C3409">
        <v>20200420</v>
      </c>
      <c r="D3409">
        <v>1.78315187521094E-2</v>
      </c>
      <c r="E3409">
        <v>270.87750400450102</v>
      </c>
      <c r="F3409">
        <f t="shared" si="53"/>
        <v>-2.2724959954989572</v>
      </c>
    </row>
    <row r="3410" spans="1:6" x14ac:dyDescent="0.2">
      <c r="A3410" t="s">
        <v>30</v>
      </c>
      <c r="B3410">
        <v>9.5945039836616997E-3</v>
      </c>
      <c r="C3410">
        <v>20200420</v>
      </c>
      <c r="D3410">
        <v>1.04123692689844E-2</v>
      </c>
      <c r="E3410">
        <v>292.58130972726002</v>
      </c>
      <c r="F3410">
        <f t="shared" si="53"/>
        <v>19.431309727260043</v>
      </c>
    </row>
    <row r="3411" spans="1:6" x14ac:dyDescent="0.2">
      <c r="A3411" t="s">
        <v>31</v>
      </c>
      <c r="B3411">
        <v>9.6758741133830001E-3</v>
      </c>
      <c r="C3411">
        <v>20200420</v>
      </c>
      <c r="D3411">
        <v>7.8356102722297802E-2</v>
      </c>
      <c r="E3411">
        <v>290.08131328381899</v>
      </c>
      <c r="F3411">
        <f t="shared" si="53"/>
        <v>16.931313283819009</v>
      </c>
    </row>
    <row r="3412" spans="1:6" x14ac:dyDescent="0.2">
      <c r="A3412" t="s">
        <v>1</v>
      </c>
      <c r="B3412">
        <v>6.8842777464952001E-3</v>
      </c>
      <c r="C3412">
        <v>20200421</v>
      </c>
      <c r="D3412">
        <v>0.43894955462706597</v>
      </c>
      <c r="E3412">
        <v>286.70085737440297</v>
      </c>
      <c r="F3412">
        <f t="shared" si="53"/>
        <v>13.550857374402995</v>
      </c>
    </row>
    <row r="3413" spans="1:6" x14ac:dyDescent="0.2">
      <c r="A3413" t="s">
        <v>2</v>
      </c>
      <c r="B3413">
        <v>1.1059301412807E-3</v>
      </c>
      <c r="C3413">
        <v>20200421</v>
      </c>
      <c r="D3413">
        <v>0</v>
      </c>
      <c r="E3413">
        <v>276.63722111628601</v>
      </c>
      <c r="F3413">
        <f t="shared" si="53"/>
        <v>3.4872211162860367</v>
      </c>
    </row>
    <row r="3414" spans="1:6" x14ac:dyDescent="0.2">
      <c r="A3414" t="s">
        <v>3</v>
      </c>
      <c r="B3414">
        <v>7.9003357045027995E-3</v>
      </c>
      <c r="C3414">
        <v>20200421</v>
      </c>
      <c r="D3414">
        <v>2.0992441904885799E-2</v>
      </c>
      <c r="E3414">
        <v>285.135721621306</v>
      </c>
      <c r="F3414">
        <f t="shared" si="53"/>
        <v>11.985721621306027</v>
      </c>
    </row>
    <row r="3415" spans="1:6" x14ac:dyDescent="0.2">
      <c r="A3415" t="s">
        <v>4</v>
      </c>
      <c r="B3415">
        <v>1.1328551837981701E-2</v>
      </c>
      <c r="C3415">
        <v>20200421</v>
      </c>
      <c r="D3415">
        <v>4.4460577651127903E-2</v>
      </c>
      <c r="E3415">
        <v>290.68127862338298</v>
      </c>
      <c r="F3415">
        <f t="shared" si="53"/>
        <v>17.531278623383002</v>
      </c>
    </row>
    <row r="3416" spans="1:6" x14ac:dyDescent="0.2">
      <c r="A3416" t="s">
        <v>5</v>
      </c>
      <c r="B3416">
        <v>2.5720529968502001E-3</v>
      </c>
      <c r="C3416">
        <v>20200421</v>
      </c>
      <c r="D3416">
        <v>4.9223211758078001E-3</v>
      </c>
      <c r="E3416">
        <v>277.427930581449</v>
      </c>
      <c r="F3416">
        <f t="shared" si="53"/>
        <v>4.2779305814490272</v>
      </c>
    </row>
    <row r="3417" spans="1:6" x14ac:dyDescent="0.2">
      <c r="A3417" t="s">
        <v>6</v>
      </c>
      <c r="B3417">
        <v>1.5809841984529199E-2</v>
      </c>
      <c r="C3417">
        <v>20200421</v>
      </c>
      <c r="D3417">
        <v>2.1116540206474002E-3</v>
      </c>
      <c r="E3417">
        <v>297.07436515711498</v>
      </c>
      <c r="F3417">
        <f t="shared" si="53"/>
        <v>23.924365157115005</v>
      </c>
    </row>
    <row r="3418" spans="1:6" x14ac:dyDescent="0.2">
      <c r="A3418" t="s">
        <v>7</v>
      </c>
      <c r="B3418">
        <v>1.4144218738008399E-2</v>
      </c>
      <c r="C3418">
        <v>20200421</v>
      </c>
      <c r="D3418">
        <v>4.9174482939378997E-3</v>
      </c>
      <c r="E3418">
        <v>295.467085376228</v>
      </c>
      <c r="F3418">
        <f t="shared" si="53"/>
        <v>22.317085376228022</v>
      </c>
    </row>
    <row r="3419" spans="1:6" x14ac:dyDescent="0.2">
      <c r="A3419" t="s">
        <v>8</v>
      </c>
      <c r="B3419">
        <v>8.9250803471374995E-3</v>
      </c>
      <c r="C3419">
        <v>20200421</v>
      </c>
      <c r="D3419">
        <v>1.37874674664046E-2</v>
      </c>
      <c r="E3419">
        <v>288.48840684157102</v>
      </c>
      <c r="F3419">
        <f t="shared" si="53"/>
        <v>15.338406841571043</v>
      </c>
    </row>
    <row r="3420" spans="1:6" x14ac:dyDescent="0.2">
      <c r="A3420" t="s">
        <v>9</v>
      </c>
      <c r="B3420">
        <v>1.8328427248412601E-2</v>
      </c>
      <c r="C3420">
        <v>20200421</v>
      </c>
      <c r="D3420" s="1">
        <v>3.0146027934186301E-5</v>
      </c>
      <c r="E3420">
        <v>301.04341634114502</v>
      </c>
      <c r="F3420">
        <f t="shared" si="53"/>
        <v>27.893416341145041</v>
      </c>
    </row>
    <row r="3421" spans="1:6" x14ac:dyDescent="0.2">
      <c r="A3421" t="s">
        <v>10</v>
      </c>
      <c r="B3421">
        <v>1.443335819888E-3</v>
      </c>
      <c r="C3421">
        <v>20200421</v>
      </c>
      <c r="D3421">
        <v>2.3666625320624001E-3</v>
      </c>
      <c r="E3421">
        <v>277.09571370039799</v>
      </c>
      <c r="F3421">
        <f t="shared" si="53"/>
        <v>3.9457137003980165</v>
      </c>
    </row>
    <row r="3422" spans="1:6" x14ac:dyDescent="0.2">
      <c r="A3422" t="s">
        <v>11</v>
      </c>
      <c r="B3422">
        <v>2.8514440627089E-3</v>
      </c>
      <c r="C3422">
        <v>20200421</v>
      </c>
      <c r="D3422">
        <v>0.12379041805105601</v>
      </c>
      <c r="E3422">
        <v>271.36453378047003</v>
      </c>
      <c r="F3422">
        <f t="shared" si="53"/>
        <v>-1.7854662195299511</v>
      </c>
    </row>
    <row r="3423" spans="1:6" x14ac:dyDescent="0.2">
      <c r="A3423" t="s">
        <v>12</v>
      </c>
      <c r="B3423">
        <v>4.6077680278899004E-3</v>
      </c>
      <c r="C3423">
        <v>20200421</v>
      </c>
      <c r="D3423">
        <v>8.7624961492302006E-2</v>
      </c>
      <c r="E3423">
        <v>286.25239891341897</v>
      </c>
      <c r="F3423">
        <f t="shared" si="53"/>
        <v>13.102398913418995</v>
      </c>
    </row>
    <row r="3424" spans="1:6" x14ac:dyDescent="0.2">
      <c r="A3424" t="s">
        <v>13</v>
      </c>
      <c r="B3424">
        <v>6.8912326491304002E-3</v>
      </c>
      <c r="C3424">
        <v>20200421</v>
      </c>
      <c r="D3424">
        <v>0.44939442089315601</v>
      </c>
      <c r="E3424">
        <v>285.34424627394901</v>
      </c>
      <c r="F3424">
        <f t="shared" si="53"/>
        <v>12.194246273949034</v>
      </c>
    </row>
    <row r="3425" spans="1:6" x14ac:dyDescent="0.2">
      <c r="A3425" t="s">
        <v>14</v>
      </c>
      <c r="B3425">
        <v>8.9421445442425009E-3</v>
      </c>
      <c r="C3425">
        <v>20200421</v>
      </c>
      <c r="D3425">
        <v>0.15195658222441899</v>
      </c>
      <c r="E3425">
        <v>287.01306454165899</v>
      </c>
      <c r="F3425">
        <f t="shared" si="53"/>
        <v>13.863064541659014</v>
      </c>
    </row>
    <row r="3426" spans="1:6" x14ac:dyDescent="0.2">
      <c r="A3426" t="s">
        <v>15</v>
      </c>
      <c r="B3426">
        <v>5.7529720853869998E-3</v>
      </c>
      <c r="C3426">
        <v>20200421</v>
      </c>
      <c r="D3426">
        <v>0.14960975872618501</v>
      </c>
      <c r="E3426">
        <v>286.080504784217</v>
      </c>
      <c r="F3426">
        <f t="shared" si="53"/>
        <v>12.930504784217021</v>
      </c>
    </row>
    <row r="3427" spans="1:6" x14ac:dyDescent="0.2">
      <c r="A3427" t="s">
        <v>16</v>
      </c>
      <c r="B3427">
        <v>1.0033167341173099E-2</v>
      </c>
      <c r="C3427">
        <v>20200421</v>
      </c>
      <c r="D3427">
        <v>0.11628694439102701</v>
      </c>
      <c r="E3427">
        <v>288.89338490660703</v>
      </c>
      <c r="F3427">
        <f t="shared" si="53"/>
        <v>15.743384906607048</v>
      </c>
    </row>
    <row r="3428" spans="1:6" x14ac:dyDescent="0.2">
      <c r="A3428" t="s">
        <v>17</v>
      </c>
      <c r="B3428">
        <v>2.5089006974465E-3</v>
      </c>
      <c r="C3428">
        <v>20200421</v>
      </c>
      <c r="D3428">
        <v>2.7863274998745999E-2</v>
      </c>
      <c r="E3428">
        <v>271.76798898202401</v>
      </c>
      <c r="F3428">
        <f t="shared" si="53"/>
        <v>-1.3820110179759695</v>
      </c>
    </row>
    <row r="3429" spans="1:6" x14ac:dyDescent="0.2">
      <c r="A3429" t="s">
        <v>18</v>
      </c>
      <c r="B3429">
        <v>2.1801319499326999E-3</v>
      </c>
      <c r="C3429">
        <v>20200421</v>
      </c>
      <c r="D3429">
        <v>9.62675568916E-4</v>
      </c>
      <c r="E3429">
        <v>275.60486065899801</v>
      </c>
      <c r="F3429">
        <f t="shared" si="53"/>
        <v>2.4548606589980295</v>
      </c>
    </row>
    <row r="3430" spans="1:6" x14ac:dyDescent="0.2">
      <c r="A3430" t="s">
        <v>19</v>
      </c>
      <c r="B3430">
        <v>1.5311215778499999E-3</v>
      </c>
      <c r="C3430">
        <v>20200421</v>
      </c>
      <c r="D3430">
        <v>2.2675663614308901E-2</v>
      </c>
      <c r="E3430">
        <v>272.94161774257401</v>
      </c>
      <c r="F3430">
        <f t="shared" si="53"/>
        <v>-0.20838225742596705</v>
      </c>
    </row>
    <row r="3431" spans="1:6" x14ac:dyDescent="0.2">
      <c r="A3431" t="s">
        <v>20</v>
      </c>
      <c r="B3431">
        <v>2.2871427148964001E-3</v>
      </c>
      <c r="C3431">
        <v>20200421</v>
      </c>
      <c r="D3431">
        <v>7.1954693578634996E-3</v>
      </c>
      <c r="E3431">
        <v>279.05440835391698</v>
      </c>
      <c r="F3431">
        <f t="shared" si="53"/>
        <v>5.904408353917006</v>
      </c>
    </row>
    <row r="3432" spans="1:6" x14ac:dyDescent="0.2">
      <c r="A3432" t="s">
        <v>21</v>
      </c>
      <c r="B3432">
        <v>2.7772799588232002E-3</v>
      </c>
      <c r="C3432">
        <v>20200421</v>
      </c>
      <c r="D3432">
        <v>1.8652755367515501E-2</v>
      </c>
      <c r="E3432">
        <v>271.61369001053498</v>
      </c>
      <c r="F3432">
        <f t="shared" si="53"/>
        <v>-1.5363099894649963</v>
      </c>
    </row>
    <row r="3433" spans="1:6" x14ac:dyDescent="0.2">
      <c r="A3433" t="s">
        <v>22</v>
      </c>
      <c r="B3433">
        <v>3.4177183806604998E-3</v>
      </c>
      <c r="C3433">
        <v>20200421</v>
      </c>
      <c r="D3433">
        <v>6.2646445945682999E-2</v>
      </c>
      <c r="E3433">
        <v>280.10883299509601</v>
      </c>
      <c r="F3433">
        <f t="shared" si="53"/>
        <v>6.9588329950960315</v>
      </c>
    </row>
    <row r="3434" spans="1:6" x14ac:dyDescent="0.2">
      <c r="A3434" t="s">
        <v>23</v>
      </c>
      <c r="B3434">
        <v>3.2212372971116001E-3</v>
      </c>
      <c r="C3434">
        <v>20200421</v>
      </c>
      <c r="D3434">
        <v>1.0597405853085501E-2</v>
      </c>
      <c r="E3434">
        <v>283.78367042541498</v>
      </c>
      <c r="F3434">
        <f t="shared" si="53"/>
        <v>10.633670425415005</v>
      </c>
    </row>
    <row r="3435" spans="1:6" x14ac:dyDescent="0.2">
      <c r="A3435" t="s">
        <v>24</v>
      </c>
      <c r="B3435">
        <v>6.2006903346627004E-3</v>
      </c>
      <c r="C3435">
        <v>20200421</v>
      </c>
      <c r="D3435">
        <v>0.28283306158014698</v>
      </c>
      <c r="E3435">
        <v>286.30041809082002</v>
      </c>
      <c r="F3435">
        <f t="shared" si="53"/>
        <v>13.15041809082004</v>
      </c>
    </row>
    <row r="3436" spans="1:6" x14ac:dyDescent="0.2">
      <c r="A3436" t="s">
        <v>25</v>
      </c>
      <c r="B3436">
        <v>1.8220483325420999E-3</v>
      </c>
      <c r="C3436">
        <v>20200421</v>
      </c>
      <c r="D3436">
        <v>9.4846357782680003E-3</v>
      </c>
      <c r="E3436">
        <v>278.192789026208</v>
      </c>
      <c r="F3436">
        <f t="shared" si="53"/>
        <v>5.0427890262080268</v>
      </c>
    </row>
    <row r="3437" spans="1:6" x14ac:dyDescent="0.2">
      <c r="A3437" t="s">
        <v>26</v>
      </c>
      <c r="B3437">
        <v>5.8674763900059997E-3</v>
      </c>
      <c r="C3437">
        <v>20200421</v>
      </c>
      <c r="D3437">
        <v>2.8989527923371498E-2</v>
      </c>
      <c r="E3437">
        <v>281.239872546073</v>
      </c>
      <c r="F3437">
        <f t="shared" si="53"/>
        <v>8.0898725460730248</v>
      </c>
    </row>
    <row r="3438" spans="1:6" x14ac:dyDescent="0.2">
      <c r="A3438" t="s">
        <v>27</v>
      </c>
      <c r="B3438">
        <v>1.4775217701257001E-3</v>
      </c>
      <c r="C3438">
        <v>20200421</v>
      </c>
      <c r="D3438" s="1">
        <v>2.9566563670432099E-6</v>
      </c>
      <c r="E3438">
        <v>280.56819846413299</v>
      </c>
      <c r="F3438">
        <f t="shared" si="53"/>
        <v>7.4181984641330132</v>
      </c>
    </row>
    <row r="3439" spans="1:6" x14ac:dyDescent="0.2">
      <c r="A3439" t="s">
        <v>28</v>
      </c>
      <c r="B3439">
        <v>3.3600296676007E-3</v>
      </c>
      <c r="C3439">
        <v>20200421</v>
      </c>
      <c r="D3439">
        <v>4.9254795044069996E-3</v>
      </c>
      <c r="E3439">
        <v>282.104543081575</v>
      </c>
      <c r="F3439">
        <f t="shared" si="53"/>
        <v>8.9545430815750251</v>
      </c>
    </row>
    <row r="3440" spans="1:6" x14ac:dyDescent="0.2">
      <c r="A3440" t="s">
        <v>29</v>
      </c>
      <c r="B3440">
        <v>3.4503584426668001E-3</v>
      </c>
      <c r="C3440">
        <v>20200421</v>
      </c>
      <c r="D3440">
        <v>1.43761025209533E-2</v>
      </c>
      <c r="E3440">
        <v>270.171990445765</v>
      </c>
      <c r="F3440">
        <f t="shared" si="53"/>
        <v>-2.9780095542349727</v>
      </c>
    </row>
    <row r="3441" spans="1:6" x14ac:dyDescent="0.2">
      <c r="A3441" t="s">
        <v>30</v>
      </c>
      <c r="B3441">
        <v>1.0153743136045199E-2</v>
      </c>
      <c r="C3441">
        <v>20200421</v>
      </c>
      <c r="D3441">
        <v>3.5642496752035001E-3</v>
      </c>
      <c r="E3441">
        <v>292.59800700398199</v>
      </c>
      <c r="F3441">
        <f t="shared" si="53"/>
        <v>19.448007003982013</v>
      </c>
    </row>
    <row r="3442" spans="1:6" x14ac:dyDescent="0.2">
      <c r="A3442" t="s">
        <v>31</v>
      </c>
      <c r="B3442">
        <v>7.6014621330327001E-3</v>
      </c>
      <c r="C3442">
        <v>20200421</v>
      </c>
      <c r="D3442">
        <v>0.279116828122009</v>
      </c>
      <c r="E3442">
        <v>285.75586098118799</v>
      </c>
      <c r="F3442">
        <f t="shared" si="53"/>
        <v>12.605860981188016</v>
      </c>
    </row>
    <row r="3443" spans="1:6" x14ac:dyDescent="0.2">
      <c r="A3443" t="s">
        <v>1</v>
      </c>
      <c r="B3443">
        <v>5.9553375176619001E-3</v>
      </c>
      <c r="C3443">
        <v>20200422</v>
      </c>
      <c r="D3443">
        <v>9.1315675208753805E-2</v>
      </c>
      <c r="E3443">
        <v>287.236323038737</v>
      </c>
      <c r="F3443">
        <f t="shared" si="53"/>
        <v>14.086323038737021</v>
      </c>
    </row>
    <row r="3444" spans="1:6" x14ac:dyDescent="0.2">
      <c r="A3444" t="s">
        <v>2</v>
      </c>
      <c r="B3444">
        <v>1.4120714130023001E-3</v>
      </c>
      <c r="C3444">
        <v>20200422</v>
      </c>
      <c r="D3444" s="1">
        <v>5.5215782732843897E-6</v>
      </c>
      <c r="E3444">
        <v>277.98654879056397</v>
      </c>
      <c r="F3444">
        <f t="shared" si="53"/>
        <v>4.8365487905639952</v>
      </c>
    </row>
    <row r="3445" spans="1:6" x14ac:dyDescent="0.2">
      <c r="A3445" t="s">
        <v>3</v>
      </c>
      <c r="B3445">
        <v>7.1548532856546996E-3</v>
      </c>
      <c r="C3445">
        <v>20200422</v>
      </c>
      <c r="D3445">
        <v>3.2028241673088702E-2</v>
      </c>
      <c r="E3445">
        <v>283.72424382748801</v>
      </c>
      <c r="F3445">
        <f t="shared" si="53"/>
        <v>10.574243827488033</v>
      </c>
    </row>
    <row r="3446" spans="1:6" x14ac:dyDescent="0.2">
      <c r="A3446" t="s">
        <v>4</v>
      </c>
      <c r="B3446">
        <v>9.4965489035279006E-3</v>
      </c>
      <c r="C3446">
        <v>20200422</v>
      </c>
      <c r="D3446">
        <v>9.8548072765896999E-2</v>
      </c>
      <c r="E3446">
        <v>288.51655262914198</v>
      </c>
      <c r="F3446">
        <f t="shared" si="53"/>
        <v>15.366552629142006</v>
      </c>
    </row>
    <row r="3447" spans="1:6" x14ac:dyDescent="0.2">
      <c r="A3447" t="s">
        <v>5</v>
      </c>
      <c r="B3447">
        <v>2.2578288182483999E-3</v>
      </c>
      <c r="C3447">
        <v>20200422</v>
      </c>
      <c r="D3447">
        <v>4.2896475217450002E-3</v>
      </c>
      <c r="E3447">
        <v>277.38148436883398</v>
      </c>
      <c r="F3447">
        <f t="shared" si="53"/>
        <v>4.2314843688340034</v>
      </c>
    </row>
    <row r="3448" spans="1:6" x14ac:dyDescent="0.2">
      <c r="A3448" t="s">
        <v>6</v>
      </c>
      <c r="B3448">
        <v>1.33868189104184E-2</v>
      </c>
      <c r="C3448">
        <v>20200422</v>
      </c>
      <c r="D3448">
        <v>6.99396886155597E-2</v>
      </c>
      <c r="E3448">
        <v>293.63046689576697</v>
      </c>
      <c r="F3448">
        <f t="shared" si="53"/>
        <v>20.480466895766995</v>
      </c>
    </row>
    <row r="3449" spans="1:6" x14ac:dyDescent="0.2">
      <c r="A3449" t="s">
        <v>7</v>
      </c>
      <c r="B3449">
        <v>1.0605624070410199E-2</v>
      </c>
      <c r="C3449">
        <v>20200422</v>
      </c>
      <c r="D3449">
        <v>7.6182341483480701E-2</v>
      </c>
      <c r="E3449">
        <v>289.60896222615901</v>
      </c>
      <c r="F3449">
        <f t="shared" si="53"/>
        <v>16.458962226159031</v>
      </c>
    </row>
    <row r="3450" spans="1:6" x14ac:dyDescent="0.2">
      <c r="A3450" t="s">
        <v>8</v>
      </c>
      <c r="B3450">
        <v>7.7835218682406997E-3</v>
      </c>
      <c r="C3450">
        <v>20200422</v>
      </c>
      <c r="D3450">
        <v>2.9869589137812999E-2</v>
      </c>
      <c r="E3450">
        <v>284.92888856545397</v>
      </c>
      <c r="F3450">
        <f t="shared" si="53"/>
        <v>11.778888565453997</v>
      </c>
    </row>
    <row r="3451" spans="1:6" x14ac:dyDescent="0.2">
      <c r="A3451" t="s">
        <v>9</v>
      </c>
      <c r="B3451">
        <v>1.80987128544421E-2</v>
      </c>
      <c r="C3451">
        <v>20200422</v>
      </c>
      <c r="D3451">
        <v>3.0189230555108498E-2</v>
      </c>
      <c r="E3451">
        <v>299.95956711541999</v>
      </c>
      <c r="F3451">
        <f t="shared" si="53"/>
        <v>26.809567115420009</v>
      </c>
    </row>
    <row r="3452" spans="1:6" x14ac:dyDescent="0.2">
      <c r="A3452" t="s">
        <v>10</v>
      </c>
      <c r="B3452">
        <v>1.6679690561792E-3</v>
      </c>
      <c r="C3452">
        <v>20200422</v>
      </c>
      <c r="D3452">
        <v>1.68181906197E-4</v>
      </c>
      <c r="E3452">
        <v>277.98478472114698</v>
      </c>
      <c r="F3452">
        <f t="shared" si="53"/>
        <v>4.8347847211470025</v>
      </c>
    </row>
    <row r="3453" spans="1:6" x14ac:dyDescent="0.2">
      <c r="A3453" t="s">
        <v>11</v>
      </c>
      <c r="B3453">
        <v>2.7301507710195002E-3</v>
      </c>
      <c r="C3453">
        <v>20200422</v>
      </c>
      <c r="D3453">
        <v>4.9636802668210099E-2</v>
      </c>
      <c r="E3453">
        <v>271.15718006575997</v>
      </c>
      <c r="F3453">
        <f t="shared" si="53"/>
        <v>-1.9928199342400035</v>
      </c>
    </row>
    <row r="3454" spans="1:6" x14ac:dyDescent="0.2">
      <c r="A3454" t="s">
        <v>12</v>
      </c>
      <c r="B3454">
        <v>3.827720301379E-3</v>
      </c>
      <c r="C3454">
        <v>20200422</v>
      </c>
      <c r="D3454">
        <v>4.7434268715323302E-2</v>
      </c>
      <c r="E3454">
        <v>285.77492474906001</v>
      </c>
      <c r="F3454">
        <f t="shared" si="53"/>
        <v>12.624924749060028</v>
      </c>
    </row>
    <row r="3455" spans="1:6" x14ac:dyDescent="0.2">
      <c r="A3455" t="s">
        <v>13</v>
      </c>
      <c r="B3455">
        <v>6.4088900495941001E-3</v>
      </c>
      <c r="C3455">
        <v>20200422</v>
      </c>
      <c r="D3455">
        <v>5.5733362122171101E-2</v>
      </c>
      <c r="E3455">
        <v>286.20095861525698</v>
      </c>
      <c r="F3455">
        <f t="shared" si="53"/>
        <v>13.050958615257002</v>
      </c>
    </row>
    <row r="3456" spans="1:6" x14ac:dyDescent="0.2">
      <c r="A3456" t="s">
        <v>14</v>
      </c>
      <c r="B3456">
        <v>8.1451316568795003E-3</v>
      </c>
      <c r="C3456">
        <v>20200422</v>
      </c>
      <c r="D3456">
        <v>0.16854327216179499</v>
      </c>
      <c r="E3456">
        <v>286.12671468546102</v>
      </c>
      <c r="F3456">
        <f t="shared" si="53"/>
        <v>12.976714685461047</v>
      </c>
    </row>
    <row r="3457" spans="1:6" x14ac:dyDescent="0.2">
      <c r="A3457" t="s">
        <v>15</v>
      </c>
      <c r="B3457">
        <v>5.4393381131096E-3</v>
      </c>
      <c r="C3457">
        <v>20200422</v>
      </c>
      <c r="D3457">
        <v>3.73288652635538E-2</v>
      </c>
      <c r="E3457">
        <v>286.37826772836502</v>
      </c>
      <c r="F3457">
        <f t="shared" si="53"/>
        <v>13.22826772836504</v>
      </c>
    </row>
    <row r="3458" spans="1:6" x14ac:dyDescent="0.2">
      <c r="A3458" t="s">
        <v>16</v>
      </c>
      <c r="B3458">
        <v>8.6454030546084006E-3</v>
      </c>
      <c r="C3458">
        <v>20200422</v>
      </c>
      <c r="D3458">
        <v>0.23331135893978699</v>
      </c>
      <c r="E3458">
        <v>287.72511270012598</v>
      </c>
      <c r="F3458">
        <f t="shared" si="53"/>
        <v>14.575112700125999</v>
      </c>
    </row>
    <row r="3459" spans="1:6" x14ac:dyDescent="0.2">
      <c r="A3459" t="s">
        <v>17</v>
      </c>
      <c r="B3459">
        <v>2.6834873564506E-3</v>
      </c>
      <c r="C3459">
        <v>20200422</v>
      </c>
      <c r="D3459">
        <v>7.5336803271739998E-3</v>
      </c>
      <c r="E3459">
        <v>272.51389284487101</v>
      </c>
      <c r="F3459">
        <f t="shared" ref="F3459:F3522" si="54">E3459-273.15</f>
        <v>-0.63610715512896832</v>
      </c>
    </row>
    <row r="3460" spans="1:6" x14ac:dyDescent="0.2">
      <c r="A3460" t="s">
        <v>18</v>
      </c>
      <c r="B3460">
        <v>2.8942171786049001E-3</v>
      </c>
      <c r="C3460">
        <v>20200422</v>
      </c>
      <c r="D3460">
        <v>1.4760612610279999E-4</v>
      </c>
      <c r="E3460">
        <v>276.63473058629899</v>
      </c>
      <c r="F3460">
        <f t="shared" si="54"/>
        <v>3.4847305862990083</v>
      </c>
    </row>
    <row r="3461" spans="1:6" x14ac:dyDescent="0.2">
      <c r="A3461" t="s">
        <v>19</v>
      </c>
      <c r="B3461">
        <v>1.5388324683233E-3</v>
      </c>
      <c r="C3461">
        <v>20200422</v>
      </c>
      <c r="D3461">
        <v>7.6173065037418997E-3</v>
      </c>
      <c r="E3461">
        <v>274.28172089198802</v>
      </c>
      <c r="F3461">
        <f t="shared" si="54"/>
        <v>1.1317208919880386</v>
      </c>
    </row>
    <row r="3462" spans="1:6" x14ac:dyDescent="0.2">
      <c r="A3462" t="s">
        <v>20</v>
      </c>
      <c r="B3462">
        <v>2.1210998889085999E-3</v>
      </c>
      <c r="C3462">
        <v>20200422</v>
      </c>
      <c r="D3462">
        <v>2.3960302260237001E-3</v>
      </c>
      <c r="E3462">
        <v>279.194231818704</v>
      </c>
      <c r="F3462">
        <f t="shared" si="54"/>
        <v>6.04423181870402</v>
      </c>
    </row>
    <row r="3463" spans="1:6" x14ac:dyDescent="0.2">
      <c r="A3463" t="s">
        <v>21</v>
      </c>
      <c r="B3463">
        <v>2.2302810217447E-3</v>
      </c>
      <c r="C3463">
        <v>20200422</v>
      </c>
      <c r="D3463">
        <v>1.6787186428008399E-2</v>
      </c>
      <c r="E3463">
        <v>269.30629224332802</v>
      </c>
      <c r="F3463">
        <f t="shared" si="54"/>
        <v>-3.8437077566719609</v>
      </c>
    </row>
    <row r="3464" spans="1:6" x14ac:dyDescent="0.2">
      <c r="A3464" t="s">
        <v>22</v>
      </c>
      <c r="B3464">
        <v>3.4582181215228E-3</v>
      </c>
      <c r="C3464">
        <v>20200422</v>
      </c>
      <c r="D3464">
        <v>3.5068097256551599E-2</v>
      </c>
      <c r="E3464">
        <v>280.507263501485</v>
      </c>
      <c r="F3464">
        <f t="shared" si="54"/>
        <v>7.3572635014850221</v>
      </c>
    </row>
    <row r="3465" spans="1:6" x14ac:dyDescent="0.2">
      <c r="A3465" t="s">
        <v>23</v>
      </c>
      <c r="B3465">
        <v>2.6258762241922998E-3</v>
      </c>
      <c r="C3465">
        <v>20200422</v>
      </c>
      <c r="D3465">
        <v>1.0733901432636901E-2</v>
      </c>
      <c r="E3465">
        <v>282.83929176330503</v>
      </c>
      <c r="F3465">
        <f t="shared" si="54"/>
        <v>9.6892917633050502</v>
      </c>
    </row>
    <row r="3466" spans="1:6" x14ac:dyDescent="0.2">
      <c r="A3466" t="s">
        <v>24</v>
      </c>
      <c r="B3466">
        <v>7.3665683157741997E-3</v>
      </c>
      <c r="C3466">
        <v>20200422</v>
      </c>
      <c r="D3466">
        <v>3.1015276079831101E-2</v>
      </c>
      <c r="E3466">
        <v>287.954333496093</v>
      </c>
      <c r="F3466">
        <f t="shared" si="54"/>
        <v>14.804333496093022</v>
      </c>
    </row>
    <row r="3467" spans="1:6" x14ac:dyDescent="0.2">
      <c r="A3467" t="s">
        <v>25</v>
      </c>
      <c r="B3467">
        <v>1.6850429937884999E-3</v>
      </c>
      <c r="C3467">
        <v>20200422</v>
      </c>
      <c r="D3467">
        <v>4.8045842044486999E-3</v>
      </c>
      <c r="E3467">
        <v>278.01791959195498</v>
      </c>
      <c r="F3467">
        <f t="shared" si="54"/>
        <v>4.8679195919550011</v>
      </c>
    </row>
    <row r="3468" spans="1:6" x14ac:dyDescent="0.2">
      <c r="A3468" t="s">
        <v>26</v>
      </c>
      <c r="B3468">
        <v>5.2140211328289996E-3</v>
      </c>
      <c r="C3468">
        <v>20200422</v>
      </c>
      <c r="D3468">
        <v>2.55560765262422E-2</v>
      </c>
      <c r="E3468">
        <v>278.47739899464102</v>
      </c>
      <c r="F3468">
        <f t="shared" si="54"/>
        <v>5.3273989946410438</v>
      </c>
    </row>
    <row r="3469" spans="1:6" x14ac:dyDescent="0.2">
      <c r="A3469" t="s">
        <v>27</v>
      </c>
      <c r="B3469">
        <v>1.814268275418E-3</v>
      </c>
      <c r="C3469">
        <v>20200422</v>
      </c>
      <c r="D3469" s="1">
        <v>2.9566563556299399E-5</v>
      </c>
      <c r="E3469">
        <v>281.98791226473702</v>
      </c>
      <c r="F3469">
        <f t="shared" si="54"/>
        <v>8.8379122647370423</v>
      </c>
    </row>
    <row r="3470" spans="1:6" x14ac:dyDescent="0.2">
      <c r="A3470" t="s">
        <v>28</v>
      </c>
      <c r="B3470">
        <v>3.0871200604849999E-3</v>
      </c>
      <c r="C3470">
        <v>20200422</v>
      </c>
      <c r="D3470">
        <v>7.9184109029528001E-3</v>
      </c>
      <c r="E3470">
        <v>282.49279186124897</v>
      </c>
      <c r="F3470">
        <f t="shared" si="54"/>
        <v>9.3427918612489975</v>
      </c>
    </row>
    <row r="3471" spans="1:6" x14ac:dyDescent="0.2">
      <c r="A3471" t="s">
        <v>29</v>
      </c>
      <c r="B3471">
        <v>3.1085165223197E-3</v>
      </c>
      <c r="C3471">
        <v>20200422</v>
      </c>
      <c r="D3471">
        <v>2.70481195755745E-2</v>
      </c>
      <c r="E3471">
        <v>269.26389710961303</v>
      </c>
      <c r="F3471">
        <f t="shared" si="54"/>
        <v>-3.886102890386951</v>
      </c>
    </row>
    <row r="3472" spans="1:6" x14ac:dyDescent="0.2">
      <c r="A3472" t="s">
        <v>30</v>
      </c>
      <c r="B3472">
        <v>9.6184082704220998E-3</v>
      </c>
      <c r="C3472">
        <v>20200422</v>
      </c>
      <c r="D3472">
        <v>9.3925126659985203E-2</v>
      </c>
      <c r="E3472">
        <v>289.96149454488301</v>
      </c>
      <c r="F3472">
        <f t="shared" si="54"/>
        <v>16.811494544883033</v>
      </c>
    </row>
    <row r="3473" spans="1:6" x14ac:dyDescent="0.2">
      <c r="A3473" t="s">
        <v>31</v>
      </c>
      <c r="B3473">
        <v>7.4792396718341998E-3</v>
      </c>
      <c r="C3473">
        <v>20200422</v>
      </c>
      <c r="D3473">
        <v>0.13310754813621101</v>
      </c>
      <c r="E3473">
        <v>287.016511080557</v>
      </c>
      <c r="F3473">
        <f t="shared" si="54"/>
        <v>13.866511080557018</v>
      </c>
    </row>
    <row r="3474" spans="1:6" x14ac:dyDescent="0.2">
      <c r="A3474" t="s">
        <v>1</v>
      </c>
      <c r="B3474">
        <v>5.1959355704538001E-3</v>
      </c>
      <c r="C3474">
        <v>20200423</v>
      </c>
      <c r="D3474">
        <v>1.16673880501379E-2</v>
      </c>
      <c r="E3474">
        <v>288.078038957383</v>
      </c>
      <c r="F3474">
        <f t="shared" si="54"/>
        <v>14.928038957383023</v>
      </c>
    </row>
    <row r="3475" spans="1:6" x14ac:dyDescent="0.2">
      <c r="A3475" t="s">
        <v>2</v>
      </c>
      <c r="B3475">
        <v>1.6390672132659001E-3</v>
      </c>
      <c r="C3475">
        <v>20200423</v>
      </c>
      <c r="D3475">
        <v>1.7989400510830001E-4</v>
      </c>
      <c r="E3475">
        <v>280.725421612079</v>
      </c>
      <c r="F3475">
        <f t="shared" si="54"/>
        <v>7.5754216120790261</v>
      </c>
    </row>
    <row r="3476" spans="1:6" x14ac:dyDescent="0.2">
      <c r="A3476" t="s">
        <v>3</v>
      </c>
      <c r="B3476">
        <v>6.8218929429902002E-3</v>
      </c>
      <c r="C3476">
        <v>20200423</v>
      </c>
      <c r="D3476">
        <v>8.09252210072718E-2</v>
      </c>
      <c r="E3476">
        <v>283.60258948284599</v>
      </c>
      <c r="F3476">
        <f t="shared" si="54"/>
        <v>10.452589482846008</v>
      </c>
    </row>
    <row r="3477" spans="1:6" x14ac:dyDescent="0.2">
      <c r="A3477" t="s">
        <v>4</v>
      </c>
      <c r="B3477">
        <v>8.4992482985272993E-3</v>
      </c>
      <c r="C3477">
        <v>20200423</v>
      </c>
      <c r="D3477">
        <v>0.51570282215211505</v>
      </c>
      <c r="E3477">
        <v>286.76233752020403</v>
      </c>
      <c r="F3477">
        <f t="shared" si="54"/>
        <v>13.612337520204051</v>
      </c>
    </row>
    <row r="3478" spans="1:6" x14ac:dyDescent="0.2">
      <c r="A3478" t="s">
        <v>5</v>
      </c>
      <c r="B3478">
        <v>1.9433998121795E-3</v>
      </c>
      <c r="C3478">
        <v>20200423</v>
      </c>
      <c r="D3478">
        <v>5.7092138022962003E-3</v>
      </c>
      <c r="E3478">
        <v>277.00174458821601</v>
      </c>
      <c r="F3478">
        <f t="shared" si="54"/>
        <v>3.8517445882160359</v>
      </c>
    </row>
    <row r="3479" spans="1:6" x14ac:dyDescent="0.2">
      <c r="A3479" t="s">
        <v>6</v>
      </c>
      <c r="B3479">
        <v>1.1398926530552E-2</v>
      </c>
      <c r="C3479">
        <v>20200423</v>
      </c>
      <c r="D3479">
        <v>0.96596668099547101</v>
      </c>
      <c r="E3479">
        <v>291.28261749653802</v>
      </c>
      <c r="F3479">
        <f t="shared" si="54"/>
        <v>18.132617496538046</v>
      </c>
    </row>
    <row r="3480" spans="1:6" x14ac:dyDescent="0.2">
      <c r="A3480" t="s">
        <v>7</v>
      </c>
      <c r="B3480">
        <v>9.3145737683725995E-3</v>
      </c>
      <c r="C3480">
        <v>20200423</v>
      </c>
      <c r="D3480">
        <v>1.35982497703328</v>
      </c>
      <c r="E3480">
        <v>287.99483214702798</v>
      </c>
      <c r="F3480">
        <f t="shared" si="54"/>
        <v>14.844832147028001</v>
      </c>
    </row>
    <row r="3481" spans="1:6" x14ac:dyDescent="0.2">
      <c r="A3481" t="s">
        <v>8</v>
      </c>
      <c r="B3481">
        <v>6.9149857960067998E-3</v>
      </c>
      <c r="C3481">
        <v>20200423</v>
      </c>
      <c r="D3481">
        <v>5.5400878517229801E-2</v>
      </c>
      <c r="E3481">
        <v>283.41353822365699</v>
      </c>
      <c r="F3481">
        <f t="shared" si="54"/>
        <v>10.263538223657008</v>
      </c>
    </row>
    <row r="3482" spans="1:6" x14ac:dyDescent="0.2">
      <c r="A3482" t="s">
        <v>9</v>
      </c>
      <c r="B3482">
        <v>1.7380389961458301E-2</v>
      </c>
      <c r="C3482">
        <v>20200423</v>
      </c>
      <c r="D3482">
        <v>0.31402063342765502</v>
      </c>
      <c r="E3482">
        <v>298.773555210658</v>
      </c>
      <c r="F3482">
        <f t="shared" si="54"/>
        <v>25.623555210658026</v>
      </c>
    </row>
    <row r="3483" spans="1:6" x14ac:dyDescent="0.2">
      <c r="A3483" t="s">
        <v>10</v>
      </c>
      <c r="B3483">
        <v>1.8081381631148E-3</v>
      </c>
      <c r="C3483">
        <v>20200423</v>
      </c>
      <c r="D3483">
        <v>-5.4413430627688602</v>
      </c>
      <c r="E3483">
        <v>280.36196234674702</v>
      </c>
      <c r="F3483">
        <f t="shared" si="54"/>
        <v>7.2119623467470433</v>
      </c>
    </row>
    <row r="3484" spans="1:6" x14ac:dyDescent="0.2">
      <c r="A3484" t="s">
        <v>11</v>
      </c>
      <c r="B3484">
        <v>2.9393025562007001E-3</v>
      </c>
      <c r="C3484">
        <v>20200423</v>
      </c>
      <c r="D3484">
        <v>-148.92233749613001</v>
      </c>
      <c r="E3484">
        <v>274.19238726570802</v>
      </c>
      <c r="F3484">
        <f t="shared" si="54"/>
        <v>1.0423872657080437</v>
      </c>
    </row>
    <row r="3485" spans="1:6" x14ac:dyDescent="0.2">
      <c r="A3485" t="s">
        <v>12</v>
      </c>
      <c r="B3485">
        <v>3.754115943455E-3</v>
      </c>
      <c r="C3485">
        <v>20200423</v>
      </c>
      <c r="D3485">
        <v>6.9308648031964999E-3</v>
      </c>
      <c r="E3485">
        <v>286.46493491643503</v>
      </c>
      <c r="F3485">
        <f t="shared" si="54"/>
        <v>13.31493491643505</v>
      </c>
    </row>
    <row r="3486" spans="1:6" x14ac:dyDescent="0.2">
      <c r="A3486" t="s">
        <v>13</v>
      </c>
      <c r="B3486">
        <v>6.2431759711E-3</v>
      </c>
      <c r="C3486">
        <v>20200423</v>
      </c>
      <c r="D3486">
        <v>0.100725592659806</v>
      </c>
      <c r="E3486">
        <v>286.48361714680902</v>
      </c>
      <c r="F3486">
        <f t="shared" si="54"/>
        <v>13.333617146809047</v>
      </c>
    </row>
    <row r="3487" spans="1:6" x14ac:dyDescent="0.2">
      <c r="A3487" t="s">
        <v>14</v>
      </c>
      <c r="B3487">
        <v>7.5506208065365E-3</v>
      </c>
      <c r="C3487">
        <v>20200423</v>
      </c>
      <c r="D3487">
        <v>0.24114994094134001</v>
      </c>
      <c r="E3487">
        <v>285.43961074326</v>
      </c>
      <c r="F3487">
        <f t="shared" si="54"/>
        <v>12.289610743260027</v>
      </c>
    </row>
    <row r="3488" spans="1:6" x14ac:dyDescent="0.2">
      <c r="A3488" t="s">
        <v>15</v>
      </c>
      <c r="B3488">
        <v>4.5311449973199002E-3</v>
      </c>
      <c r="C3488">
        <v>20200423</v>
      </c>
      <c r="D3488">
        <v>7.9498007718379997E-4</v>
      </c>
      <c r="E3488">
        <v>287.11759948730401</v>
      </c>
      <c r="F3488">
        <f t="shared" si="54"/>
        <v>13.967599487304028</v>
      </c>
    </row>
    <row r="3489" spans="1:6" x14ac:dyDescent="0.2">
      <c r="A3489" t="s">
        <v>16</v>
      </c>
      <c r="B3489">
        <v>7.8219622045650004E-3</v>
      </c>
      <c r="C3489">
        <v>20200423</v>
      </c>
      <c r="D3489">
        <v>0.40501857482158299</v>
      </c>
      <c r="E3489">
        <v>287.17276344836603</v>
      </c>
      <c r="F3489">
        <f t="shared" si="54"/>
        <v>14.022763448366049</v>
      </c>
    </row>
    <row r="3490" spans="1:6" x14ac:dyDescent="0.2">
      <c r="A3490" t="s">
        <v>17</v>
      </c>
      <c r="B3490">
        <v>2.6556642562218999E-3</v>
      </c>
      <c r="C3490">
        <v>20200423</v>
      </c>
      <c r="D3490">
        <v>-44.985199752485499</v>
      </c>
      <c r="E3490">
        <v>274.86577860514302</v>
      </c>
      <c r="F3490">
        <f t="shared" si="54"/>
        <v>1.7157786051430435</v>
      </c>
    </row>
    <row r="3491" spans="1:6" x14ac:dyDescent="0.2">
      <c r="A3491" t="s">
        <v>18</v>
      </c>
      <c r="B3491">
        <v>3.1226090411367998E-3</v>
      </c>
      <c r="C3491">
        <v>20200423</v>
      </c>
      <c r="D3491" s="1">
        <v>4.7773443948409596E-6</v>
      </c>
      <c r="E3491">
        <v>279.52160908263397</v>
      </c>
      <c r="F3491">
        <f t="shared" si="54"/>
        <v>6.3716090826339951</v>
      </c>
    </row>
    <row r="3492" spans="1:6" x14ac:dyDescent="0.2">
      <c r="A3492" t="s">
        <v>19</v>
      </c>
      <c r="B3492">
        <v>1.7305344487056999E-3</v>
      </c>
      <c r="C3492">
        <v>20200423</v>
      </c>
      <c r="D3492">
        <v>-59.647623300114397</v>
      </c>
      <c r="E3492">
        <v>277.029506525003</v>
      </c>
      <c r="F3492">
        <f t="shared" si="54"/>
        <v>3.8795065250030234</v>
      </c>
    </row>
    <row r="3493" spans="1:6" x14ac:dyDescent="0.2">
      <c r="A3493" t="s">
        <v>20</v>
      </c>
      <c r="B3493">
        <v>1.4727412447373999E-3</v>
      </c>
      <c r="C3493">
        <v>20200423</v>
      </c>
      <c r="D3493">
        <v>1.2465084628678999E-3</v>
      </c>
      <c r="E3493">
        <v>279.32094439338198</v>
      </c>
      <c r="F3493">
        <f t="shared" si="54"/>
        <v>6.1709443933820012</v>
      </c>
    </row>
    <row r="3494" spans="1:6" x14ac:dyDescent="0.2">
      <c r="A3494" t="s">
        <v>21</v>
      </c>
      <c r="B3494">
        <v>1.7860739731386001E-3</v>
      </c>
      <c r="C3494">
        <v>20200423</v>
      </c>
      <c r="D3494">
        <v>2.0663817569329598E-2</v>
      </c>
      <c r="E3494">
        <v>268.95414115878401</v>
      </c>
      <c r="F3494">
        <f t="shared" si="54"/>
        <v>-4.1958588412159656</v>
      </c>
    </row>
    <row r="3495" spans="1:6" x14ac:dyDescent="0.2">
      <c r="A3495" t="s">
        <v>22</v>
      </c>
      <c r="B3495">
        <v>3.2238355112591001E-3</v>
      </c>
      <c r="C3495">
        <v>20200423</v>
      </c>
      <c r="D3495">
        <v>3.8691674149326102E-2</v>
      </c>
      <c r="E3495">
        <v>281.16317113240501</v>
      </c>
      <c r="F3495">
        <f t="shared" si="54"/>
        <v>8.0131711324050343</v>
      </c>
    </row>
    <row r="3496" spans="1:6" x14ac:dyDescent="0.2">
      <c r="A3496" t="s">
        <v>23</v>
      </c>
      <c r="B3496">
        <v>2.8759909575455001E-3</v>
      </c>
      <c r="C3496">
        <v>20200423</v>
      </c>
      <c r="D3496">
        <v>1.2035584840309E-3</v>
      </c>
      <c r="E3496">
        <v>284.05590286254801</v>
      </c>
      <c r="F3496">
        <f t="shared" si="54"/>
        <v>10.905902862548032</v>
      </c>
    </row>
    <row r="3497" spans="1:6" x14ac:dyDescent="0.2">
      <c r="A3497" t="s">
        <v>24</v>
      </c>
      <c r="B3497">
        <v>5.8950704988092002E-3</v>
      </c>
      <c r="C3497">
        <v>20200423</v>
      </c>
      <c r="D3497">
        <v>2.2691638137075001E-3</v>
      </c>
      <c r="E3497">
        <v>287.69434814453098</v>
      </c>
      <c r="F3497">
        <f t="shared" si="54"/>
        <v>14.544348144531</v>
      </c>
    </row>
    <row r="3498" spans="1:6" x14ac:dyDescent="0.2">
      <c r="A3498" t="s">
        <v>25</v>
      </c>
      <c r="B3498">
        <v>1.598849960263E-3</v>
      </c>
      <c r="C3498">
        <v>20200423</v>
      </c>
      <c r="D3498">
        <v>1.1241242991812E-3</v>
      </c>
      <c r="E3498">
        <v>278.735185365419</v>
      </c>
      <c r="F3498">
        <f t="shared" si="54"/>
        <v>5.5851853654190222</v>
      </c>
    </row>
    <row r="3499" spans="1:6" x14ac:dyDescent="0.2">
      <c r="A3499" t="s">
        <v>26</v>
      </c>
      <c r="B3499">
        <v>4.8918173332005996E-3</v>
      </c>
      <c r="C3499">
        <v>20200423</v>
      </c>
      <c r="D3499">
        <v>4.8900012869833698E-2</v>
      </c>
      <c r="E3499">
        <v>277.20190977438898</v>
      </c>
      <c r="F3499">
        <f t="shared" si="54"/>
        <v>4.0519097743890029</v>
      </c>
    </row>
    <row r="3500" spans="1:6" x14ac:dyDescent="0.2">
      <c r="A3500" t="s">
        <v>27</v>
      </c>
      <c r="B3500">
        <v>2.1118753145194001E-3</v>
      </c>
      <c r="C3500">
        <v>20200423</v>
      </c>
      <c r="D3500">
        <v>1.11922544345E-4</v>
      </c>
      <c r="E3500">
        <v>283.93314708362902</v>
      </c>
      <c r="F3500">
        <f t="shared" si="54"/>
        <v>10.783147083629046</v>
      </c>
    </row>
    <row r="3501" spans="1:6" x14ac:dyDescent="0.2">
      <c r="A3501" t="s">
        <v>28</v>
      </c>
      <c r="B3501">
        <v>2.7752659316685E-3</v>
      </c>
      <c r="C3501">
        <v>20200423</v>
      </c>
      <c r="D3501">
        <v>1.45988489122284E-2</v>
      </c>
      <c r="E3501">
        <v>282.584810141986</v>
      </c>
      <c r="F3501">
        <f t="shared" si="54"/>
        <v>9.43481014198602</v>
      </c>
    </row>
    <row r="3502" spans="1:6" x14ac:dyDescent="0.2">
      <c r="A3502" t="s">
        <v>29</v>
      </c>
      <c r="B3502">
        <v>2.9928200222300999E-3</v>
      </c>
      <c r="C3502">
        <v>20200423</v>
      </c>
      <c r="D3502">
        <v>2.4986855897939E-2</v>
      </c>
      <c r="E3502">
        <v>268.852451305854</v>
      </c>
      <c r="F3502">
        <f t="shared" si="54"/>
        <v>-4.2975486941459735</v>
      </c>
    </row>
    <row r="3503" spans="1:6" x14ac:dyDescent="0.2">
      <c r="A3503" t="s">
        <v>30</v>
      </c>
      <c r="B3503">
        <v>8.6876641408623993E-3</v>
      </c>
      <c r="C3503">
        <v>20200423</v>
      </c>
      <c r="D3503">
        <v>0.165695877867163</v>
      </c>
      <c r="E3503">
        <v>288.01627538111302</v>
      </c>
      <c r="F3503">
        <f t="shared" si="54"/>
        <v>14.866275381113041</v>
      </c>
    </row>
    <row r="3504" spans="1:6" x14ac:dyDescent="0.2">
      <c r="A3504" t="s">
        <v>31</v>
      </c>
      <c r="B3504">
        <v>6.9379685528313997E-3</v>
      </c>
      <c r="C3504">
        <v>20200423</v>
      </c>
      <c r="D3504">
        <v>0.125519226532224</v>
      </c>
      <c r="E3504">
        <v>286.807167990165</v>
      </c>
      <c r="F3504">
        <f t="shared" si="54"/>
        <v>13.657167990165021</v>
      </c>
    </row>
    <row r="3505" spans="1:6" x14ac:dyDescent="0.2">
      <c r="A3505" t="s">
        <v>1</v>
      </c>
      <c r="B3505">
        <v>6.2596369179016998E-3</v>
      </c>
      <c r="C3505">
        <v>20200424</v>
      </c>
      <c r="D3505">
        <v>2.1446871713080998E-3</v>
      </c>
      <c r="E3505">
        <v>289.25739881727401</v>
      </c>
      <c r="F3505">
        <f t="shared" si="54"/>
        <v>16.107398817274031</v>
      </c>
    </row>
    <row r="3506" spans="1:6" x14ac:dyDescent="0.2">
      <c r="A3506" t="s">
        <v>2</v>
      </c>
      <c r="B3506">
        <v>2.5372398444093E-3</v>
      </c>
      <c r="C3506">
        <v>20200424</v>
      </c>
      <c r="D3506">
        <v>1.4445330472160001E-4</v>
      </c>
      <c r="E3506">
        <v>287.690394474909</v>
      </c>
      <c r="F3506">
        <f t="shared" si="54"/>
        <v>14.540394474909021</v>
      </c>
    </row>
    <row r="3507" spans="1:6" x14ac:dyDescent="0.2">
      <c r="A3507" t="s">
        <v>3</v>
      </c>
      <c r="B3507">
        <v>7.2225759048824001E-3</v>
      </c>
      <c r="C3507">
        <v>20200424</v>
      </c>
      <c r="D3507">
        <v>4.7592030890269199E-2</v>
      </c>
      <c r="E3507">
        <v>287.31746773097802</v>
      </c>
      <c r="F3507">
        <f t="shared" si="54"/>
        <v>14.167467730978046</v>
      </c>
    </row>
    <row r="3508" spans="1:6" x14ac:dyDescent="0.2">
      <c r="A3508" t="s">
        <v>4</v>
      </c>
      <c r="B3508">
        <v>8.1905115492127995E-3</v>
      </c>
      <c r="C3508">
        <v>20200424</v>
      </c>
      <c r="D3508">
        <v>6.0138902706821602E-2</v>
      </c>
      <c r="E3508">
        <v>288.59515959640999</v>
      </c>
      <c r="F3508">
        <f t="shared" si="54"/>
        <v>15.445159596410008</v>
      </c>
    </row>
    <row r="3509" spans="1:6" x14ac:dyDescent="0.2">
      <c r="A3509" t="s">
        <v>5</v>
      </c>
      <c r="B3509">
        <v>1.8912449895375999E-3</v>
      </c>
      <c r="C3509">
        <v>20200424</v>
      </c>
      <c r="D3509">
        <v>5.9058226586359999E-4</v>
      </c>
      <c r="E3509">
        <v>278.39557717063201</v>
      </c>
      <c r="F3509">
        <f t="shared" si="54"/>
        <v>5.245577170632032</v>
      </c>
    </row>
    <row r="3510" spans="1:6" x14ac:dyDescent="0.2">
      <c r="A3510" t="s">
        <v>6</v>
      </c>
      <c r="B3510">
        <v>1.04871936425378E-2</v>
      </c>
      <c r="C3510">
        <v>20200424</v>
      </c>
      <c r="D3510">
        <v>0.35218955536416402</v>
      </c>
      <c r="E3510">
        <v>290.61782836914</v>
      </c>
      <c r="F3510">
        <f t="shared" si="54"/>
        <v>17.467828369140022</v>
      </c>
    </row>
    <row r="3511" spans="1:6" x14ac:dyDescent="0.2">
      <c r="A3511" t="s">
        <v>7</v>
      </c>
      <c r="B3511">
        <v>8.7877855415350002E-3</v>
      </c>
      <c r="C3511">
        <v>20200424</v>
      </c>
      <c r="D3511">
        <v>0.75660085171143099</v>
      </c>
      <c r="E3511">
        <v>287.28922200940298</v>
      </c>
      <c r="F3511">
        <f t="shared" si="54"/>
        <v>14.139222009402999</v>
      </c>
    </row>
    <row r="3512" spans="1:6" x14ac:dyDescent="0.2">
      <c r="A3512" t="s">
        <v>8</v>
      </c>
      <c r="B3512">
        <v>6.7784465395677998E-3</v>
      </c>
      <c r="C3512">
        <v>20200424</v>
      </c>
      <c r="D3512">
        <v>7.7856746924936701E-2</v>
      </c>
      <c r="E3512">
        <v>284.68344781337601</v>
      </c>
      <c r="F3512">
        <f t="shared" si="54"/>
        <v>11.533447813376029</v>
      </c>
    </row>
    <row r="3513" spans="1:6" x14ac:dyDescent="0.2">
      <c r="A3513" t="s">
        <v>9</v>
      </c>
      <c r="B3513">
        <v>1.54710608490166E-2</v>
      </c>
      <c r="C3513">
        <v>20200424</v>
      </c>
      <c r="D3513">
        <v>8.4779560750767702E-2</v>
      </c>
      <c r="E3513">
        <v>296.82226417178202</v>
      </c>
      <c r="F3513">
        <f t="shared" si="54"/>
        <v>23.672264171782047</v>
      </c>
    </row>
    <row r="3514" spans="1:6" x14ac:dyDescent="0.2">
      <c r="A3514" t="s">
        <v>10</v>
      </c>
      <c r="B3514">
        <v>2.5500935366340001E-3</v>
      </c>
      <c r="C3514">
        <v>20200424</v>
      </c>
      <c r="D3514">
        <v>-0.68004986190675298</v>
      </c>
      <c r="E3514">
        <v>286.54019165039</v>
      </c>
      <c r="F3514">
        <f t="shared" si="54"/>
        <v>13.390191650390022</v>
      </c>
    </row>
    <row r="3515" spans="1:6" x14ac:dyDescent="0.2">
      <c r="A3515" t="s">
        <v>11</v>
      </c>
      <c r="B3515">
        <v>3.1959912569816998E-3</v>
      </c>
      <c r="C3515">
        <v>20200424</v>
      </c>
      <c r="D3515">
        <v>-46.820495230338899</v>
      </c>
      <c r="E3515">
        <v>275.92250395025798</v>
      </c>
      <c r="F3515">
        <f t="shared" si="54"/>
        <v>2.7725039502579989</v>
      </c>
    </row>
    <row r="3516" spans="1:6" x14ac:dyDescent="0.2">
      <c r="A3516" t="s">
        <v>12</v>
      </c>
      <c r="B3516">
        <v>3.8879008763291999E-3</v>
      </c>
      <c r="C3516">
        <v>20200424</v>
      </c>
      <c r="D3516">
        <v>1.5116277624574999E-3</v>
      </c>
      <c r="E3516">
        <v>288.70256718502702</v>
      </c>
      <c r="F3516">
        <f t="shared" si="54"/>
        <v>15.552567185027044</v>
      </c>
    </row>
    <row r="3517" spans="1:6" x14ac:dyDescent="0.2">
      <c r="A3517" t="s">
        <v>13</v>
      </c>
      <c r="B3517">
        <v>6.7229973362936003E-3</v>
      </c>
      <c r="C3517">
        <v>20200424</v>
      </c>
      <c r="D3517">
        <v>3.2373327219768197E-2</v>
      </c>
      <c r="E3517">
        <v>288.60643513997297</v>
      </c>
      <c r="F3517">
        <f t="shared" si="54"/>
        <v>15.456435139972996</v>
      </c>
    </row>
    <row r="3518" spans="1:6" x14ac:dyDescent="0.2">
      <c r="A3518" t="s">
        <v>14</v>
      </c>
      <c r="B3518">
        <v>7.4085029415213001E-3</v>
      </c>
      <c r="C3518">
        <v>20200424</v>
      </c>
      <c r="D3518">
        <v>0.20849904300186001</v>
      </c>
      <c r="E3518">
        <v>287.36364243056698</v>
      </c>
      <c r="F3518">
        <f t="shared" si="54"/>
        <v>14.213642430567006</v>
      </c>
    </row>
    <row r="3519" spans="1:6" x14ac:dyDescent="0.2">
      <c r="A3519" t="s">
        <v>15</v>
      </c>
      <c r="B3519">
        <v>5.8550406560803001E-3</v>
      </c>
      <c r="C3519">
        <v>20200424</v>
      </c>
      <c r="D3519">
        <v>4.816590492173E-4</v>
      </c>
      <c r="E3519">
        <v>289.08402956448998</v>
      </c>
      <c r="F3519">
        <f t="shared" si="54"/>
        <v>15.934029564490004</v>
      </c>
    </row>
    <row r="3520" spans="1:6" x14ac:dyDescent="0.2">
      <c r="A3520" t="s">
        <v>16</v>
      </c>
      <c r="B3520">
        <v>7.7242089540394999E-3</v>
      </c>
      <c r="C3520">
        <v>20200424</v>
      </c>
      <c r="D3520">
        <v>9.87703517216664E-2</v>
      </c>
      <c r="E3520">
        <v>288.66855331205898</v>
      </c>
      <c r="F3520">
        <f t="shared" si="54"/>
        <v>15.518553312058998</v>
      </c>
    </row>
    <row r="3521" spans="1:6" x14ac:dyDescent="0.2">
      <c r="A3521" t="s">
        <v>17</v>
      </c>
      <c r="B3521">
        <v>3.5819807456357001E-3</v>
      </c>
      <c r="C3521">
        <v>20200424</v>
      </c>
      <c r="D3521">
        <v>-12.9462814707591</v>
      </c>
      <c r="E3521">
        <v>277.807124667697</v>
      </c>
      <c r="F3521">
        <f t="shared" si="54"/>
        <v>4.657124667697019</v>
      </c>
    </row>
    <row r="3522" spans="1:6" x14ac:dyDescent="0.2">
      <c r="A3522" t="s">
        <v>18</v>
      </c>
      <c r="B3522">
        <v>4.0427475109880004E-3</v>
      </c>
      <c r="C3522">
        <v>20200424</v>
      </c>
      <c r="D3522">
        <v>2.7542640187715002E-3</v>
      </c>
      <c r="E3522">
        <v>282.687831925757</v>
      </c>
      <c r="F3522">
        <f t="shared" si="54"/>
        <v>9.5378319257570183</v>
      </c>
    </row>
    <row r="3523" spans="1:6" x14ac:dyDescent="0.2">
      <c r="A3523" t="s">
        <v>19</v>
      </c>
      <c r="B3523">
        <v>2.1527400715298001E-3</v>
      </c>
      <c r="C3523">
        <v>20200424</v>
      </c>
      <c r="D3523">
        <v>-15.363991317033699</v>
      </c>
      <c r="E3523">
        <v>279.48820869877602</v>
      </c>
      <c r="F3523">
        <f t="shared" ref="F3523:F3586" si="55">E3523-273.15</f>
        <v>6.3382086987760431</v>
      </c>
    </row>
    <row r="3524" spans="1:6" x14ac:dyDescent="0.2">
      <c r="A3524" t="s">
        <v>20</v>
      </c>
      <c r="B3524">
        <v>1.5456500892897E-3</v>
      </c>
      <c r="C3524">
        <v>20200424</v>
      </c>
      <c r="D3524" s="1">
        <v>5.5560144462326599E-5</v>
      </c>
      <c r="E3524">
        <v>281.62942145852401</v>
      </c>
      <c r="F3524">
        <f t="shared" si="55"/>
        <v>8.4794214585240297</v>
      </c>
    </row>
    <row r="3525" spans="1:6" x14ac:dyDescent="0.2">
      <c r="A3525" t="s">
        <v>21</v>
      </c>
      <c r="B3525">
        <v>1.5974716257509999E-3</v>
      </c>
      <c r="C3525">
        <v>20200424</v>
      </c>
      <c r="D3525">
        <v>4.0333762938167999E-3</v>
      </c>
      <c r="E3525">
        <v>269.42683306731601</v>
      </c>
      <c r="F3525">
        <f t="shared" si="55"/>
        <v>-3.7231669326839665</v>
      </c>
    </row>
    <row r="3526" spans="1:6" x14ac:dyDescent="0.2">
      <c r="A3526" t="s">
        <v>22</v>
      </c>
      <c r="B3526">
        <v>3.5754093138772002E-3</v>
      </c>
      <c r="C3526">
        <v>20200424</v>
      </c>
      <c r="D3526">
        <v>3.4100917637241998E-3</v>
      </c>
      <c r="E3526">
        <v>284.16855176289801</v>
      </c>
      <c r="F3526">
        <f t="shared" si="55"/>
        <v>11.018551762898028</v>
      </c>
    </row>
    <row r="3527" spans="1:6" x14ac:dyDescent="0.2">
      <c r="A3527" t="s">
        <v>23</v>
      </c>
      <c r="B3527">
        <v>3.6908310197759E-3</v>
      </c>
      <c r="C3527">
        <v>20200424</v>
      </c>
      <c r="D3527" s="1">
        <v>1.2238294456016301E-5</v>
      </c>
      <c r="E3527">
        <v>288.49186325073202</v>
      </c>
      <c r="F3527">
        <f t="shared" si="55"/>
        <v>15.341863250732047</v>
      </c>
    </row>
    <row r="3528" spans="1:6" x14ac:dyDescent="0.2">
      <c r="A3528" t="s">
        <v>24</v>
      </c>
      <c r="B3528">
        <v>7.3625494726001998E-3</v>
      </c>
      <c r="C3528">
        <v>20200424</v>
      </c>
      <c r="D3528" s="1">
        <v>2.09292457092098E-5</v>
      </c>
      <c r="E3528">
        <v>289.45733032226502</v>
      </c>
      <c r="F3528">
        <f t="shared" si="55"/>
        <v>16.307330322265045</v>
      </c>
    </row>
    <row r="3529" spans="1:6" x14ac:dyDescent="0.2">
      <c r="A3529" t="s">
        <v>25</v>
      </c>
      <c r="B3529">
        <v>1.9835105836013001E-3</v>
      </c>
      <c r="C3529">
        <v>20200424</v>
      </c>
      <c r="D3529">
        <v>3.2480634707570001E-4</v>
      </c>
      <c r="E3529">
        <v>283.60982657767602</v>
      </c>
      <c r="F3529">
        <f t="shared" si="55"/>
        <v>10.45982657767604</v>
      </c>
    </row>
    <row r="3530" spans="1:6" x14ac:dyDescent="0.2">
      <c r="A3530" t="s">
        <v>26</v>
      </c>
      <c r="B3530">
        <v>5.0553902774713999E-3</v>
      </c>
      <c r="C3530">
        <v>20200424</v>
      </c>
      <c r="D3530">
        <v>2.9777504043222901E-2</v>
      </c>
      <c r="E3530">
        <v>278.294748003054</v>
      </c>
      <c r="F3530">
        <f t="shared" si="55"/>
        <v>5.1447480030540191</v>
      </c>
    </row>
    <row r="3531" spans="1:6" x14ac:dyDescent="0.2">
      <c r="A3531" t="s">
        <v>27</v>
      </c>
      <c r="B3531">
        <v>3.0654492068357998E-3</v>
      </c>
      <c r="C3531">
        <v>20200424</v>
      </c>
      <c r="D3531" s="1">
        <v>5.91331273408643E-6</v>
      </c>
      <c r="E3531">
        <v>291.15882734818803</v>
      </c>
      <c r="F3531">
        <f t="shared" si="55"/>
        <v>18.008827348188049</v>
      </c>
    </row>
    <row r="3532" spans="1:6" x14ac:dyDescent="0.2">
      <c r="A3532" t="s">
        <v>28</v>
      </c>
      <c r="B3532">
        <v>2.4811198762717999E-3</v>
      </c>
      <c r="C3532">
        <v>20200424</v>
      </c>
      <c r="D3532">
        <v>2.9949970313850002E-3</v>
      </c>
      <c r="E3532">
        <v>283.56191110979398</v>
      </c>
      <c r="F3532">
        <f t="shared" si="55"/>
        <v>10.411911109794005</v>
      </c>
    </row>
    <row r="3533" spans="1:6" x14ac:dyDescent="0.2">
      <c r="A3533" t="s">
        <v>29</v>
      </c>
      <c r="B3533">
        <v>2.9555672904611999E-3</v>
      </c>
      <c r="C3533">
        <v>20200424</v>
      </c>
      <c r="D3533">
        <v>2.3605731980593101E-2</v>
      </c>
      <c r="E3533">
        <v>269.13252980302002</v>
      </c>
      <c r="F3533">
        <f t="shared" si="55"/>
        <v>-4.0174701969799571</v>
      </c>
    </row>
    <row r="3534" spans="1:6" x14ac:dyDescent="0.2">
      <c r="A3534" t="s">
        <v>30</v>
      </c>
      <c r="B3534">
        <v>8.3306900364672996E-3</v>
      </c>
      <c r="C3534">
        <v>20200424</v>
      </c>
      <c r="D3534">
        <v>0.25592541387176598</v>
      </c>
      <c r="E3534">
        <v>284.707753565404</v>
      </c>
      <c r="F3534">
        <f t="shared" si="55"/>
        <v>11.557753565404028</v>
      </c>
    </row>
    <row r="3535" spans="1:6" x14ac:dyDescent="0.2">
      <c r="A3535" t="s">
        <v>31</v>
      </c>
      <c r="B3535">
        <v>6.9520641036592999E-3</v>
      </c>
      <c r="C3535">
        <v>20200424</v>
      </c>
      <c r="D3535">
        <v>2.92875117426953E-2</v>
      </c>
      <c r="E3535">
        <v>288.29628820586601</v>
      </c>
      <c r="F3535">
        <f t="shared" si="55"/>
        <v>15.146288205866028</v>
      </c>
    </row>
    <row r="3536" spans="1:6" x14ac:dyDescent="0.2">
      <c r="A3536" t="s">
        <v>1</v>
      </c>
      <c r="B3536">
        <v>7.8151424014423002E-3</v>
      </c>
      <c r="C3536">
        <v>20200425</v>
      </c>
      <c r="D3536">
        <v>6.5111689231059995E-4</v>
      </c>
      <c r="E3536">
        <v>291.57646221584702</v>
      </c>
      <c r="F3536">
        <f t="shared" si="55"/>
        <v>18.426462215847039</v>
      </c>
    </row>
    <row r="3537" spans="1:6" x14ac:dyDescent="0.2">
      <c r="A3537" t="s">
        <v>2</v>
      </c>
      <c r="B3537">
        <v>2.9611470034488999E-3</v>
      </c>
      <c r="C3537">
        <v>20200425</v>
      </c>
      <c r="D3537" s="1">
        <v>3.6826598013497201E-6</v>
      </c>
      <c r="E3537">
        <v>284.23374117337698</v>
      </c>
      <c r="F3537">
        <f t="shared" si="55"/>
        <v>11.083741173377007</v>
      </c>
    </row>
    <row r="3538" spans="1:6" x14ac:dyDescent="0.2">
      <c r="A3538" t="s">
        <v>3</v>
      </c>
      <c r="B3538">
        <v>7.9836730804779994E-3</v>
      </c>
      <c r="C3538">
        <v>20200425</v>
      </c>
      <c r="D3538">
        <v>5.0756179990307897E-2</v>
      </c>
      <c r="E3538">
        <v>287.317130047342</v>
      </c>
      <c r="F3538">
        <f t="shared" si="55"/>
        <v>14.167130047342027</v>
      </c>
    </row>
    <row r="3539" spans="1:6" x14ac:dyDescent="0.2">
      <c r="A3539" t="s">
        <v>4</v>
      </c>
      <c r="B3539">
        <v>8.7717505300353004E-3</v>
      </c>
      <c r="C3539">
        <v>20200425</v>
      </c>
      <c r="D3539">
        <v>7.6681214038551604E-2</v>
      </c>
      <c r="E3539">
        <v>290.80784501700498</v>
      </c>
      <c r="F3539">
        <f t="shared" si="55"/>
        <v>17.657845017005002</v>
      </c>
    </row>
    <row r="3540" spans="1:6" x14ac:dyDescent="0.2">
      <c r="A3540" t="s">
        <v>5</v>
      </c>
      <c r="B3540">
        <v>1.6058054668864001E-3</v>
      </c>
      <c r="C3540">
        <v>20200425</v>
      </c>
      <c r="D3540">
        <v>1.0318781764426001E-3</v>
      </c>
      <c r="E3540">
        <v>280.46449726759698</v>
      </c>
      <c r="F3540">
        <f t="shared" si="55"/>
        <v>7.3144972675970052</v>
      </c>
    </row>
    <row r="3541" spans="1:6" x14ac:dyDescent="0.2">
      <c r="A3541" t="s">
        <v>6</v>
      </c>
      <c r="B3541">
        <v>1.1139640454910201E-2</v>
      </c>
      <c r="C3541">
        <v>20200425</v>
      </c>
      <c r="D3541">
        <v>0.27888626810282802</v>
      </c>
      <c r="E3541">
        <v>292.48255592056398</v>
      </c>
      <c r="F3541">
        <f t="shared" si="55"/>
        <v>19.332555920564005</v>
      </c>
    </row>
    <row r="3542" spans="1:6" x14ac:dyDescent="0.2">
      <c r="A3542" t="s">
        <v>7</v>
      </c>
      <c r="B3542">
        <v>9.5909883210568998E-3</v>
      </c>
      <c r="C3542">
        <v>20200425</v>
      </c>
      <c r="D3542">
        <v>0.64989219653266295</v>
      </c>
      <c r="E3542">
        <v>289.16717246143997</v>
      </c>
      <c r="F3542">
        <f t="shared" si="55"/>
        <v>16.017172461439998</v>
      </c>
    </row>
    <row r="3543" spans="1:6" x14ac:dyDescent="0.2">
      <c r="A3543" t="s">
        <v>8</v>
      </c>
      <c r="B3543">
        <v>7.1575637154567004E-3</v>
      </c>
      <c r="C3543">
        <v>20200425</v>
      </c>
      <c r="D3543">
        <v>0.20110338531458399</v>
      </c>
      <c r="E3543">
        <v>284.62765424679401</v>
      </c>
      <c r="F3543">
        <f t="shared" si="55"/>
        <v>11.477654246794032</v>
      </c>
    </row>
    <row r="3544" spans="1:6" x14ac:dyDescent="0.2">
      <c r="A3544" t="s">
        <v>9</v>
      </c>
      <c r="B3544">
        <v>1.4944119423273E-2</v>
      </c>
      <c r="C3544">
        <v>20200425</v>
      </c>
      <c r="D3544">
        <v>0.55587953775107402</v>
      </c>
      <c r="E3544">
        <v>297.00265066964198</v>
      </c>
      <c r="F3544">
        <f t="shared" si="55"/>
        <v>23.852650669642003</v>
      </c>
    </row>
    <row r="3545" spans="1:6" x14ac:dyDescent="0.2">
      <c r="A3545" t="s">
        <v>10</v>
      </c>
      <c r="B3545">
        <v>3.1194268509118E-3</v>
      </c>
      <c r="C3545">
        <v>20200425</v>
      </c>
      <c r="D3545">
        <v>-0.38826936494976899</v>
      </c>
      <c r="E3545">
        <v>283.34650685527498</v>
      </c>
      <c r="F3545">
        <f t="shared" si="55"/>
        <v>10.196506855275004</v>
      </c>
    </row>
    <row r="3546" spans="1:6" x14ac:dyDescent="0.2">
      <c r="A3546" t="s">
        <v>11</v>
      </c>
      <c r="B3546">
        <v>3.3021910403867E-3</v>
      </c>
      <c r="C3546">
        <v>20200425</v>
      </c>
      <c r="D3546">
        <v>-29.255646266291201</v>
      </c>
      <c r="E3546">
        <v>276.13140030889502</v>
      </c>
      <c r="F3546">
        <f t="shared" si="55"/>
        <v>2.9814003088950471</v>
      </c>
    </row>
    <row r="3547" spans="1:6" x14ac:dyDescent="0.2">
      <c r="A3547" t="s">
        <v>12</v>
      </c>
      <c r="B3547">
        <v>5.1966990650736998E-3</v>
      </c>
      <c r="C3547">
        <v>20200425</v>
      </c>
      <c r="D3547" s="1">
        <v>3.4635282339755101E-5</v>
      </c>
      <c r="E3547">
        <v>291.028536639636</v>
      </c>
      <c r="F3547">
        <f t="shared" si="55"/>
        <v>17.878536639636025</v>
      </c>
    </row>
    <row r="3548" spans="1:6" x14ac:dyDescent="0.2">
      <c r="A3548" t="s">
        <v>13</v>
      </c>
      <c r="B3548">
        <v>8.0299941224179008E-3</v>
      </c>
      <c r="C3548">
        <v>20200425</v>
      </c>
      <c r="D3548">
        <v>1.19332982909161E-2</v>
      </c>
      <c r="E3548">
        <v>290.37238021123898</v>
      </c>
      <c r="F3548">
        <f t="shared" si="55"/>
        <v>17.222380211238999</v>
      </c>
    </row>
    <row r="3549" spans="1:6" x14ac:dyDescent="0.2">
      <c r="A3549" t="s">
        <v>14</v>
      </c>
      <c r="B3549">
        <v>8.4985992973567997E-3</v>
      </c>
      <c r="C3549">
        <v>20200425</v>
      </c>
      <c r="D3549">
        <v>0.28160572041008902</v>
      </c>
      <c r="E3549">
        <v>289.35016439249199</v>
      </c>
      <c r="F3549">
        <f t="shared" si="55"/>
        <v>16.200164392492013</v>
      </c>
    </row>
    <row r="3550" spans="1:6" x14ac:dyDescent="0.2">
      <c r="A3550" t="s">
        <v>15</v>
      </c>
      <c r="B3550">
        <v>7.2304729211072E-3</v>
      </c>
      <c r="C3550">
        <v>20200425</v>
      </c>
      <c r="D3550" s="1">
        <v>1.3437956290367901E-5</v>
      </c>
      <c r="E3550">
        <v>290.67388270451403</v>
      </c>
      <c r="F3550">
        <f t="shared" si="55"/>
        <v>17.523882704514051</v>
      </c>
    </row>
    <row r="3551" spans="1:6" x14ac:dyDescent="0.2">
      <c r="A3551" t="s">
        <v>16</v>
      </c>
      <c r="B3551">
        <v>8.7236526330382001E-3</v>
      </c>
      <c r="C3551">
        <v>20200425</v>
      </c>
      <c r="D3551">
        <v>0.11319366713692799</v>
      </c>
      <c r="E3551">
        <v>291.233142691598</v>
      </c>
      <c r="F3551">
        <f t="shared" si="55"/>
        <v>18.083142691598027</v>
      </c>
    </row>
    <row r="3552" spans="1:6" x14ac:dyDescent="0.2">
      <c r="A3552" t="s">
        <v>17</v>
      </c>
      <c r="B3552">
        <v>3.2359648698560999E-3</v>
      </c>
      <c r="C3552">
        <v>20200425</v>
      </c>
      <c r="D3552">
        <v>-9.7105968964891503</v>
      </c>
      <c r="E3552">
        <v>277.435417175292</v>
      </c>
      <c r="F3552">
        <f t="shared" si="55"/>
        <v>4.2854171752920251</v>
      </c>
    </row>
    <row r="3553" spans="1:6" x14ac:dyDescent="0.2">
      <c r="A3553" t="s">
        <v>18</v>
      </c>
      <c r="B3553">
        <v>3.6463288728284999E-3</v>
      </c>
      <c r="C3553">
        <v>20200425</v>
      </c>
      <c r="D3553">
        <v>2.7894442592077399E-2</v>
      </c>
      <c r="E3553">
        <v>281.59183869538401</v>
      </c>
      <c r="F3553">
        <f t="shared" si="55"/>
        <v>8.4418386953840354</v>
      </c>
    </row>
    <row r="3554" spans="1:6" x14ac:dyDescent="0.2">
      <c r="A3554" t="s">
        <v>19</v>
      </c>
      <c r="B3554">
        <v>2.1988607153409999E-3</v>
      </c>
      <c r="C3554">
        <v>20200425</v>
      </c>
      <c r="D3554">
        <v>-9.9927257354932397</v>
      </c>
      <c r="E3554">
        <v>280.34237693930498</v>
      </c>
      <c r="F3554">
        <f t="shared" si="55"/>
        <v>7.1923769393050065</v>
      </c>
    </row>
    <row r="3555" spans="1:6" x14ac:dyDescent="0.2">
      <c r="A3555" t="s">
        <v>20</v>
      </c>
      <c r="B3555">
        <v>1.4975157049347001E-3</v>
      </c>
      <c r="C3555">
        <v>20200425</v>
      </c>
      <c r="D3555" s="1">
        <v>1.69676638394845E-5</v>
      </c>
      <c r="E3555">
        <v>284.15988607967603</v>
      </c>
      <c r="F3555">
        <f t="shared" si="55"/>
        <v>11.00988607967605</v>
      </c>
    </row>
    <row r="3556" spans="1:6" x14ac:dyDescent="0.2">
      <c r="A3556" t="s">
        <v>21</v>
      </c>
      <c r="B3556">
        <v>1.5805287670100001E-3</v>
      </c>
      <c r="C3556">
        <v>20200425</v>
      </c>
      <c r="D3556">
        <v>2.9124789382716999E-3</v>
      </c>
      <c r="E3556">
        <v>270.17410759601103</v>
      </c>
      <c r="F3556">
        <f t="shared" si="55"/>
        <v>-2.9758924039889507</v>
      </c>
    </row>
    <row r="3557" spans="1:6" x14ac:dyDescent="0.2">
      <c r="A3557" t="s">
        <v>22</v>
      </c>
      <c r="B3557">
        <v>3.9454674903632997E-3</v>
      </c>
      <c r="C3557">
        <v>20200425</v>
      </c>
      <c r="D3557">
        <v>2.0318833472193001E-3</v>
      </c>
      <c r="E3557">
        <v>286.67435582478799</v>
      </c>
      <c r="F3557">
        <f t="shared" si="55"/>
        <v>13.524355824788017</v>
      </c>
    </row>
    <row r="3558" spans="1:6" x14ac:dyDescent="0.2">
      <c r="A3558" t="s">
        <v>23</v>
      </c>
      <c r="B3558">
        <v>4.2349494033260002E-3</v>
      </c>
      <c r="C3558">
        <v>20200425</v>
      </c>
      <c r="D3558">
        <v>1.6027831767110001E-4</v>
      </c>
      <c r="E3558">
        <v>286.55982055663998</v>
      </c>
      <c r="F3558">
        <f t="shared" si="55"/>
        <v>13.40982055664</v>
      </c>
    </row>
    <row r="3559" spans="1:6" x14ac:dyDescent="0.2">
      <c r="A3559" t="s">
        <v>24</v>
      </c>
      <c r="B3559">
        <v>8.9345213025807998E-3</v>
      </c>
      <c r="C3559">
        <v>20200425</v>
      </c>
      <c r="D3559">
        <v>0</v>
      </c>
      <c r="E3559">
        <v>291.23489074706998</v>
      </c>
      <c r="F3559">
        <f t="shared" si="55"/>
        <v>18.084890747070006</v>
      </c>
    </row>
    <row r="3560" spans="1:6" x14ac:dyDescent="0.2">
      <c r="A3560" t="s">
        <v>25</v>
      </c>
      <c r="B3560">
        <v>2.9460611372456001E-3</v>
      </c>
      <c r="C3560">
        <v>20200425</v>
      </c>
      <c r="D3560">
        <v>0</v>
      </c>
      <c r="E3560">
        <v>285.376453296558</v>
      </c>
      <c r="F3560">
        <f t="shared" si="55"/>
        <v>12.22645329655802</v>
      </c>
    </row>
    <row r="3561" spans="1:6" x14ac:dyDescent="0.2">
      <c r="A3561" t="s">
        <v>26</v>
      </c>
      <c r="B3561">
        <v>5.2158565188828998E-3</v>
      </c>
      <c r="C3561">
        <v>20200425</v>
      </c>
      <c r="D3561">
        <v>4.8765499238742301E-2</v>
      </c>
      <c r="E3561">
        <v>278.58945046449298</v>
      </c>
      <c r="F3561">
        <f t="shared" si="55"/>
        <v>5.4394504644930066</v>
      </c>
    </row>
    <row r="3562" spans="1:6" x14ac:dyDescent="0.2">
      <c r="A3562" t="s">
        <v>27</v>
      </c>
      <c r="B3562">
        <v>3.6917717450044001E-3</v>
      </c>
      <c r="C3562">
        <v>20200425</v>
      </c>
      <c r="D3562">
        <v>1.3676831515430001E-4</v>
      </c>
      <c r="E3562">
        <v>287.43164617364999</v>
      </c>
      <c r="F3562">
        <f t="shared" si="55"/>
        <v>14.281646173650017</v>
      </c>
    </row>
    <row r="3563" spans="1:6" x14ac:dyDescent="0.2">
      <c r="A3563" t="s">
        <v>28</v>
      </c>
      <c r="B3563">
        <v>2.3184300950365002E-3</v>
      </c>
      <c r="C3563">
        <v>20200425</v>
      </c>
      <c r="D3563">
        <v>3.4015721748500001E-4</v>
      </c>
      <c r="E3563">
        <v>284.84080630365798</v>
      </c>
      <c r="F3563">
        <f t="shared" si="55"/>
        <v>11.690806303658007</v>
      </c>
    </row>
    <row r="3564" spans="1:6" x14ac:dyDescent="0.2">
      <c r="A3564" t="s">
        <v>29</v>
      </c>
      <c r="B3564">
        <v>2.9123688762631998E-3</v>
      </c>
      <c r="C3564">
        <v>20200425</v>
      </c>
      <c r="D3564">
        <v>3.7117742020320102E-2</v>
      </c>
      <c r="E3564">
        <v>270.14893166146601</v>
      </c>
      <c r="F3564">
        <f t="shared" si="55"/>
        <v>-3.0010683385339689</v>
      </c>
    </row>
    <row r="3565" spans="1:6" x14ac:dyDescent="0.2">
      <c r="A3565" t="s">
        <v>30</v>
      </c>
      <c r="B3565">
        <v>8.5823852810765992E-3</v>
      </c>
      <c r="C3565">
        <v>20200425</v>
      </c>
      <c r="D3565">
        <v>0.35294583215985598</v>
      </c>
      <c r="E3565">
        <v>285.21251787458101</v>
      </c>
      <c r="F3565">
        <f t="shared" si="55"/>
        <v>12.062517874581033</v>
      </c>
    </row>
    <row r="3566" spans="1:6" x14ac:dyDescent="0.2">
      <c r="A3566" t="s">
        <v>31</v>
      </c>
      <c r="B3566">
        <v>8.4582078188918993E-3</v>
      </c>
      <c r="C3566">
        <v>20200425</v>
      </c>
      <c r="D3566">
        <v>9.7508341195945997E-3</v>
      </c>
      <c r="E3566">
        <v>290.40230787846002</v>
      </c>
      <c r="F3566">
        <f t="shared" si="55"/>
        <v>17.252307878460044</v>
      </c>
    </row>
    <row r="3567" spans="1:6" x14ac:dyDescent="0.2">
      <c r="A3567" t="s">
        <v>1</v>
      </c>
      <c r="B3567">
        <v>8.5849878895613001E-3</v>
      </c>
      <c r="C3567">
        <v>20200426</v>
      </c>
      <c r="D3567">
        <v>2.1861504008047299E-2</v>
      </c>
      <c r="E3567">
        <v>292.18577787611201</v>
      </c>
      <c r="F3567">
        <f t="shared" si="55"/>
        <v>19.035777876112036</v>
      </c>
    </row>
    <row r="3568" spans="1:6" x14ac:dyDescent="0.2">
      <c r="A3568" t="s">
        <v>2</v>
      </c>
      <c r="B3568">
        <v>3.2158472861808E-3</v>
      </c>
      <c r="C3568">
        <v>20200426</v>
      </c>
      <c r="D3568">
        <v>1.2639159467212399E-2</v>
      </c>
      <c r="E3568">
        <v>285.15126859224699</v>
      </c>
      <c r="F3568">
        <f t="shared" si="55"/>
        <v>12.001268592247015</v>
      </c>
    </row>
    <row r="3569" spans="1:6" x14ac:dyDescent="0.2">
      <c r="A3569" t="s">
        <v>3</v>
      </c>
      <c r="B3569">
        <v>8.3219537147037007E-3</v>
      </c>
      <c r="C3569">
        <v>20200426</v>
      </c>
      <c r="D3569">
        <v>9.2308935976598505E-2</v>
      </c>
      <c r="E3569">
        <v>290.65816398288803</v>
      </c>
      <c r="F3569">
        <f t="shared" si="55"/>
        <v>17.50816398288805</v>
      </c>
    </row>
    <row r="3570" spans="1:6" x14ac:dyDescent="0.2">
      <c r="A3570" t="s">
        <v>4</v>
      </c>
      <c r="B3570">
        <v>9.8533397701021999E-3</v>
      </c>
      <c r="C3570">
        <v>20200426</v>
      </c>
      <c r="D3570">
        <v>0.108693771260682</v>
      </c>
      <c r="E3570">
        <v>292.01450111126002</v>
      </c>
      <c r="F3570">
        <f t="shared" si="55"/>
        <v>18.86450111126004</v>
      </c>
    </row>
    <row r="3571" spans="1:6" x14ac:dyDescent="0.2">
      <c r="A3571" t="s">
        <v>5</v>
      </c>
      <c r="B3571">
        <v>1.6554534837139999E-3</v>
      </c>
      <c r="C3571">
        <v>20200426</v>
      </c>
      <c r="D3571">
        <v>3.3606778463189999E-4</v>
      </c>
      <c r="E3571">
        <v>282.85590370255198</v>
      </c>
      <c r="F3571">
        <f t="shared" si="55"/>
        <v>9.705903702552007</v>
      </c>
    </row>
    <row r="3572" spans="1:6" x14ac:dyDescent="0.2">
      <c r="A3572" t="s">
        <v>6</v>
      </c>
      <c r="B3572">
        <v>1.15351645110905E-2</v>
      </c>
      <c r="C3572">
        <v>20200426</v>
      </c>
      <c r="D3572">
        <v>0.110627255940345</v>
      </c>
      <c r="E3572">
        <v>294.48494440392602</v>
      </c>
      <c r="F3572">
        <f t="shared" si="55"/>
        <v>21.334944403926045</v>
      </c>
    </row>
    <row r="3573" spans="1:6" x14ac:dyDescent="0.2">
      <c r="A3573" t="s">
        <v>7</v>
      </c>
      <c r="B3573">
        <v>9.6156543802431004E-3</v>
      </c>
      <c r="C3573">
        <v>20200426</v>
      </c>
      <c r="D3573">
        <v>0.19060637895311799</v>
      </c>
      <c r="E3573">
        <v>291.20109605297603</v>
      </c>
      <c r="F3573">
        <f t="shared" si="55"/>
        <v>18.05109605297605</v>
      </c>
    </row>
    <row r="3574" spans="1:6" x14ac:dyDescent="0.2">
      <c r="A3574" t="s">
        <v>8</v>
      </c>
      <c r="B3574">
        <v>7.0625591593293001E-3</v>
      </c>
      <c r="C3574">
        <v>20200426</v>
      </c>
      <c r="D3574">
        <v>0.37102575706045798</v>
      </c>
      <c r="E3574">
        <v>288.26335065792699</v>
      </c>
      <c r="F3574">
        <f t="shared" si="55"/>
        <v>15.113350657927015</v>
      </c>
    </row>
    <row r="3575" spans="1:6" x14ac:dyDescent="0.2">
      <c r="A3575" t="s">
        <v>9</v>
      </c>
      <c r="B3575">
        <v>1.43066594998041E-2</v>
      </c>
      <c r="C3575">
        <v>20200426</v>
      </c>
      <c r="D3575">
        <v>7.2121411055519696E-2</v>
      </c>
      <c r="E3575">
        <v>297.40225946335499</v>
      </c>
      <c r="F3575">
        <f t="shared" si="55"/>
        <v>24.252259463355017</v>
      </c>
    </row>
    <row r="3576" spans="1:6" x14ac:dyDescent="0.2">
      <c r="A3576" t="s">
        <v>10</v>
      </c>
      <c r="B3576">
        <v>3.4742433702259E-3</v>
      </c>
      <c r="C3576">
        <v>20200426</v>
      </c>
      <c r="D3576">
        <v>5.7751088028956997E-3</v>
      </c>
      <c r="E3576">
        <v>284.33198169670402</v>
      </c>
      <c r="F3576">
        <f t="shared" si="55"/>
        <v>11.181981696704042</v>
      </c>
    </row>
    <row r="3577" spans="1:6" x14ac:dyDescent="0.2">
      <c r="A3577" t="s">
        <v>11</v>
      </c>
      <c r="B3577">
        <v>3.5256282166605001E-3</v>
      </c>
      <c r="C3577">
        <v>20200426</v>
      </c>
      <c r="D3577">
        <v>4.0827509641557002E-3</v>
      </c>
      <c r="E3577">
        <v>277.83838047797002</v>
      </c>
      <c r="F3577">
        <f t="shared" si="55"/>
        <v>4.6883804779700426</v>
      </c>
    </row>
    <row r="3578" spans="1:6" x14ac:dyDescent="0.2">
      <c r="A3578" t="s">
        <v>12</v>
      </c>
      <c r="B3578">
        <v>6.0755145865716001E-3</v>
      </c>
      <c r="C3578">
        <v>20200426</v>
      </c>
      <c r="D3578">
        <v>2.0052957505893999E-3</v>
      </c>
      <c r="E3578">
        <v>291.76485781126303</v>
      </c>
      <c r="F3578">
        <f t="shared" si="55"/>
        <v>18.61485781126305</v>
      </c>
    </row>
    <row r="3579" spans="1:6" x14ac:dyDescent="0.2">
      <c r="A3579" t="s">
        <v>13</v>
      </c>
      <c r="B3579">
        <v>8.3196579279110998E-3</v>
      </c>
      <c r="C3579">
        <v>20200426</v>
      </c>
      <c r="D3579">
        <v>5.4417748552446299E-2</v>
      </c>
      <c r="E3579">
        <v>292.19838823590902</v>
      </c>
      <c r="F3579">
        <f t="shared" si="55"/>
        <v>19.048388235909044</v>
      </c>
    </row>
    <row r="3580" spans="1:6" x14ac:dyDescent="0.2">
      <c r="A3580" t="s">
        <v>14</v>
      </c>
      <c r="B3580">
        <v>8.9434504887641007E-3</v>
      </c>
      <c r="C3580">
        <v>20200426</v>
      </c>
      <c r="D3580">
        <v>0.27048139713914798</v>
      </c>
      <c r="E3580">
        <v>291.672154017857</v>
      </c>
      <c r="F3580">
        <f t="shared" si="55"/>
        <v>18.522154017857019</v>
      </c>
    </row>
    <row r="3581" spans="1:6" x14ac:dyDescent="0.2">
      <c r="A3581" t="s">
        <v>15</v>
      </c>
      <c r="B3581">
        <v>7.1702972681333002E-3</v>
      </c>
      <c r="C3581">
        <v>20200426</v>
      </c>
      <c r="D3581">
        <v>9.3747873801519992E-3</v>
      </c>
      <c r="E3581">
        <v>289.533915593073</v>
      </c>
      <c r="F3581">
        <f t="shared" si="55"/>
        <v>16.383915593073027</v>
      </c>
    </row>
    <row r="3582" spans="1:6" x14ac:dyDescent="0.2">
      <c r="A3582" t="s">
        <v>16</v>
      </c>
      <c r="B3582">
        <v>9.3551422797247992E-3</v>
      </c>
      <c r="C3582">
        <v>20200426</v>
      </c>
      <c r="D3582">
        <v>0.120888484014819</v>
      </c>
      <c r="E3582">
        <v>292.95032168106201</v>
      </c>
      <c r="F3582">
        <f t="shared" si="55"/>
        <v>19.80032168106203</v>
      </c>
    </row>
    <row r="3583" spans="1:6" x14ac:dyDescent="0.2">
      <c r="A3583" t="s">
        <v>17</v>
      </c>
      <c r="B3583">
        <v>3.3556558364243E-3</v>
      </c>
      <c r="C3583">
        <v>20200426</v>
      </c>
      <c r="D3583">
        <v>2.9314342812530999E-3</v>
      </c>
      <c r="E3583">
        <v>278.424072265625</v>
      </c>
      <c r="F3583">
        <f t="shared" si="55"/>
        <v>5.2740722656250227</v>
      </c>
    </row>
    <row r="3584" spans="1:6" x14ac:dyDescent="0.2">
      <c r="A3584" t="s">
        <v>18</v>
      </c>
      <c r="B3584">
        <v>3.7899538932115E-3</v>
      </c>
      <c r="C3584">
        <v>20200426</v>
      </c>
      <c r="D3584" s="1">
        <v>5.2142930751044098E-5</v>
      </c>
      <c r="E3584">
        <v>282.16634453667501</v>
      </c>
      <c r="F3584">
        <f t="shared" si="55"/>
        <v>9.0163445366750352</v>
      </c>
    </row>
    <row r="3585" spans="1:6" x14ac:dyDescent="0.2">
      <c r="A3585" t="s">
        <v>19</v>
      </c>
      <c r="B3585">
        <v>2.4440497130304001E-3</v>
      </c>
      <c r="C3585">
        <v>20200426</v>
      </c>
      <c r="D3585">
        <v>3.7201613910910002E-4</v>
      </c>
      <c r="E3585">
        <v>282.33428678692502</v>
      </c>
      <c r="F3585">
        <f t="shared" si="55"/>
        <v>9.1842867869250426</v>
      </c>
    </row>
    <row r="3586" spans="1:6" x14ac:dyDescent="0.2">
      <c r="A3586" t="s">
        <v>20</v>
      </c>
      <c r="B3586">
        <v>2.0826365850071002E-3</v>
      </c>
      <c r="C3586">
        <v>20200426</v>
      </c>
      <c r="D3586" s="1">
        <v>1.38427455757939E-6</v>
      </c>
      <c r="E3586">
        <v>286.91582892922702</v>
      </c>
      <c r="F3586">
        <f t="shared" si="55"/>
        <v>13.765828929227041</v>
      </c>
    </row>
    <row r="3587" spans="1:6" x14ac:dyDescent="0.2">
      <c r="A3587" t="s">
        <v>21</v>
      </c>
      <c r="B3587">
        <v>1.7576454015152999E-3</v>
      </c>
      <c r="C3587">
        <v>20200426</v>
      </c>
      <c r="D3587">
        <v>4.6389681477093997E-3</v>
      </c>
      <c r="E3587">
        <v>271.31950230752199</v>
      </c>
      <c r="F3587">
        <f t="shared" ref="F3587:F3650" si="56">E3587-273.15</f>
        <v>-1.8304976924779908</v>
      </c>
    </row>
    <row r="3588" spans="1:6" x14ac:dyDescent="0.2">
      <c r="A3588" t="s">
        <v>22</v>
      </c>
      <c r="B3588">
        <v>4.1865583916659999E-3</v>
      </c>
      <c r="C3588">
        <v>20200426</v>
      </c>
      <c r="D3588">
        <v>3.0402258279301E-3</v>
      </c>
      <c r="E3588">
        <v>288.28297710418701</v>
      </c>
      <c r="F3588">
        <f t="shared" si="56"/>
        <v>15.132977104187034</v>
      </c>
    </row>
    <row r="3589" spans="1:6" x14ac:dyDescent="0.2">
      <c r="A3589" t="s">
        <v>23</v>
      </c>
      <c r="B3589">
        <v>4.6562338160583E-3</v>
      </c>
      <c r="C3589">
        <v>20200426</v>
      </c>
      <c r="D3589">
        <v>6.7998214157783997E-3</v>
      </c>
      <c r="E3589">
        <v>287.05466728210399</v>
      </c>
      <c r="F3589">
        <f t="shared" si="56"/>
        <v>13.904667282104015</v>
      </c>
    </row>
    <row r="3590" spans="1:6" x14ac:dyDescent="0.2">
      <c r="A3590" t="s">
        <v>24</v>
      </c>
      <c r="B3590">
        <v>8.5419301409273996E-3</v>
      </c>
      <c r="C3590">
        <v>20200426</v>
      </c>
      <c r="D3590">
        <v>1.14117370918393E-2</v>
      </c>
      <c r="E3590">
        <v>289.06516113281202</v>
      </c>
      <c r="F3590">
        <f t="shared" si="56"/>
        <v>15.915161132812045</v>
      </c>
    </row>
    <row r="3591" spans="1:6" x14ac:dyDescent="0.2">
      <c r="A3591" t="s">
        <v>25</v>
      </c>
      <c r="B3591">
        <v>3.6950464536612002E-3</v>
      </c>
      <c r="C3591">
        <v>20200426</v>
      </c>
      <c r="D3591">
        <v>2.2532881441669999E-4</v>
      </c>
      <c r="E3591">
        <v>286.20854681891302</v>
      </c>
      <c r="F3591">
        <f t="shared" si="56"/>
        <v>13.058546818913044</v>
      </c>
    </row>
    <row r="3592" spans="1:6" x14ac:dyDescent="0.2">
      <c r="A3592" t="s">
        <v>26</v>
      </c>
      <c r="B3592">
        <v>5.1576668098091E-3</v>
      </c>
      <c r="C3592">
        <v>20200426</v>
      </c>
      <c r="D3592">
        <v>3.7407924182948998E-2</v>
      </c>
      <c r="E3592">
        <v>280.528779484675</v>
      </c>
      <c r="F3592">
        <f t="shared" si="56"/>
        <v>7.3787794846750216</v>
      </c>
    </row>
    <row r="3593" spans="1:6" x14ac:dyDescent="0.2">
      <c r="A3593" t="s">
        <v>27</v>
      </c>
      <c r="B3593">
        <v>4.0968098381364004E-3</v>
      </c>
      <c r="C3593">
        <v>20200426</v>
      </c>
      <c r="D3593">
        <v>1.4204202909461901E-2</v>
      </c>
      <c r="E3593">
        <v>287.46589799360697</v>
      </c>
      <c r="F3593">
        <f t="shared" si="56"/>
        <v>14.315897993606995</v>
      </c>
    </row>
    <row r="3594" spans="1:6" x14ac:dyDescent="0.2">
      <c r="A3594" t="s">
        <v>28</v>
      </c>
      <c r="B3594">
        <v>2.1655771538483001E-3</v>
      </c>
      <c r="C3594">
        <v>20200426</v>
      </c>
      <c r="D3594">
        <v>8.7069513283360002E-4</v>
      </c>
      <c r="E3594">
        <v>285.93031756771001</v>
      </c>
      <c r="F3594">
        <f t="shared" si="56"/>
        <v>12.780317567710028</v>
      </c>
    </row>
    <row r="3595" spans="1:6" x14ac:dyDescent="0.2">
      <c r="A3595" t="s">
        <v>29</v>
      </c>
      <c r="B3595">
        <v>3.0550960850299E-3</v>
      </c>
      <c r="C3595">
        <v>20200426</v>
      </c>
      <c r="D3595">
        <v>7.7812100411601996E-3</v>
      </c>
      <c r="E3595">
        <v>271.41775036323298</v>
      </c>
      <c r="F3595">
        <f t="shared" si="56"/>
        <v>-1.7322496367669942</v>
      </c>
    </row>
    <row r="3596" spans="1:6" x14ac:dyDescent="0.2">
      <c r="A3596" t="s">
        <v>30</v>
      </c>
      <c r="B3596">
        <v>7.8551929546882004E-3</v>
      </c>
      <c r="C3596">
        <v>20200426</v>
      </c>
      <c r="D3596">
        <v>0.13956205701728</v>
      </c>
      <c r="E3596">
        <v>285.60914869432298</v>
      </c>
      <c r="F3596">
        <f t="shared" si="56"/>
        <v>12.459148694323005</v>
      </c>
    </row>
    <row r="3597" spans="1:6" x14ac:dyDescent="0.2">
      <c r="A3597" t="s">
        <v>31</v>
      </c>
      <c r="B3597">
        <v>9.3892273542127997E-3</v>
      </c>
      <c r="C3597">
        <v>20200426</v>
      </c>
      <c r="D3597">
        <v>4.1208183573603202E-2</v>
      </c>
      <c r="E3597">
        <v>290.97985197368399</v>
      </c>
      <c r="F3597">
        <f t="shared" si="56"/>
        <v>17.829851973684015</v>
      </c>
    </row>
    <row r="3598" spans="1:6" x14ac:dyDescent="0.2">
      <c r="A3598" t="s">
        <v>1</v>
      </c>
      <c r="B3598">
        <v>7.1765389358107003E-3</v>
      </c>
      <c r="C3598">
        <v>20200427</v>
      </c>
      <c r="D3598">
        <v>1.7375985021790399E-2</v>
      </c>
      <c r="E3598">
        <v>288.06888792249799</v>
      </c>
      <c r="F3598">
        <f t="shared" si="56"/>
        <v>14.918887922498016</v>
      </c>
    </row>
    <row r="3599" spans="1:6" x14ac:dyDescent="0.2">
      <c r="A3599" t="s">
        <v>2</v>
      </c>
      <c r="B3599">
        <v>3.2316952263219999E-3</v>
      </c>
      <c r="C3599">
        <v>20200427</v>
      </c>
      <c r="D3599">
        <v>1.9759550268460001E-4</v>
      </c>
      <c r="E3599">
        <v>287.78839815579897</v>
      </c>
      <c r="F3599">
        <f t="shared" si="56"/>
        <v>14.638398155798996</v>
      </c>
    </row>
    <row r="3600" spans="1:6" x14ac:dyDescent="0.2">
      <c r="A3600" t="s">
        <v>3</v>
      </c>
      <c r="B3600">
        <v>8.1505186693823003E-3</v>
      </c>
      <c r="C3600">
        <v>20200427</v>
      </c>
      <c r="D3600">
        <v>1.294846790386E-4</v>
      </c>
      <c r="E3600">
        <v>292.444824882175</v>
      </c>
      <c r="F3600">
        <f t="shared" si="56"/>
        <v>19.294824882175021</v>
      </c>
    </row>
    <row r="3601" spans="1:6" x14ac:dyDescent="0.2">
      <c r="A3601" t="s">
        <v>4</v>
      </c>
      <c r="B3601">
        <v>9.6580779404732003E-3</v>
      </c>
      <c r="C3601">
        <v>20200427</v>
      </c>
      <c r="D3601">
        <v>5.15887886343721E-2</v>
      </c>
      <c r="E3601">
        <v>292.93619774127802</v>
      </c>
      <c r="F3601">
        <f t="shared" si="56"/>
        <v>19.786197741278045</v>
      </c>
    </row>
    <row r="3602" spans="1:6" x14ac:dyDescent="0.2">
      <c r="A3602" t="s">
        <v>5</v>
      </c>
      <c r="B3602">
        <v>2.3682316332453001E-3</v>
      </c>
      <c r="C3602">
        <v>20200427</v>
      </c>
      <c r="D3602">
        <v>1.5821931676739999E-4</v>
      </c>
      <c r="E3602">
        <v>284.415834985598</v>
      </c>
      <c r="F3602">
        <f t="shared" si="56"/>
        <v>11.265834985598019</v>
      </c>
    </row>
    <row r="3603" spans="1:6" x14ac:dyDescent="0.2">
      <c r="A3603" t="s">
        <v>6</v>
      </c>
      <c r="B3603">
        <v>1.18529278596368E-2</v>
      </c>
      <c r="C3603">
        <v>20200427</v>
      </c>
      <c r="D3603">
        <v>0.122818323983093</v>
      </c>
      <c r="E3603">
        <v>296.20928337000498</v>
      </c>
      <c r="F3603">
        <f t="shared" si="56"/>
        <v>23.059283370005005</v>
      </c>
    </row>
    <row r="3604" spans="1:6" x14ac:dyDescent="0.2">
      <c r="A3604" t="s">
        <v>7</v>
      </c>
      <c r="B3604">
        <v>1.0078916839832801E-2</v>
      </c>
      <c r="C3604">
        <v>20200427</v>
      </c>
      <c r="D3604">
        <v>0.10323965898516101</v>
      </c>
      <c r="E3604">
        <v>294.81460319597699</v>
      </c>
      <c r="F3604">
        <f t="shared" si="56"/>
        <v>21.664603195977008</v>
      </c>
    </row>
    <row r="3605" spans="1:6" x14ac:dyDescent="0.2">
      <c r="A3605" t="s">
        <v>8</v>
      </c>
      <c r="B3605">
        <v>7.4028320467241998E-3</v>
      </c>
      <c r="C3605">
        <v>20200427</v>
      </c>
      <c r="D3605">
        <v>3.5110208409017497E-2</v>
      </c>
      <c r="E3605">
        <v>291.43752543131501</v>
      </c>
      <c r="F3605">
        <f t="shared" si="56"/>
        <v>18.287525431315032</v>
      </c>
    </row>
    <row r="3606" spans="1:6" x14ac:dyDescent="0.2">
      <c r="A3606" t="s">
        <v>9</v>
      </c>
      <c r="B3606">
        <v>1.4182596290040501E-2</v>
      </c>
      <c r="C3606">
        <v>20200427</v>
      </c>
      <c r="D3606">
        <v>1.1241020461582E-3</v>
      </c>
      <c r="E3606">
        <v>297.963593982514</v>
      </c>
      <c r="F3606">
        <f t="shared" si="56"/>
        <v>24.813593982514021</v>
      </c>
    </row>
    <row r="3607" spans="1:6" x14ac:dyDescent="0.2">
      <c r="A3607" t="s">
        <v>10</v>
      </c>
      <c r="B3607">
        <v>3.5054199270774002E-3</v>
      </c>
      <c r="C3607">
        <v>20200427</v>
      </c>
      <c r="D3607">
        <v>-0.38692338795800102</v>
      </c>
      <c r="E3607">
        <v>286.971686032739</v>
      </c>
      <c r="F3607">
        <f t="shared" si="56"/>
        <v>13.821686032739024</v>
      </c>
    </row>
    <row r="3608" spans="1:6" x14ac:dyDescent="0.2">
      <c r="A3608" t="s">
        <v>11</v>
      </c>
      <c r="B3608">
        <v>4.1107582318088004E-3</v>
      </c>
      <c r="C3608">
        <v>20200427</v>
      </c>
      <c r="D3608">
        <v>-53.321998178922897</v>
      </c>
      <c r="E3608">
        <v>280.46442933962499</v>
      </c>
      <c r="F3608">
        <f t="shared" si="56"/>
        <v>7.3144293396250077</v>
      </c>
    </row>
    <row r="3609" spans="1:6" x14ac:dyDescent="0.2">
      <c r="A3609" t="s">
        <v>12</v>
      </c>
      <c r="B3609">
        <v>6.1374073022905E-3</v>
      </c>
      <c r="C3609">
        <v>20200427</v>
      </c>
      <c r="D3609">
        <v>8.9716763067843996E-3</v>
      </c>
      <c r="E3609">
        <v>288.759072219269</v>
      </c>
      <c r="F3609">
        <f t="shared" si="56"/>
        <v>15.609072219269024</v>
      </c>
    </row>
    <row r="3610" spans="1:6" x14ac:dyDescent="0.2">
      <c r="A3610" t="s">
        <v>13</v>
      </c>
      <c r="B3610">
        <v>8.3635341254106998E-3</v>
      </c>
      <c r="C3610">
        <v>20200427</v>
      </c>
      <c r="D3610">
        <v>1.6504559913992E-3</v>
      </c>
      <c r="E3610">
        <v>291.10820479620003</v>
      </c>
      <c r="F3610">
        <f t="shared" si="56"/>
        <v>17.95820479620005</v>
      </c>
    </row>
    <row r="3611" spans="1:6" x14ac:dyDescent="0.2">
      <c r="A3611" t="s">
        <v>14</v>
      </c>
      <c r="B3611">
        <v>9.2593301599333006E-3</v>
      </c>
      <c r="C3611">
        <v>20200427</v>
      </c>
      <c r="D3611">
        <v>7.00350442613593E-2</v>
      </c>
      <c r="E3611">
        <v>293.76065801264099</v>
      </c>
      <c r="F3611">
        <f t="shared" si="56"/>
        <v>20.610658012641011</v>
      </c>
    </row>
    <row r="3612" spans="1:6" x14ac:dyDescent="0.2">
      <c r="A3612" t="s">
        <v>15</v>
      </c>
      <c r="B3612">
        <v>5.8135580396852004E-3</v>
      </c>
      <c r="C3612">
        <v>20200427</v>
      </c>
      <c r="D3612">
        <v>1.76848984637414E-2</v>
      </c>
      <c r="E3612">
        <v>286.36382235013502</v>
      </c>
      <c r="F3612">
        <f t="shared" si="56"/>
        <v>13.213822350135047</v>
      </c>
    </row>
    <row r="3613" spans="1:6" x14ac:dyDescent="0.2">
      <c r="A3613" t="s">
        <v>16</v>
      </c>
      <c r="B3613">
        <v>9.8062781092355996E-3</v>
      </c>
      <c r="C3613">
        <v>20200427</v>
      </c>
      <c r="D3613">
        <v>3.6302884239460799E-2</v>
      </c>
      <c r="E3613">
        <v>293.63221246423802</v>
      </c>
      <c r="F3613">
        <f t="shared" si="56"/>
        <v>20.482212464238046</v>
      </c>
    </row>
    <row r="3614" spans="1:6" x14ac:dyDescent="0.2">
      <c r="A3614" t="s">
        <v>17</v>
      </c>
      <c r="B3614">
        <v>3.7725644781149998E-3</v>
      </c>
      <c r="C3614">
        <v>20200427</v>
      </c>
      <c r="D3614">
        <v>-23.188374914853799</v>
      </c>
      <c r="E3614">
        <v>281.554302922001</v>
      </c>
      <c r="F3614">
        <f t="shared" si="56"/>
        <v>8.4043029220010226</v>
      </c>
    </row>
    <row r="3615" spans="1:6" x14ac:dyDescent="0.2">
      <c r="A3615" t="s">
        <v>18</v>
      </c>
      <c r="B3615">
        <v>4.0147432620510001E-3</v>
      </c>
      <c r="C3615">
        <v>20200427</v>
      </c>
      <c r="D3615">
        <v>8.7936749742689995E-4</v>
      </c>
      <c r="E3615">
        <v>284.658974353178</v>
      </c>
      <c r="F3615">
        <f t="shared" si="56"/>
        <v>11.508974353178019</v>
      </c>
    </row>
    <row r="3616" spans="1:6" x14ac:dyDescent="0.2">
      <c r="A3616" t="s">
        <v>19</v>
      </c>
      <c r="B3616">
        <v>3.1901763934412998E-3</v>
      </c>
      <c r="C3616">
        <v>20200427</v>
      </c>
      <c r="D3616">
        <v>-16.597987615906799</v>
      </c>
      <c r="E3616">
        <v>285.61623253012601</v>
      </c>
      <c r="F3616">
        <f t="shared" si="56"/>
        <v>12.466232530126035</v>
      </c>
    </row>
    <row r="3617" spans="1:6" x14ac:dyDescent="0.2">
      <c r="A3617" t="s">
        <v>20</v>
      </c>
      <c r="B3617">
        <v>3.6836774910196999E-3</v>
      </c>
      <c r="C3617">
        <v>20200427</v>
      </c>
      <c r="D3617" s="1">
        <v>2.0281540112340899E-6</v>
      </c>
      <c r="E3617">
        <v>288.14046792422999</v>
      </c>
      <c r="F3617">
        <f t="shared" si="56"/>
        <v>14.990467924230018</v>
      </c>
    </row>
    <row r="3618" spans="1:6" x14ac:dyDescent="0.2">
      <c r="A3618" t="s">
        <v>21</v>
      </c>
      <c r="B3618">
        <v>2.0281129788296002E-3</v>
      </c>
      <c r="C3618">
        <v>20200427</v>
      </c>
      <c r="D3618">
        <v>1.7409207848592999E-3</v>
      </c>
      <c r="E3618">
        <v>273.45047740867898</v>
      </c>
      <c r="F3618">
        <f t="shared" si="56"/>
        <v>0.30047740867900075</v>
      </c>
    </row>
    <row r="3619" spans="1:6" x14ac:dyDescent="0.2">
      <c r="A3619" t="s">
        <v>22</v>
      </c>
      <c r="B3619">
        <v>5.3875260297597E-3</v>
      </c>
      <c r="C3619">
        <v>20200427</v>
      </c>
      <c r="D3619" s="1">
        <v>5.1632442288815401E-6</v>
      </c>
      <c r="E3619">
        <v>288.51843897501601</v>
      </c>
      <c r="F3619">
        <f t="shared" si="56"/>
        <v>15.368438975016034</v>
      </c>
    </row>
    <row r="3620" spans="1:6" x14ac:dyDescent="0.2">
      <c r="A3620" t="s">
        <v>23</v>
      </c>
      <c r="B3620">
        <v>4.7491251752944004E-3</v>
      </c>
      <c r="C3620">
        <v>20200427</v>
      </c>
      <c r="D3620">
        <v>3.0136589995545901E-2</v>
      </c>
      <c r="E3620">
        <v>288.242337799072</v>
      </c>
      <c r="F3620">
        <f t="shared" si="56"/>
        <v>15.092337799072027</v>
      </c>
    </row>
    <row r="3621" spans="1:6" x14ac:dyDescent="0.2">
      <c r="A3621" t="s">
        <v>24</v>
      </c>
      <c r="B3621">
        <v>6.5323973074555E-3</v>
      </c>
      <c r="C3621">
        <v>20200427</v>
      </c>
      <c r="D3621" s="1">
        <v>5.7722504095636402E-5</v>
      </c>
      <c r="E3621">
        <v>287.35441894531198</v>
      </c>
      <c r="F3621">
        <f t="shared" si="56"/>
        <v>14.204418945312</v>
      </c>
    </row>
    <row r="3622" spans="1:6" x14ac:dyDescent="0.2">
      <c r="A3622" t="s">
        <v>25</v>
      </c>
      <c r="B3622">
        <v>3.85782519368E-3</v>
      </c>
      <c r="C3622">
        <v>20200427</v>
      </c>
      <c r="D3622">
        <v>1.565714952158E-3</v>
      </c>
      <c r="E3622">
        <v>286.33164813067401</v>
      </c>
      <c r="F3622">
        <f t="shared" si="56"/>
        <v>13.181648130674034</v>
      </c>
    </row>
    <row r="3623" spans="1:6" x14ac:dyDescent="0.2">
      <c r="A3623" t="s">
        <v>26</v>
      </c>
      <c r="B3623">
        <v>5.2712838702762997E-3</v>
      </c>
      <c r="C3623">
        <v>20200427</v>
      </c>
      <c r="D3623">
        <v>1.5208885497663799E-2</v>
      </c>
      <c r="E3623">
        <v>282.13387545072101</v>
      </c>
      <c r="F3623">
        <f t="shared" si="56"/>
        <v>8.9838754507210297</v>
      </c>
    </row>
    <row r="3624" spans="1:6" x14ac:dyDescent="0.2">
      <c r="A3624" t="s">
        <v>27</v>
      </c>
      <c r="B3624">
        <v>4.2987917761571999E-3</v>
      </c>
      <c r="C3624">
        <v>20200427</v>
      </c>
      <c r="D3624" s="1">
        <v>6.3249249782814905E-5</v>
      </c>
      <c r="E3624">
        <v>289.67869984019802</v>
      </c>
      <c r="F3624">
        <f t="shared" si="56"/>
        <v>16.528699840198044</v>
      </c>
    </row>
    <row r="3625" spans="1:6" x14ac:dyDescent="0.2">
      <c r="A3625" t="s">
        <v>28</v>
      </c>
      <c r="B3625">
        <v>2.3627970545351002E-3</v>
      </c>
      <c r="C3625">
        <v>20200427</v>
      </c>
      <c r="D3625">
        <v>2.4670909732905002E-3</v>
      </c>
      <c r="E3625">
        <v>287.075198850086</v>
      </c>
      <c r="F3625">
        <f t="shared" si="56"/>
        <v>13.925198850086019</v>
      </c>
    </row>
    <row r="3626" spans="1:6" x14ac:dyDescent="0.2">
      <c r="A3626" t="s">
        <v>29</v>
      </c>
      <c r="B3626">
        <v>3.5526983299371999E-3</v>
      </c>
      <c r="C3626">
        <v>20200427</v>
      </c>
      <c r="D3626">
        <v>4.0880137527225004E-3</v>
      </c>
      <c r="E3626">
        <v>272.46902577469899</v>
      </c>
      <c r="F3626">
        <f t="shared" si="56"/>
        <v>-0.68097422530098584</v>
      </c>
    </row>
    <row r="3627" spans="1:6" x14ac:dyDescent="0.2">
      <c r="A3627" t="s">
        <v>30</v>
      </c>
      <c r="B3627">
        <v>7.7554356600097003E-3</v>
      </c>
      <c r="C3627">
        <v>20200427</v>
      </c>
      <c r="D3627">
        <v>0.11258399883471799</v>
      </c>
      <c r="E3627">
        <v>287.845913775555</v>
      </c>
      <c r="F3627">
        <f t="shared" si="56"/>
        <v>14.695913775555027</v>
      </c>
    </row>
    <row r="3628" spans="1:6" x14ac:dyDescent="0.2">
      <c r="A3628" t="s">
        <v>31</v>
      </c>
      <c r="B3628">
        <v>8.6756293874298996E-3</v>
      </c>
      <c r="C3628">
        <v>20200427</v>
      </c>
      <c r="D3628">
        <v>7.5577885390202002E-3</v>
      </c>
      <c r="E3628">
        <v>289.77981406763899</v>
      </c>
      <c r="F3628">
        <f t="shared" si="56"/>
        <v>16.629814067639018</v>
      </c>
    </row>
    <row r="3629" spans="1:6" x14ac:dyDescent="0.2">
      <c r="A3629" t="s">
        <v>1</v>
      </c>
      <c r="B3629">
        <v>7.2301807360619997E-3</v>
      </c>
      <c r="C3629">
        <v>20200428</v>
      </c>
      <c r="D3629">
        <v>3.0434226837503599E-2</v>
      </c>
      <c r="E3629">
        <v>290.806314680311</v>
      </c>
      <c r="F3629">
        <f t="shared" si="56"/>
        <v>17.656314680311027</v>
      </c>
    </row>
    <row r="3630" spans="1:6" x14ac:dyDescent="0.2">
      <c r="A3630" t="s">
        <v>2</v>
      </c>
      <c r="B3630">
        <v>4.0044319242812003E-3</v>
      </c>
      <c r="C3630">
        <v>20200428</v>
      </c>
      <c r="D3630" s="1">
        <v>1.0503338405279099E-5</v>
      </c>
      <c r="E3630">
        <v>291.08309232271603</v>
      </c>
      <c r="F3630">
        <f t="shared" si="56"/>
        <v>17.93309232271605</v>
      </c>
    </row>
    <row r="3631" spans="1:6" x14ac:dyDescent="0.2">
      <c r="A3631" t="s">
        <v>3</v>
      </c>
      <c r="B3631">
        <v>1.00652309661002E-2</v>
      </c>
      <c r="C3631">
        <v>20200428</v>
      </c>
      <c r="D3631">
        <v>1.7350645265442001E-3</v>
      </c>
      <c r="E3631">
        <v>293.19472138778002</v>
      </c>
      <c r="F3631">
        <f t="shared" si="56"/>
        <v>20.044721387780044</v>
      </c>
    </row>
    <row r="3632" spans="1:6" x14ac:dyDescent="0.2">
      <c r="A3632" t="s">
        <v>4</v>
      </c>
      <c r="B3632">
        <v>1.00791782044388E-2</v>
      </c>
      <c r="C3632">
        <v>20200428</v>
      </c>
      <c r="D3632">
        <v>7.0450545610000999E-3</v>
      </c>
      <c r="E3632">
        <v>292.57106018066401</v>
      </c>
      <c r="F3632">
        <f t="shared" si="56"/>
        <v>19.421060180664028</v>
      </c>
    </row>
    <row r="3633" spans="1:6" x14ac:dyDescent="0.2">
      <c r="A3633" t="s">
        <v>5</v>
      </c>
      <c r="B3633">
        <v>2.8085624931421999E-3</v>
      </c>
      <c r="C3633">
        <v>20200428</v>
      </c>
      <c r="D3633" s="1">
        <v>7.2779680031749298E-5</v>
      </c>
      <c r="E3633">
        <v>285.437691274315</v>
      </c>
      <c r="F3633">
        <f t="shared" si="56"/>
        <v>12.287691274315023</v>
      </c>
    </row>
    <row r="3634" spans="1:6" x14ac:dyDescent="0.2">
      <c r="A3634" t="s">
        <v>6</v>
      </c>
      <c r="B3634">
        <v>1.2242773276624E-2</v>
      </c>
      <c r="C3634">
        <v>20200428</v>
      </c>
      <c r="D3634">
        <v>1.8963825806863399E-2</v>
      </c>
      <c r="E3634">
        <v>296.43503232545402</v>
      </c>
      <c r="F3634">
        <f t="shared" si="56"/>
        <v>23.28503232545404</v>
      </c>
    </row>
    <row r="3635" spans="1:6" x14ac:dyDescent="0.2">
      <c r="A3635" t="s">
        <v>7</v>
      </c>
      <c r="B3635">
        <v>1.1620939997284E-2</v>
      </c>
      <c r="C3635">
        <v>20200428</v>
      </c>
      <c r="D3635">
        <v>1.8160640811700299E-2</v>
      </c>
      <c r="E3635">
        <v>295.54108075014</v>
      </c>
      <c r="F3635">
        <f t="shared" si="56"/>
        <v>22.39108075014002</v>
      </c>
    </row>
    <row r="3636" spans="1:6" x14ac:dyDescent="0.2">
      <c r="A3636" t="s">
        <v>8</v>
      </c>
      <c r="B3636">
        <v>9.1612480150965007E-3</v>
      </c>
      <c r="C3636">
        <v>20200428</v>
      </c>
      <c r="D3636">
        <v>5.7650411553707998E-3</v>
      </c>
      <c r="E3636">
        <v>292.06342726487298</v>
      </c>
      <c r="F3636">
        <f t="shared" si="56"/>
        <v>18.913427264873008</v>
      </c>
    </row>
    <row r="3637" spans="1:6" x14ac:dyDescent="0.2">
      <c r="A3637" t="s">
        <v>9</v>
      </c>
      <c r="B3637">
        <v>1.3845052880545401E-2</v>
      </c>
      <c r="C3637">
        <v>20200428</v>
      </c>
      <c r="D3637">
        <v>2.07854729439476E-2</v>
      </c>
      <c r="E3637">
        <v>298.17653982979903</v>
      </c>
      <c r="F3637">
        <f t="shared" si="56"/>
        <v>25.026539829799049</v>
      </c>
    </row>
    <row r="3638" spans="1:6" x14ac:dyDescent="0.2">
      <c r="A3638" t="s">
        <v>10</v>
      </c>
      <c r="B3638">
        <v>4.2922169841493997E-3</v>
      </c>
      <c r="C3638">
        <v>20200428</v>
      </c>
      <c r="D3638">
        <v>-0.24290637633335099</v>
      </c>
      <c r="E3638">
        <v>290.72328714805002</v>
      </c>
      <c r="F3638">
        <f t="shared" si="56"/>
        <v>17.573287148050042</v>
      </c>
    </row>
    <row r="3639" spans="1:6" x14ac:dyDescent="0.2">
      <c r="A3639" t="s">
        <v>11</v>
      </c>
      <c r="B3639">
        <v>4.1708678462793998E-3</v>
      </c>
      <c r="C3639">
        <v>20200428</v>
      </c>
      <c r="D3639">
        <v>-31.722482335242798</v>
      </c>
      <c r="E3639">
        <v>281.66063719655301</v>
      </c>
      <c r="F3639">
        <f t="shared" si="56"/>
        <v>8.5106371965530343</v>
      </c>
    </row>
    <row r="3640" spans="1:6" x14ac:dyDescent="0.2">
      <c r="A3640" t="s">
        <v>12</v>
      </c>
      <c r="B3640">
        <v>6.4653462518148002E-3</v>
      </c>
      <c r="C3640">
        <v>20200428</v>
      </c>
      <c r="D3640">
        <v>2.6241112080421999E-3</v>
      </c>
      <c r="E3640">
        <v>291.87961356247501</v>
      </c>
      <c r="F3640">
        <f t="shared" si="56"/>
        <v>18.729613562475038</v>
      </c>
    </row>
    <row r="3641" spans="1:6" x14ac:dyDescent="0.2">
      <c r="A3641" t="s">
        <v>13</v>
      </c>
      <c r="B3641">
        <v>9.1413622001363E-3</v>
      </c>
      <c r="C3641">
        <v>20200428</v>
      </c>
      <c r="D3641">
        <v>2.0712028135442999E-3</v>
      </c>
      <c r="E3641">
        <v>292.407059079124</v>
      </c>
      <c r="F3641">
        <f t="shared" si="56"/>
        <v>19.257059079124019</v>
      </c>
    </row>
    <row r="3642" spans="1:6" x14ac:dyDescent="0.2">
      <c r="A3642" t="s">
        <v>14</v>
      </c>
      <c r="B3642">
        <v>1.05259466998197E-2</v>
      </c>
      <c r="C3642">
        <v>20200428</v>
      </c>
      <c r="D3642">
        <v>3.6700221760066001E-3</v>
      </c>
      <c r="E3642">
        <v>294.30617850167403</v>
      </c>
      <c r="F3642">
        <f t="shared" si="56"/>
        <v>21.156178501674049</v>
      </c>
    </row>
    <row r="3643" spans="1:6" x14ac:dyDescent="0.2">
      <c r="A3643" t="s">
        <v>15</v>
      </c>
      <c r="B3643">
        <v>6.3063246018897996E-3</v>
      </c>
      <c r="C3643">
        <v>20200428</v>
      </c>
      <c r="D3643">
        <v>5.5760528806910098E-2</v>
      </c>
      <c r="E3643">
        <v>289.18852879450799</v>
      </c>
      <c r="F3643">
        <f t="shared" si="56"/>
        <v>16.038528794508011</v>
      </c>
    </row>
    <row r="3644" spans="1:6" x14ac:dyDescent="0.2">
      <c r="A3644" t="s">
        <v>16</v>
      </c>
      <c r="B3644">
        <v>1.04913132291444E-2</v>
      </c>
      <c r="C3644">
        <v>20200428</v>
      </c>
      <c r="D3644">
        <v>7.2982495823264004E-3</v>
      </c>
      <c r="E3644">
        <v>294.31620079362898</v>
      </c>
      <c r="F3644">
        <f t="shared" si="56"/>
        <v>21.166200793629002</v>
      </c>
    </row>
    <row r="3645" spans="1:6" x14ac:dyDescent="0.2">
      <c r="A3645" t="s">
        <v>17</v>
      </c>
      <c r="B3645">
        <v>5.2047213711948004E-3</v>
      </c>
      <c r="C3645">
        <v>20200428</v>
      </c>
      <c r="D3645">
        <v>-21.424492303501601</v>
      </c>
      <c r="E3645">
        <v>283.01586885805398</v>
      </c>
      <c r="F3645">
        <f t="shared" si="56"/>
        <v>9.8658688580540002</v>
      </c>
    </row>
    <row r="3646" spans="1:6" x14ac:dyDescent="0.2">
      <c r="A3646" t="s">
        <v>18</v>
      </c>
      <c r="B3646">
        <v>5.9881355774439003E-3</v>
      </c>
      <c r="C3646">
        <v>20200428</v>
      </c>
      <c r="D3646">
        <v>1.3957835787292E-3</v>
      </c>
      <c r="E3646">
        <v>287.24246931664698</v>
      </c>
      <c r="F3646">
        <f t="shared" si="56"/>
        <v>14.092469316646998</v>
      </c>
    </row>
    <row r="3647" spans="1:6" x14ac:dyDescent="0.2">
      <c r="A3647" t="s">
        <v>19</v>
      </c>
      <c r="B3647">
        <v>3.4797612836865001E-3</v>
      </c>
      <c r="C3647">
        <v>20200428</v>
      </c>
      <c r="D3647">
        <v>-13.244601836957999</v>
      </c>
      <c r="E3647">
        <v>287.63053433400199</v>
      </c>
      <c r="F3647">
        <f t="shared" si="56"/>
        <v>14.480534334002016</v>
      </c>
    </row>
    <row r="3648" spans="1:6" x14ac:dyDescent="0.2">
      <c r="A3648" t="s">
        <v>20</v>
      </c>
      <c r="B3648">
        <v>4.3097678640418996E-3</v>
      </c>
      <c r="C3648">
        <v>20200428</v>
      </c>
      <c r="D3648">
        <v>0</v>
      </c>
      <c r="E3648">
        <v>290.26535572725101</v>
      </c>
      <c r="F3648">
        <f t="shared" si="56"/>
        <v>17.115355727251028</v>
      </c>
    </row>
    <row r="3649" spans="1:6" x14ac:dyDescent="0.2">
      <c r="A3649" t="s">
        <v>21</v>
      </c>
      <c r="B3649">
        <v>2.2078011450724E-3</v>
      </c>
      <c r="C3649">
        <v>20200428</v>
      </c>
      <c r="D3649">
        <v>1.2853853322821001E-3</v>
      </c>
      <c r="E3649">
        <v>274.39922778495298</v>
      </c>
      <c r="F3649">
        <f t="shared" si="56"/>
        <v>1.2492277849530069</v>
      </c>
    </row>
    <row r="3650" spans="1:6" x14ac:dyDescent="0.2">
      <c r="A3650" t="s">
        <v>22</v>
      </c>
      <c r="B3650">
        <v>6.5566462896337E-3</v>
      </c>
      <c r="C3650">
        <v>20200428</v>
      </c>
      <c r="D3650">
        <v>3.0445414200080002E-4</v>
      </c>
      <c r="E3650">
        <v>290.74405256907102</v>
      </c>
      <c r="F3650">
        <f t="shared" si="56"/>
        <v>17.594052569071039</v>
      </c>
    </row>
    <row r="3651" spans="1:6" x14ac:dyDescent="0.2">
      <c r="A3651" t="s">
        <v>23</v>
      </c>
      <c r="B3651">
        <v>5.3840245527680001E-3</v>
      </c>
      <c r="C3651">
        <v>20200428</v>
      </c>
      <c r="D3651">
        <v>4.5132406832590002E-4</v>
      </c>
      <c r="E3651">
        <v>290.17731552124002</v>
      </c>
      <c r="F3651">
        <f t="shared" ref="F3651:F3714" si="57">E3651-273.15</f>
        <v>17.027315521240041</v>
      </c>
    </row>
    <row r="3652" spans="1:6" x14ac:dyDescent="0.2">
      <c r="A3652" t="s">
        <v>24</v>
      </c>
      <c r="B3652">
        <v>6.9453297648577996E-3</v>
      </c>
      <c r="C3652">
        <v>20200428</v>
      </c>
      <c r="D3652">
        <v>1.4240451050942E-2</v>
      </c>
      <c r="E3652">
        <v>288.66765136718698</v>
      </c>
      <c r="F3652">
        <f t="shared" si="57"/>
        <v>15.517651367187</v>
      </c>
    </row>
    <row r="3653" spans="1:6" x14ac:dyDescent="0.2">
      <c r="A3653" t="s">
        <v>25</v>
      </c>
      <c r="B3653">
        <v>4.8980105139716998E-3</v>
      </c>
      <c r="C3653">
        <v>20200428</v>
      </c>
      <c r="D3653" s="1">
        <v>1.23806882018742E-5</v>
      </c>
      <c r="E3653">
        <v>289.88013891271601</v>
      </c>
      <c r="F3653">
        <f t="shared" si="57"/>
        <v>16.730138912716029</v>
      </c>
    </row>
    <row r="3654" spans="1:6" x14ac:dyDescent="0.2">
      <c r="A3654" t="s">
        <v>26</v>
      </c>
      <c r="B3654">
        <v>6.570479612893E-3</v>
      </c>
      <c r="C3654">
        <v>20200428</v>
      </c>
      <c r="D3654">
        <v>2.6926927549082002E-3</v>
      </c>
      <c r="E3654">
        <v>284.03989962064298</v>
      </c>
      <c r="F3654">
        <f t="shared" si="57"/>
        <v>10.889899620643007</v>
      </c>
    </row>
    <row r="3655" spans="1:6" x14ac:dyDescent="0.2">
      <c r="A3655" t="s">
        <v>27</v>
      </c>
      <c r="B3655">
        <v>5.1309972239487996E-3</v>
      </c>
      <c r="C3655">
        <v>20200428</v>
      </c>
      <c r="D3655">
        <v>1.7795971795619999E-4</v>
      </c>
      <c r="E3655">
        <v>292.81948575106497</v>
      </c>
      <c r="F3655">
        <f t="shared" si="57"/>
        <v>19.669485751064997</v>
      </c>
    </row>
    <row r="3656" spans="1:6" x14ac:dyDescent="0.2">
      <c r="A3656" t="s">
        <v>28</v>
      </c>
      <c r="B3656">
        <v>2.8295919322156001E-3</v>
      </c>
      <c r="C3656">
        <v>20200428</v>
      </c>
      <c r="D3656">
        <v>1.7644017103726E-3</v>
      </c>
      <c r="E3656">
        <v>288.52535623966003</v>
      </c>
      <c r="F3656">
        <f t="shared" si="57"/>
        <v>15.37535623966005</v>
      </c>
    </row>
    <row r="3657" spans="1:6" x14ac:dyDescent="0.2">
      <c r="A3657" t="s">
        <v>29</v>
      </c>
      <c r="B3657">
        <v>3.8844186904918999E-3</v>
      </c>
      <c r="C3657">
        <v>20200428</v>
      </c>
      <c r="D3657">
        <v>1.6248652445992301E-2</v>
      </c>
      <c r="E3657">
        <v>272.42733303163101</v>
      </c>
      <c r="F3657">
        <f t="shared" si="57"/>
        <v>-0.72266696836896926</v>
      </c>
    </row>
    <row r="3658" spans="1:6" x14ac:dyDescent="0.2">
      <c r="A3658" t="s">
        <v>30</v>
      </c>
      <c r="B3658">
        <v>9.0572871509696992E-3</v>
      </c>
      <c r="C3658">
        <v>20200428</v>
      </c>
      <c r="D3658">
        <v>6.7822927289962698E-2</v>
      </c>
      <c r="E3658">
        <v>289.41434032886002</v>
      </c>
      <c r="F3658">
        <f t="shared" si="57"/>
        <v>16.264340328860044</v>
      </c>
    </row>
    <row r="3659" spans="1:6" x14ac:dyDescent="0.2">
      <c r="A3659" t="s">
        <v>31</v>
      </c>
      <c r="B3659">
        <v>8.4066584689967E-3</v>
      </c>
      <c r="C3659">
        <v>20200428</v>
      </c>
      <c r="D3659">
        <v>2.2066206617707501E-2</v>
      </c>
      <c r="E3659">
        <v>289.54134489360598</v>
      </c>
      <c r="F3659">
        <f t="shared" si="57"/>
        <v>16.391344893606004</v>
      </c>
    </row>
    <row r="3660" spans="1:6" x14ac:dyDescent="0.2">
      <c r="A3660" t="s">
        <v>1</v>
      </c>
      <c r="B3660">
        <v>1.1375842706507201E-2</v>
      </c>
      <c r="C3660">
        <v>20200429</v>
      </c>
      <c r="D3660">
        <v>0</v>
      </c>
      <c r="E3660">
        <v>296.24075317382801</v>
      </c>
      <c r="F3660">
        <f t="shared" si="57"/>
        <v>23.090753173828034</v>
      </c>
    </row>
    <row r="3661" spans="1:6" x14ac:dyDescent="0.2">
      <c r="A3661" t="s">
        <v>2</v>
      </c>
      <c r="B3661">
        <v>5.5998324130016996E-3</v>
      </c>
      <c r="C3661">
        <v>20200429</v>
      </c>
      <c r="D3661">
        <v>0</v>
      </c>
      <c r="E3661">
        <v>293.21144456129798</v>
      </c>
      <c r="F3661">
        <f t="shared" si="57"/>
        <v>20.061444561298003</v>
      </c>
    </row>
    <row r="3662" spans="1:6" x14ac:dyDescent="0.2">
      <c r="A3662" t="s">
        <v>3</v>
      </c>
      <c r="B3662">
        <v>1.2141592496925001E-2</v>
      </c>
      <c r="C3662">
        <v>20200429</v>
      </c>
      <c r="D3662">
        <v>1.4850996992612001E-3</v>
      </c>
      <c r="E3662">
        <v>294.23789248259101</v>
      </c>
      <c r="F3662">
        <f t="shared" si="57"/>
        <v>21.08789248259103</v>
      </c>
    </row>
    <row r="3663" spans="1:6" x14ac:dyDescent="0.2">
      <c r="A3663" t="s">
        <v>4</v>
      </c>
      <c r="B3663">
        <v>1.1377274781337E-2</v>
      </c>
      <c r="C3663">
        <v>20200429</v>
      </c>
      <c r="D3663">
        <v>4.46096157335E-4</v>
      </c>
      <c r="E3663">
        <v>294.33515351394101</v>
      </c>
      <c r="F3663">
        <f t="shared" si="57"/>
        <v>21.185153513941032</v>
      </c>
    </row>
    <row r="3664" spans="1:6" x14ac:dyDescent="0.2">
      <c r="A3664" t="s">
        <v>5</v>
      </c>
      <c r="B3664">
        <v>3.1213790202993001E-3</v>
      </c>
      <c r="C3664">
        <v>20200429</v>
      </c>
      <c r="D3664">
        <v>1.6356403799225E-3</v>
      </c>
      <c r="E3664">
        <v>286.35427686903199</v>
      </c>
      <c r="F3664">
        <f t="shared" si="57"/>
        <v>13.204276869032014</v>
      </c>
    </row>
    <row r="3665" spans="1:6" x14ac:dyDescent="0.2">
      <c r="A3665" t="s">
        <v>6</v>
      </c>
      <c r="B3665">
        <v>1.33698158956403E-2</v>
      </c>
      <c r="C3665">
        <v>20200429</v>
      </c>
      <c r="D3665">
        <v>3.5876624184541001E-3</v>
      </c>
      <c r="E3665">
        <v>296.19499766675699</v>
      </c>
      <c r="F3665">
        <f t="shared" si="57"/>
        <v>23.044997666757013</v>
      </c>
    </row>
    <row r="3666" spans="1:6" x14ac:dyDescent="0.2">
      <c r="A3666" t="s">
        <v>7</v>
      </c>
      <c r="B3666">
        <v>1.26552802616173E-2</v>
      </c>
      <c r="C3666">
        <v>20200429</v>
      </c>
      <c r="D3666">
        <v>3.7613678906612E-3</v>
      </c>
      <c r="E3666">
        <v>295.281695179103</v>
      </c>
      <c r="F3666">
        <f t="shared" si="57"/>
        <v>22.131695179103019</v>
      </c>
    </row>
    <row r="3667" spans="1:6" x14ac:dyDescent="0.2">
      <c r="A3667" t="s">
        <v>8</v>
      </c>
      <c r="B3667">
        <v>1.1134445106085199E-2</v>
      </c>
      <c r="C3667">
        <v>20200429</v>
      </c>
      <c r="D3667">
        <v>2.1482725440390999E-3</v>
      </c>
      <c r="E3667">
        <v>292.69366415952999</v>
      </c>
      <c r="F3667">
        <f t="shared" si="57"/>
        <v>19.54366415953001</v>
      </c>
    </row>
    <row r="3668" spans="1:6" x14ac:dyDescent="0.2">
      <c r="A3668" t="s">
        <v>9</v>
      </c>
      <c r="B3668">
        <v>1.5907286577636199E-2</v>
      </c>
      <c r="C3668">
        <v>20200429</v>
      </c>
      <c r="D3668">
        <v>7.1076419510630005E-4</v>
      </c>
      <c r="E3668">
        <v>298.865000406901</v>
      </c>
      <c r="F3668">
        <f t="shared" si="57"/>
        <v>25.715000406901027</v>
      </c>
    </row>
    <row r="3669" spans="1:6" x14ac:dyDescent="0.2">
      <c r="A3669" t="s">
        <v>10</v>
      </c>
      <c r="B3669">
        <v>5.5471110540339999E-3</v>
      </c>
      <c r="C3669">
        <v>20200429</v>
      </c>
      <c r="D3669" s="1">
        <v>3.8653878497306798E-5</v>
      </c>
      <c r="E3669">
        <v>292.92949412128701</v>
      </c>
      <c r="F3669">
        <f t="shared" si="57"/>
        <v>19.77949412128703</v>
      </c>
    </row>
    <row r="3670" spans="1:6" x14ac:dyDescent="0.2">
      <c r="A3670" t="s">
        <v>11</v>
      </c>
      <c r="B3670">
        <v>4.8540932378159998E-3</v>
      </c>
      <c r="C3670">
        <v>20200429</v>
      </c>
      <c r="D3670">
        <v>4.2531660803541999E-3</v>
      </c>
      <c r="E3670">
        <v>284.36230049624402</v>
      </c>
      <c r="F3670">
        <f t="shared" si="57"/>
        <v>11.21230049624404</v>
      </c>
    </row>
    <row r="3671" spans="1:6" x14ac:dyDescent="0.2">
      <c r="A3671" t="s">
        <v>12</v>
      </c>
      <c r="B3671">
        <v>9.7371050144863993E-3</v>
      </c>
      <c r="C3671">
        <v>20200429</v>
      </c>
      <c r="D3671" s="1">
        <v>1.15824965617355E-5</v>
      </c>
      <c r="E3671">
        <v>296.77764544909502</v>
      </c>
      <c r="F3671">
        <f t="shared" si="57"/>
        <v>23.627645449095041</v>
      </c>
    </row>
    <row r="3672" spans="1:6" x14ac:dyDescent="0.2">
      <c r="A3672" t="s">
        <v>13</v>
      </c>
      <c r="B3672">
        <v>1.1970225499854201E-2</v>
      </c>
      <c r="C3672">
        <v>20200429</v>
      </c>
      <c r="D3672">
        <v>3.029879663599E-3</v>
      </c>
      <c r="E3672">
        <v>295.75497327532003</v>
      </c>
      <c r="F3672">
        <f t="shared" si="57"/>
        <v>22.604973275320049</v>
      </c>
    </row>
    <row r="3673" spans="1:6" x14ac:dyDescent="0.2">
      <c r="A3673" t="s">
        <v>14</v>
      </c>
      <c r="B3673">
        <v>1.2446825566527601E-2</v>
      </c>
      <c r="C3673">
        <v>20200429</v>
      </c>
      <c r="D3673">
        <v>9.146212712966E-4</v>
      </c>
      <c r="E3673">
        <v>295.53458815354497</v>
      </c>
      <c r="F3673">
        <f t="shared" si="57"/>
        <v>22.384588153544996</v>
      </c>
    </row>
    <row r="3674" spans="1:6" x14ac:dyDescent="0.2">
      <c r="A3674" t="s">
        <v>15</v>
      </c>
      <c r="B3674">
        <v>1.00721694493236E-2</v>
      </c>
      <c r="C3674">
        <v>20200429</v>
      </c>
      <c r="D3674">
        <v>0</v>
      </c>
      <c r="E3674">
        <v>294.59899022028998</v>
      </c>
      <c r="F3674">
        <f t="shared" si="57"/>
        <v>21.44899022029</v>
      </c>
    </row>
    <row r="3675" spans="1:6" x14ac:dyDescent="0.2">
      <c r="A3675" t="s">
        <v>16</v>
      </c>
      <c r="B3675">
        <v>1.20540477833907E-2</v>
      </c>
      <c r="C3675">
        <v>20200429</v>
      </c>
      <c r="D3675">
        <v>4.3647735120300001E-4</v>
      </c>
      <c r="E3675">
        <v>296.23760685450497</v>
      </c>
      <c r="F3675">
        <f t="shared" si="57"/>
        <v>23.087606854504998</v>
      </c>
    </row>
    <row r="3676" spans="1:6" x14ac:dyDescent="0.2">
      <c r="A3676" t="s">
        <v>17</v>
      </c>
      <c r="B3676">
        <v>5.5076978212497997E-3</v>
      </c>
      <c r="C3676">
        <v>20200429</v>
      </c>
      <c r="D3676">
        <v>6.7348248641789996E-2</v>
      </c>
      <c r="E3676">
        <v>283.79869475188002</v>
      </c>
      <c r="F3676">
        <f t="shared" si="57"/>
        <v>10.648694751880043</v>
      </c>
    </row>
    <row r="3677" spans="1:6" x14ac:dyDescent="0.2">
      <c r="A3677" t="s">
        <v>18</v>
      </c>
      <c r="B3677">
        <v>6.3050042170985001E-3</v>
      </c>
      <c r="C3677">
        <v>20200429</v>
      </c>
      <c r="D3677">
        <v>1.0207699053494499E-2</v>
      </c>
      <c r="E3677">
        <v>286.389502254533</v>
      </c>
      <c r="F3677">
        <f t="shared" si="57"/>
        <v>13.239502254533022</v>
      </c>
    </row>
    <row r="3678" spans="1:6" x14ac:dyDescent="0.2">
      <c r="A3678" t="s">
        <v>19</v>
      </c>
      <c r="B3678">
        <v>3.8652757496818999E-3</v>
      </c>
      <c r="C3678">
        <v>20200429</v>
      </c>
      <c r="D3678">
        <v>7.901744282309E-4</v>
      </c>
      <c r="E3678">
        <v>288.97312184459702</v>
      </c>
      <c r="F3678">
        <f t="shared" si="57"/>
        <v>15.82312184459704</v>
      </c>
    </row>
    <row r="3679" spans="1:6" x14ac:dyDescent="0.2">
      <c r="A3679" t="s">
        <v>20</v>
      </c>
      <c r="B3679">
        <v>3.4171438310295001E-3</v>
      </c>
      <c r="C3679">
        <v>20200429</v>
      </c>
      <c r="D3679">
        <v>6.2948379696621997E-3</v>
      </c>
      <c r="E3679">
        <v>291.74197387695301</v>
      </c>
      <c r="F3679">
        <f t="shared" si="57"/>
        <v>18.591973876953034</v>
      </c>
    </row>
    <row r="3680" spans="1:6" x14ac:dyDescent="0.2">
      <c r="A3680" t="s">
        <v>21</v>
      </c>
      <c r="B3680">
        <v>2.2544664629955001E-3</v>
      </c>
      <c r="C3680">
        <v>20200429</v>
      </c>
      <c r="D3680">
        <v>9.0463933011139998E-3</v>
      </c>
      <c r="E3680">
        <v>274.20291367397499</v>
      </c>
      <c r="F3680">
        <f t="shared" si="57"/>
        <v>1.0529136739750129</v>
      </c>
    </row>
    <row r="3681" spans="1:6" x14ac:dyDescent="0.2">
      <c r="A3681" t="s">
        <v>22</v>
      </c>
      <c r="B3681">
        <v>7.6330555020830996E-3</v>
      </c>
      <c r="C3681">
        <v>20200429</v>
      </c>
      <c r="D3681">
        <v>1.1458038182552001E-3</v>
      </c>
      <c r="E3681">
        <v>292.53529675801599</v>
      </c>
      <c r="F3681">
        <f t="shared" si="57"/>
        <v>19.385296758016011</v>
      </c>
    </row>
    <row r="3682" spans="1:6" x14ac:dyDescent="0.2">
      <c r="A3682" t="s">
        <v>23</v>
      </c>
      <c r="B3682">
        <v>7.9065292316953997E-3</v>
      </c>
      <c r="C3682">
        <v>20200429</v>
      </c>
      <c r="D3682">
        <v>0</v>
      </c>
      <c r="E3682">
        <v>293.25013351440401</v>
      </c>
      <c r="F3682">
        <f t="shared" si="57"/>
        <v>20.100133514404035</v>
      </c>
    </row>
    <row r="3683" spans="1:6" x14ac:dyDescent="0.2">
      <c r="A3683" t="s">
        <v>24</v>
      </c>
      <c r="B3683">
        <v>1.07311676256358E-2</v>
      </c>
      <c r="C3683">
        <v>20200429</v>
      </c>
      <c r="D3683">
        <v>0</v>
      </c>
      <c r="E3683">
        <v>292.12650146484299</v>
      </c>
      <c r="F3683">
        <f t="shared" si="57"/>
        <v>18.976501464843011</v>
      </c>
    </row>
    <row r="3684" spans="1:6" x14ac:dyDescent="0.2">
      <c r="A3684" t="s">
        <v>25</v>
      </c>
      <c r="B3684">
        <v>5.4854441597755E-3</v>
      </c>
      <c r="C3684">
        <v>20200429</v>
      </c>
      <c r="D3684">
        <v>0</v>
      </c>
      <c r="E3684">
        <v>293.000972026103</v>
      </c>
      <c r="F3684">
        <f t="shared" si="57"/>
        <v>19.850972026103022</v>
      </c>
    </row>
    <row r="3685" spans="1:6" x14ac:dyDescent="0.2">
      <c r="A3685" t="s">
        <v>26</v>
      </c>
      <c r="B3685">
        <v>7.6223540848167999E-3</v>
      </c>
      <c r="C3685">
        <v>20200429</v>
      </c>
      <c r="D3685">
        <v>2.1576349845460599E-2</v>
      </c>
      <c r="E3685">
        <v>282.90925918970299</v>
      </c>
      <c r="F3685">
        <f t="shared" si="57"/>
        <v>9.7592591897030161</v>
      </c>
    </row>
    <row r="3686" spans="1:6" x14ac:dyDescent="0.2">
      <c r="A3686" t="s">
        <v>27</v>
      </c>
      <c r="B3686">
        <v>6.8205286410043999E-3</v>
      </c>
      <c r="C3686">
        <v>20200429</v>
      </c>
      <c r="D3686">
        <v>0</v>
      </c>
      <c r="E3686">
        <v>294.12326049804602</v>
      </c>
      <c r="F3686">
        <f t="shared" si="57"/>
        <v>20.973260498046045</v>
      </c>
    </row>
    <row r="3687" spans="1:6" x14ac:dyDescent="0.2">
      <c r="A3687" t="s">
        <v>28</v>
      </c>
      <c r="B3687">
        <v>3.2248153253004999E-3</v>
      </c>
      <c r="C3687">
        <v>20200429</v>
      </c>
      <c r="D3687">
        <v>4.4872338126439998E-4</v>
      </c>
      <c r="E3687">
        <v>288.92071787909299</v>
      </c>
      <c r="F3687">
        <f t="shared" si="57"/>
        <v>15.770717879093013</v>
      </c>
    </row>
    <row r="3688" spans="1:6" x14ac:dyDescent="0.2">
      <c r="A3688" t="s">
        <v>29</v>
      </c>
      <c r="B3688">
        <v>3.6503832318774002E-3</v>
      </c>
      <c r="C3688">
        <v>20200429</v>
      </c>
      <c r="D3688">
        <v>2.8449002258546401E-2</v>
      </c>
      <c r="E3688">
        <v>272.53928177996301</v>
      </c>
      <c r="F3688">
        <f t="shared" si="57"/>
        <v>-0.61071822003697207</v>
      </c>
    </row>
    <row r="3689" spans="1:6" x14ac:dyDescent="0.2">
      <c r="A3689" t="s">
        <v>30</v>
      </c>
      <c r="B3689">
        <v>1.08363798142156E-2</v>
      </c>
      <c r="C3689">
        <v>20200429</v>
      </c>
      <c r="D3689">
        <v>3.3703735149102097E-2</v>
      </c>
      <c r="E3689">
        <v>289.35382238610998</v>
      </c>
      <c r="F3689">
        <f t="shared" si="57"/>
        <v>16.203822386110005</v>
      </c>
    </row>
    <row r="3690" spans="1:6" x14ac:dyDescent="0.2">
      <c r="A3690" t="s">
        <v>31</v>
      </c>
      <c r="B3690">
        <v>1.10659089364242E-2</v>
      </c>
      <c r="C3690">
        <v>20200429</v>
      </c>
      <c r="D3690">
        <v>0</v>
      </c>
      <c r="E3690">
        <v>293.386969315378</v>
      </c>
      <c r="F3690">
        <f t="shared" si="57"/>
        <v>20.236969315378019</v>
      </c>
    </row>
    <row r="3691" spans="1:6" x14ac:dyDescent="0.2">
      <c r="A3691" t="s">
        <v>1</v>
      </c>
      <c r="B3691">
        <v>1.34979239794322E-2</v>
      </c>
      <c r="C3691">
        <v>20200430</v>
      </c>
      <c r="D3691">
        <v>9.8898713768008004E-3</v>
      </c>
      <c r="E3691">
        <v>296.66395272148901</v>
      </c>
      <c r="F3691">
        <f t="shared" si="57"/>
        <v>23.513952721489034</v>
      </c>
    </row>
    <row r="3692" spans="1:6" x14ac:dyDescent="0.2">
      <c r="A3692" t="s">
        <v>2</v>
      </c>
      <c r="B3692">
        <v>5.9478670501938004E-3</v>
      </c>
      <c r="C3692">
        <v>20200430</v>
      </c>
      <c r="D3692">
        <v>9.1519397147069009E-3</v>
      </c>
      <c r="E3692">
        <v>295.66560246394198</v>
      </c>
      <c r="F3692">
        <f t="shared" si="57"/>
        <v>22.515602463942002</v>
      </c>
    </row>
    <row r="3693" spans="1:6" x14ac:dyDescent="0.2">
      <c r="A3693" t="s">
        <v>3</v>
      </c>
      <c r="B3693">
        <v>1.2260234530043299E-2</v>
      </c>
      <c r="C3693">
        <v>20200430</v>
      </c>
      <c r="D3693">
        <v>0.11695937360023501</v>
      </c>
      <c r="E3693">
        <v>292.37377730659802</v>
      </c>
      <c r="F3693">
        <f t="shared" si="57"/>
        <v>19.223777306598038</v>
      </c>
    </row>
    <row r="3694" spans="1:6" x14ac:dyDescent="0.2">
      <c r="A3694" t="s">
        <v>4</v>
      </c>
      <c r="B3694">
        <v>1.2043316543487601E-2</v>
      </c>
      <c r="C3694">
        <v>20200430</v>
      </c>
      <c r="D3694">
        <v>6.5412505065733997E-3</v>
      </c>
      <c r="E3694">
        <v>295.37037711307897</v>
      </c>
      <c r="F3694">
        <f t="shared" si="57"/>
        <v>22.220377113078996</v>
      </c>
    </row>
    <row r="3695" spans="1:6" x14ac:dyDescent="0.2">
      <c r="A3695" t="s">
        <v>5</v>
      </c>
      <c r="B3695">
        <v>3.0170090821678998E-3</v>
      </c>
      <c r="C3695">
        <v>20200430</v>
      </c>
      <c r="D3695">
        <v>1.4784454579005999E-3</v>
      </c>
      <c r="E3695">
        <v>287.794240007496</v>
      </c>
      <c r="F3695">
        <f t="shared" si="57"/>
        <v>14.644240007496023</v>
      </c>
    </row>
    <row r="3696" spans="1:6" x14ac:dyDescent="0.2">
      <c r="A3696" t="s">
        <v>6</v>
      </c>
      <c r="B3696">
        <v>1.4293256310062299E-2</v>
      </c>
      <c r="C3696">
        <v>20200430</v>
      </c>
      <c r="D3696">
        <v>1.31495314908166E-2</v>
      </c>
      <c r="E3696">
        <v>296.930556671528</v>
      </c>
      <c r="F3696">
        <f t="shared" si="57"/>
        <v>23.780556671528018</v>
      </c>
    </row>
    <row r="3697" spans="1:6" x14ac:dyDescent="0.2">
      <c r="A3697" t="s">
        <v>7</v>
      </c>
      <c r="B3697">
        <v>1.48311256018188E-2</v>
      </c>
      <c r="C3697">
        <v>20200430</v>
      </c>
      <c r="D3697">
        <v>3.9274127067676398E-2</v>
      </c>
      <c r="E3697">
        <v>295.79009726612799</v>
      </c>
      <c r="F3697">
        <f t="shared" si="57"/>
        <v>22.640097266128009</v>
      </c>
    </row>
    <row r="3698" spans="1:6" x14ac:dyDescent="0.2">
      <c r="A3698" t="s">
        <v>8</v>
      </c>
      <c r="B3698">
        <v>1.25827324600555E-2</v>
      </c>
      <c r="C3698">
        <v>20200430</v>
      </c>
      <c r="D3698">
        <v>7.7303724668797896E-2</v>
      </c>
      <c r="E3698">
        <v>292.673482259114</v>
      </c>
      <c r="F3698">
        <f t="shared" si="57"/>
        <v>19.523482259114019</v>
      </c>
    </row>
    <row r="3699" spans="1:6" x14ac:dyDescent="0.2">
      <c r="A3699" t="s">
        <v>9</v>
      </c>
      <c r="B3699">
        <v>1.6763388179242601E-2</v>
      </c>
      <c r="C3699">
        <v>20200430</v>
      </c>
      <c r="D3699">
        <v>2.539184717014E-4</v>
      </c>
      <c r="E3699">
        <v>299.56382969447498</v>
      </c>
      <c r="F3699">
        <f t="shared" si="57"/>
        <v>26.413829694474998</v>
      </c>
    </row>
    <row r="3700" spans="1:6" x14ac:dyDescent="0.2">
      <c r="A3700" t="s">
        <v>10</v>
      </c>
      <c r="B3700">
        <v>6.1541206392431002E-3</v>
      </c>
      <c r="C3700">
        <v>20200430</v>
      </c>
      <c r="D3700">
        <v>3.9079215458129E-3</v>
      </c>
      <c r="E3700">
        <v>295.48922971215501</v>
      </c>
      <c r="F3700">
        <f t="shared" si="57"/>
        <v>22.339229712155031</v>
      </c>
    </row>
    <row r="3701" spans="1:6" x14ac:dyDescent="0.2">
      <c r="A3701" t="s">
        <v>11</v>
      </c>
      <c r="B3701">
        <v>6.5239099745713998E-3</v>
      </c>
      <c r="C3701">
        <v>20200430</v>
      </c>
      <c r="D3701">
        <v>-3.2455780744633702</v>
      </c>
      <c r="E3701">
        <v>285.23768792541199</v>
      </c>
      <c r="F3701">
        <f t="shared" si="57"/>
        <v>12.087687925412013</v>
      </c>
    </row>
    <row r="3702" spans="1:6" x14ac:dyDescent="0.2">
      <c r="A3702" t="s">
        <v>12</v>
      </c>
      <c r="B3702">
        <v>1.09151445706433E-2</v>
      </c>
      <c r="C3702">
        <v>20200430</v>
      </c>
      <c r="D3702">
        <v>1.1748363420977501E-2</v>
      </c>
      <c r="E3702">
        <v>296.84390838236698</v>
      </c>
      <c r="F3702">
        <f t="shared" si="57"/>
        <v>23.693908382366999</v>
      </c>
    </row>
    <row r="3703" spans="1:6" x14ac:dyDescent="0.2">
      <c r="A3703" t="s">
        <v>13</v>
      </c>
      <c r="B3703">
        <v>1.2484774403717499E-2</v>
      </c>
      <c r="C3703">
        <v>20200430</v>
      </c>
      <c r="D3703">
        <v>8.4459134500306093E-2</v>
      </c>
      <c r="E3703">
        <v>293.472466241745</v>
      </c>
      <c r="F3703">
        <f t="shared" si="57"/>
        <v>20.322466241745019</v>
      </c>
    </row>
    <row r="3704" spans="1:6" x14ac:dyDescent="0.2">
      <c r="A3704" t="s">
        <v>14</v>
      </c>
      <c r="B3704">
        <v>1.37331533747223E-2</v>
      </c>
      <c r="C3704">
        <v>20200430</v>
      </c>
      <c r="D3704">
        <v>6.3812731438293593E-2</v>
      </c>
      <c r="E3704">
        <v>294.806380722548</v>
      </c>
      <c r="F3704">
        <f t="shared" si="57"/>
        <v>21.656380722548022</v>
      </c>
    </row>
    <row r="3705" spans="1:6" x14ac:dyDescent="0.2">
      <c r="A3705" t="s">
        <v>15</v>
      </c>
      <c r="B3705">
        <v>1.3200369860547E-2</v>
      </c>
      <c r="C3705">
        <v>20200430</v>
      </c>
      <c r="D3705">
        <v>3.9749372753329999E-3</v>
      </c>
      <c r="E3705">
        <v>297.55652794471098</v>
      </c>
      <c r="F3705">
        <f t="shared" si="57"/>
        <v>24.406527944711002</v>
      </c>
    </row>
    <row r="3706" spans="1:6" x14ac:dyDescent="0.2">
      <c r="A3706" t="s">
        <v>16</v>
      </c>
      <c r="B3706">
        <v>1.30537684587105E-2</v>
      </c>
      <c r="C3706">
        <v>20200430</v>
      </c>
      <c r="D3706">
        <v>2.0851206339117301E-2</v>
      </c>
      <c r="E3706">
        <v>296.00330707388798</v>
      </c>
      <c r="F3706">
        <f t="shared" si="57"/>
        <v>22.853307073888004</v>
      </c>
    </row>
    <row r="3707" spans="1:6" x14ac:dyDescent="0.2">
      <c r="A3707" t="s">
        <v>17</v>
      </c>
      <c r="B3707">
        <v>7.0574736024286997E-3</v>
      </c>
      <c r="C3707">
        <v>20200430</v>
      </c>
      <c r="D3707">
        <v>-12.5309375304355</v>
      </c>
      <c r="E3707">
        <v>286.28514014349997</v>
      </c>
      <c r="F3707">
        <f t="shared" si="57"/>
        <v>13.135140143499996</v>
      </c>
    </row>
    <row r="3708" spans="1:6" x14ac:dyDescent="0.2">
      <c r="A3708" t="s">
        <v>18</v>
      </c>
      <c r="B3708">
        <v>7.5917524504071996E-3</v>
      </c>
      <c r="C3708">
        <v>20200430</v>
      </c>
      <c r="D3708">
        <v>1.3630172407726999E-2</v>
      </c>
      <c r="E3708">
        <v>288.08282244646898</v>
      </c>
      <c r="F3708">
        <f t="shared" si="57"/>
        <v>14.932822446469004</v>
      </c>
    </row>
    <row r="3709" spans="1:6" x14ac:dyDescent="0.2">
      <c r="A3709" t="s">
        <v>19</v>
      </c>
      <c r="B3709">
        <v>4.1985975413687997E-3</v>
      </c>
      <c r="C3709">
        <v>20200430</v>
      </c>
      <c r="D3709">
        <v>-0.89130206236405796</v>
      </c>
      <c r="E3709">
        <v>291.923298040426</v>
      </c>
      <c r="F3709">
        <f t="shared" si="57"/>
        <v>18.773298040426027</v>
      </c>
    </row>
    <row r="3710" spans="1:6" x14ac:dyDescent="0.2">
      <c r="A3710" t="s">
        <v>20</v>
      </c>
      <c r="B3710">
        <v>2.7375913889366001E-3</v>
      </c>
      <c r="C3710">
        <v>20200430</v>
      </c>
      <c r="D3710">
        <v>7.2770715979140002E-4</v>
      </c>
      <c r="E3710">
        <v>292.347708309398</v>
      </c>
      <c r="F3710">
        <f t="shared" si="57"/>
        <v>19.197708309398024</v>
      </c>
    </row>
    <row r="3711" spans="1:6" x14ac:dyDescent="0.2">
      <c r="A3711" t="s">
        <v>21</v>
      </c>
      <c r="B3711">
        <v>2.2787043107523001E-3</v>
      </c>
      <c r="C3711">
        <v>20200430</v>
      </c>
      <c r="D3711">
        <v>3.5393451112593999E-3</v>
      </c>
      <c r="E3711">
        <v>274.93479290486999</v>
      </c>
      <c r="F3711">
        <f t="shared" si="57"/>
        <v>1.7847929048700166</v>
      </c>
    </row>
    <row r="3712" spans="1:6" x14ac:dyDescent="0.2">
      <c r="A3712" t="s">
        <v>22</v>
      </c>
      <c r="B3712">
        <v>7.0828706448081997E-3</v>
      </c>
      <c r="C3712">
        <v>20200430</v>
      </c>
      <c r="D3712">
        <v>2.8739508219630099E-2</v>
      </c>
      <c r="E3712">
        <v>293.10877482096299</v>
      </c>
      <c r="F3712">
        <f t="shared" si="57"/>
        <v>19.958774820963015</v>
      </c>
    </row>
    <row r="3713" spans="1:6" x14ac:dyDescent="0.2">
      <c r="A3713" t="s">
        <v>23</v>
      </c>
      <c r="B3713">
        <v>1.0325679561356001E-2</v>
      </c>
      <c r="C3713">
        <v>20200430</v>
      </c>
      <c r="D3713">
        <v>2.7189091806249999E-4</v>
      </c>
      <c r="E3713">
        <v>297.00131301879799</v>
      </c>
      <c r="F3713">
        <f t="shared" si="57"/>
        <v>23.85131301879801</v>
      </c>
    </row>
    <row r="3714" spans="1:6" x14ac:dyDescent="0.2">
      <c r="A3714" t="s">
        <v>24</v>
      </c>
      <c r="B3714">
        <v>1.29815462976694E-2</v>
      </c>
      <c r="C3714">
        <v>20200430</v>
      </c>
      <c r="D3714" s="1">
        <v>7.2619551143101701E-5</v>
      </c>
      <c r="E3714">
        <v>294.859210205078</v>
      </c>
      <c r="F3714">
        <f t="shared" si="57"/>
        <v>21.709210205078023</v>
      </c>
    </row>
    <row r="3715" spans="1:6" x14ac:dyDescent="0.2">
      <c r="A3715" t="s">
        <v>25</v>
      </c>
      <c r="B3715">
        <v>5.4574546882428998E-3</v>
      </c>
      <c r="C3715">
        <v>20200430</v>
      </c>
      <c r="D3715">
        <v>3.3396998268069001E-3</v>
      </c>
      <c r="E3715">
        <v>294.68688758643799</v>
      </c>
      <c r="F3715">
        <f t="shared" ref="F3715:F3778" si="58">E3715-273.15</f>
        <v>21.536887586438013</v>
      </c>
    </row>
    <row r="3716" spans="1:6" x14ac:dyDescent="0.2">
      <c r="A3716" t="s">
        <v>26</v>
      </c>
      <c r="B3716">
        <v>7.6026718060556997E-3</v>
      </c>
      <c r="C3716">
        <v>20200430</v>
      </c>
      <c r="D3716">
        <v>7.5360641769759706E-2</v>
      </c>
      <c r="E3716">
        <v>283.26344964443098</v>
      </c>
      <c r="F3716">
        <f t="shared" si="58"/>
        <v>10.113449644431</v>
      </c>
    </row>
    <row r="3717" spans="1:6" x14ac:dyDescent="0.2">
      <c r="A3717" t="s">
        <v>27</v>
      </c>
      <c r="B3717">
        <v>8.3002448928627005E-3</v>
      </c>
      <c r="C3717">
        <v>20200430</v>
      </c>
      <c r="D3717">
        <v>2.5300702402947001E-3</v>
      </c>
      <c r="E3717">
        <v>297.02904163707302</v>
      </c>
      <c r="F3717">
        <f t="shared" si="58"/>
        <v>23.879041637073044</v>
      </c>
    </row>
    <row r="3718" spans="1:6" x14ac:dyDescent="0.2">
      <c r="A3718" t="s">
        <v>28</v>
      </c>
      <c r="B3718">
        <v>3.6789055366156002E-3</v>
      </c>
      <c r="C3718">
        <v>20200430</v>
      </c>
      <c r="D3718">
        <v>2.4655379989444999E-3</v>
      </c>
      <c r="E3718">
        <v>288.36283301422702</v>
      </c>
      <c r="F3718">
        <f t="shared" si="58"/>
        <v>15.212833014227044</v>
      </c>
    </row>
    <row r="3719" spans="1:6" x14ac:dyDescent="0.2">
      <c r="A3719" t="s">
        <v>29</v>
      </c>
      <c r="B3719">
        <v>3.4173067630745E-3</v>
      </c>
      <c r="C3719">
        <v>20200430</v>
      </c>
      <c r="D3719">
        <v>3.9091992175789202E-2</v>
      </c>
      <c r="E3719">
        <v>273.33658849204397</v>
      </c>
      <c r="F3719">
        <f t="shared" si="58"/>
        <v>0.1865884920439953</v>
      </c>
    </row>
    <row r="3720" spans="1:6" x14ac:dyDescent="0.2">
      <c r="A3720" t="s">
        <v>30</v>
      </c>
      <c r="B3720">
        <v>1.1326100964510401E-2</v>
      </c>
      <c r="C3720">
        <v>20200430</v>
      </c>
      <c r="D3720">
        <v>0.13005738009214199</v>
      </c>
      <c r="E3720">
        <v>289.87209944291499</v>
      </c>
      <c r="F3720">
        <f t="shared" si="58"/>
        <v>16.72209944291501</v>
      </c>
    </row>
    <row r="3721" spans="1:6" x14ac:dyDescent="0.2">
      <c r="A3721" t="s">
        <v>31</v>
      </c>
      <c r="B3721">
        <v>1.29549282423236E-2</v>
      </c>
      <c r="C3721">
        <v>20200430</v>
      </c>
      <c r="D3721">
        <v>4.3826734568527996E-3</v>
      </c>
      <c r="E3721">
        <v>294.72205821254698</v>
      </c>
      <c r="F3721">
        <f t="shared" si="58"/>
        <v>21.572058212547006</v>
      </c>
    </row>
    <row r="3722" spans="1:6" x14ac:dyDescent="0.2">
      <c r="A3722" t="s">
        <v>1</v>
      </c>
      <c r="B3722">
        <v>1.37315046740695E-2</v>
      </c>
      <c r="C3722">
        <v>20200501</v>
      </c>
      <c r="D3722">
        <v>0.14351404609392401</v>
      </c>
      <c r="E3722">
        <v>295.720014784071</v>
      </c>
      <c r="F3722">
        <f t="shared" si="58"/>
        <v>22.57001478407102</v>
      </c>
    </row>
    <row r="3723" spans="1:6" x14ac:dyDescent="0.2">
      <c r="A3723" t="s">
        <v>2</v>
      </c>
      <c r="B3723">
        <v>7.7657689555333002E-3</v>
      </c>
      <c r="C3723">
        <v>20200501</v>
      </c>
      <c r="D3723">
        <v>0</v>
      </c>
      <c r="E3723">
        <v>297.3883596567</v>
      </c>
      <c r="F3723">
        <f t="shared" si="58"/>
        <v>24.238359656700027</v>
      </c>
    </row>
    <row r="3724" spans="1:6" x14ac:dyDescent="0.2">
      <c r="A3724" t="s">
        <v>3</v>
      </c>
      <c r="B3724">
        <v>1.22685782692354E-2</v>
      </c>
      <c r="C3724">
        <v>20200501</v>
      </c>
      <c r="D3724">
        <v>6.6381096766279193E-2</v>
      </c>
      <c r="E3724">
        <v>294.86910347316501</v>
      </c>
      <c r="F3724">
        <f t="shared" si="58"/>
        <v>21.719103473165035</v>
      </c>
    </row>
    <row r="3725" spans="1:6" x14ac:dyDescent="0.2">
      <c r="A3725" t="s">
        <v>4</v>
      </c>
      <c r="B3725">
        <v>1.32332148897493E-2</v>
      </c>
      <c r="C3725">
        <v>20200501</v>
      </c>
      <c r="D3725">
        <v>3.0107586366300301E-2</v>
      </c>
      <c r="E3725">
        <v>294.94706568224598</v>
      </c>
      <c r="F3725">
        <f t="shared" si="58"/>
        <v>21.797065682246</v>
      </c>
    </row>
    <row r="3726" spans="1:6" x14ac:dyDescent="0.2">
      <c r="A3726" t="s">
        <v>5</v>
      </c>
      <c r="B3726">
        <v>3.7429085244763001E-3</v>
      </c>
      <c r="C3726">
        <v>20200501</v>
      </c>
      <c r="D3726">
        <v>3.317221712572E-4</v>
      </c>
      <c r="E3726">
        <v>288.31750334152002</v>
      </c>
      <c r="F3726">
        <f t="shared" si="58"/>
        <v>15.167503341520046</v>
      </c>
    </row>
    <row r="3727" spans="1:6" x14ac:dyDescent="0.2">
      <c r="A3727" t="s">
        <v>6</v>
      </c>
      <c r="B3727">
        <v>1.6112773313741099E-2</v>
      </c>
      <c r="C3727">
        <v>20200501</v>
      </c>
      <c r="D3727">
        <v>4.2839759205263997E-3</v>
      </c>
      <c r="E3727">
        <v>297.48709299594498</v>
      </c>
      <c r="F3727">
        <f t="shared" si="58"/>
        <v>24.337092995945</v>
      </c>
    </row>
    <row r="3728" spans="1:6" x14ac:dyDescent="0.2">
      <c r="A3728" t="s">
        <v>7</v>
      </c>
      <c r="B3728">
        <v>1.5912286658800099E-2</v>
      </c>
      <c r="C3728">
        <v>20200501</v>
      </c>
      <c r="D3728">
        <v>3.8263221656341898E-2</v>
      </c>
      <c r="E3728">
        <v>296.55919969696299</v>
      </c>
      <c r="F3728">
        <f t="shared" si="58"/>
        <v>23.409199696963015</v>
      </c>
    </row>
    <row r="3729" spans="1:6" x14ac:dyDescent="0.2">
      <c r="A3729" t="s">
        <v>8</v>
      </c>
      <c r="B3729">
        <v>1.2773322860877401E-2</v>
      </c>
      <c r="C3729">
        <v>20200501</v>
      </c>
      <c r="D3729">
        <v>0.162232738532161</v>
      </c>
      <c r="E3729">
        <v>293.92014254056397</v>
      </c>
      <c r="F3729">
        <f t="shared" si="58"/>
        <v>20.770142540563995</v>
      </c>
    </row>
    <row r="3730" spans="1:6" x14ac:dyDescent="0.2">
      <c r="A3730" t="s">
        <v>9</v>
      </c>
      <c r="B3730">
        <v>1.67617566351379E-2</v>
      </c>
      <c r="C3730">
        <v>20200501</v>
      </c>
      <c r="D3730">
        <v>4.6933858433789998E-4</v>
      </c>
      <c r="E3730">
        <v>299.88883172897999</v>
      </c>
      <c r="F3730">
        <f t="shared" si="58"/>
        <v>26.738831728980017</v>
      </c>
    </row>
    <row r="3731" spans="1:6" x14ac:dyDescent="0.2">
      <c r="A3731" t="s">
        <v>10</v>
      </c>
      <c r="B3731">
        <v>7.4472384121599998E-3</v>
      </c>
      <c r="C3731">
        <v>20200501</v>
      </c>
      <c r="D3731" s="1">
        <v>3.6410089741529202E-5</v>
      </c>
      <c r="E3731">
        <v>296.92437985864001</v>
      </c>
      <c r="F3731">
        <f t="shared" si="58"/>
        <v>23.774379858640032</v>
      </c>
    </row>
    <row r="3732" spans="1:6" x14ac:dyDescent="0.2">
      <c r="A3732" t="s">
        <v>11</v>
      </c>
      <c r="B3732">
        <v>7.3453133352211998E-3</v>
      </c>
      <c r="C3732">
        <v>20200501</v>
      </c>
      <c r="D3732">
        <v>-0.78299072614030196</v>
      </c>
      <c r="E3732">
        <v>287.131211571427</v>
      </c>
      <c r="F3732">
        <f t="shared" si="58"/>
        <v>13.981211571427025</v>
      </c>
    </row>
    <row r="3733" spans="1:6" x14ac:dyDescent="0.2">
      <c r="A3733" t="s">
        <v>12</v>
      </c>
      <c r="B3733">
        <v>1.09234167310067E-2</v>
      </c>
      <c r="C3733">
        <v>20200501</v>
      </c>
      <c r="D3733">
        <v>2.2524296759927599E-2</v>
      </c>
      <c r="E3733">
        <v>297.91409649426402</v>
      </c>
      <c r="F3733">
        <f t="shared" si="58"/>
        <v>24.764096494264038</v>
      </c>
    </row>
    <row r="3734" spans="1:6" x14ac:dyDescent="0.2">
      <c r="A3734" t="s">
        <v>13</v>
      </c>
      <c r="B3734">
        <v>1.2844900678222301E-2</v>
      </c>
      <c r="C3734">
        <v>20200501</v>
      </c>
      <c r="D3734">
        <v>0.23168533416446099</v>
      </c>
      <c r="E3734">
        <v>295.48914809453998</v>
      </c>
      <c r="F3734">
        <f t="shared" si="58"/>
        <v>22.339148094540008</v>
      </c>
    </row>
    <row r="3735" spans="1:6" x14ac:dyDescent="0.2">
      <c r="A3735" t="s">
        <v>14</v>
      </c>
      <c r="B3735">
        <v>1.4873636528276399E-2</v>
      </c>
      <c r="C3735">
        <v>20200501</v>
      </c>
      <c r="D3735">
        <v>0.17077967592258</v>
      </c>
      <c r="E3735">
        <v>295.43741716657303</v>
      </c>
      <c r="F3735">
        <f t="shared" si="58"/>
        <v>22.28741716657305</v>
      </c>
    </row>
    <row r="3736" spans="1:6" x14ac:dyDescent="0.2">
      <c r="A3736" t="s">
        <v>15</v>
      </c>
      <c r="B3736">
        <v>1.34033195746059E-2</v>
      </c>
      <c r="C3736">
        <v>20200501</v>
      </c>
      <c r="D3736">
        <v>5.49014937488643E-2</v>
      </c>
      <c r="E3736">
        <v>295.62595602182199</v>
      </c>
      <c r="F3736">
        <f t="shared" si="58"/>
        <v>22.475956021822014</v>
      </c>
    </row>
    <row r="3737" spans="1:6" x14ac:dyDescent="0.2">
      <c r="A3737" t="s">
        <v>16</v>
      </c>
      <c r="B3737">
        <v>1.45135774788722E-2</v>
      </c>
      <c r="C3737">
        <v>20200501</v>
      </c>
      <c r="D3737">
        <v>7.3563831082949602E-2</v>
      </c>
      <c r="E3737">
        <v>295.54999295086901</v>
      </c>
      <c r="F3737">
        <f t="shared" si="58"/>
        <v>22.399992950869034</v>
      </c>
    </row>
    <row r="3738" spans="1:6" x14ac:dyDescent="0.2">
      <c r="A3738" t="s">
        <v>17</v>
      </c>
      <c r="B3738">
        <v>8.5077358806436004E-3</v>
      </c>
      <c r="C3738">
        <v>20200501</v>
      </c>
      <c r="D3738">
        <v>-11.3823883518932</v>
      </c>
      <c r="E3738">
        <v>291.33563232421801</v>
      </c>
      <c r="F3738">
        <f t="shared" si="58"/>
        <v>18.185632324218034</v>
      </c>
    </row>
    <row r="3739" spans="1:6" x14ac:dyDescent="0.2">
      <c r="A3739" t="s">
        <v>18</v>
      </c>
      <c r="B3739">
        <v>8.6897997369551998E-3</v>
      </c>
      <c r="C3739">
        <v>20200501</v>
      </c>
      <c r="D3739">
        <v>1.6323191827184E-3</v>
      </c>
      <c r="E3739">
        <v>291.140147268036</v>
      </c>
      <c r="F3739">
        <f t="shared" si="58"/>
        <v>17.990147268036026</v>
      </c>
    </row>
    <row r="3740" spans="1:6" x14ac:dyDescent="0.2">
      <c r="A3740" t="s">
        <v>19</v>
      </c>
      <c r="B3740">
        <v>4.1810184594173001E-3</v>
      </c>
      <c r="C3740">
        <v>20200501</v>
      </c>
      <c r="D3740">
        <v>-0.37202583716371002</v>
      </c>
      <c r="E3740">
        <v>292.15748567401198</v>
      </c>
      <c r="F3740">
        <f t="shared" si="58"/>
        <v>19.007485674012003</v>
      </c>
    </row>
    <row r="3741" spans="1:6" x14ac:dyDescent="0.2">
      <c r="A3741" t="s">
        <v>20</v>
      </c>
      <c r="B3741">
        <v>3.8327720591469E-3</v>
      </c>
      <c r="C3741">
        <v>20200501</v>
      </c>
      <c r="D3741" s="1">
        <v>1.1611271172516201E-5</v>
      </c>
      <c r="E3741">
        <v>293.09661954991901</v>
      </c>
      <c r="F3741">
        <f t="shared" si="58"/>
        <v>19.946619549919035</v>
      </c>
    </row>
    <row r="3742" spans="1:6" x14ac:dyDescent="0.2">
      <c r="A3742" t="s">
        <v>21</v>
      </c>
      <c r="B3742">
        <v>2.2238045100516001E-3</v>
      </c>
      <c r="C3742">
        <v>20200501</v>
      </c>
      <c r="D3742">
        <v>2.9879992814545999E-3</v>
      </c>
      <c r="E3742">
        <v>276.683357375497</v>
      </c>
      <c r="F3742">
        <f t="shared" si="58"/>
        <v>3.5333573754970189</v>
      </c>
    </row>
    <row r="3743" spans="1:6" x14ac:dyDescent="0.2">
      <c r="A3743" t="s">
        <v>22</v>
      </c>
      <c r="B3743">
        <v>6.9465291113980001E-3</v>
      </c>
      <c r="C3743">
        <v>20200501</v>
      </c>
      <c r="D3743">
        <v>7.0457280839284001E-3</v>
      </c>
      <c r="E3743">
        <v>294.47495746612498</v>
      </c>
      <c r="F3743">
        <f t="shared" si="58"/>
        <v>21.324957466124999</v>
      </c>
    </row>
    <row r="3744" spans="1:6" x14ac:dyDescent="0.2">
      <c r="A3744" t="s">
        <v>23</v>
      </c>
      <c r="B3744">
        <v>1.10348759684711E-2</v>
      </c>
      <c r="C3744">
        <v>20200501</v>
      </c>
      <c r="D3744">
        <v>3.0967081160471E-3</v>
      </c>
      <c r="E3744">
        <v>296.76153450012202</v>
      </c>
      <c r="F3744">
        <f t="shared" si="58"/>
        <v>23.611534500122048</v>
      </c>
    </row>
    <row r="3745" spans="1:6" x14ac:dyDescent="0.2">
      <c r="A3745" t="s">
        <v>24</v>
      </c>
      <c r="B3745">
        <v>1.3640680536627699E-2</v>
      </c>
      <c r="C3745">
        <v>20200501</v>
      </c>
      <c r="D3745">
        <v>0.117783570233483</v>
      </c>
      <c r="E3745">
        <v>293.87588806152303</v>
      </c>
      <c r="F3745">
        <f t="shared" si="58"/>
        <v>20.725888061523051</v>
      </c>
    </row>
    <row r="3746" spans="1:6" x14ac:dyDescent="0.2">
      <c r="A3746" t="s">
        <v>25</v>
      </c>
      <c r="B3746">
        <v>5.0896838577967002E-3</v>
      </c>
      <c r="C3746">
        <v>20200501</v>
      </c>
      <c r="D3746">
        <v>1.9363872456793999E-3</v>
      </c>
      <c r="E3746">
        <v>295.902757799303</v>
      </c>
      <c r="F3746">
        <f t="shared" si="58"/>
        <v>22.752757799303026</v>
      </c>
    </row>
    <row r="3747" spans="1:6" x14ac:dyDescent="0.2">
      <c r="A3747" t="s">
        <v>26</v>
      </c>
      <c r="B3747">
        <v>7.2162420632174004E-3</v>
      </c>
      <c r="C3747">
        <v>20200501</v>
      </c>
      <c r="D3747">
        <v>3.2964752929908102E-2</v>
      </c>
      <c r="E3747">
        <v>283.83022335737098</v>
      </c>
      <c r="F3747">
        <f t="shared" si="58"/>
        <v>10.680223357371005</v>
      </c>
    </row>
    <row r="3748" spans="1:6" x14ac:dyDescent="0.2">
      <c r="A3748" t="s">
        <v>27</v>
      </c>
      <c r="B3748">
        <v>9.7000556574626008E-3</v>
      </c>
      <c r="C3748">
        <v>20200501</v>
      </c>
      <c r="D3748">
        <v>1.9363027877297E-3</v>
      </c>
      <c r="E3748">
        <v>299.13203568891998</v>
      </c>
      <c r="F3748">
        <f t="shared" si="58"/>
        <v>25.982035688920007</v>
      </c>
    </row>
    <row r="3749" spans="1:6" x14ac:dyDescent="0.2">
      <c r="A3749" t="s">
        <v>28</v>
      </c>
      <c r="B3749">
        <v>4.1742779098960002E-3</v>
      </c>
      <c r="C3749">
        <v>20200501</v>
      </c>
      <c r="D3749">
        <v>1.4185679937804001E-2</v>
      </c>
      <c r="E3749">
        <v>286.52881387654497</v>
      </c>
      <c r="F3749">
        <f t="shared" si="58"/>
        <v>13.378813876544996</v>
      </c>
    </row>
    <row r="3750" spans="1:6" x14ac:dyDescent="0.2">
      <c r="A3750" t="s">
        <v>29</v>
      </c>
      <c r="B3750">
        <v>3.4656434865077E-3</v>
      </c>
      <c r="C3750">
        <v>20200501</v>
      </c>
      <c r="D3750">
        <v>1.37152661008943E-2</v>
      </c>
      <c r="E3750">
        <v>273.96673941263299</v>
      </c>
      <c r="F3750">
        <f t="shared" si="58"/>
        <v>0.81673941263301231</v>
      </c>
    </row>
    <row r="3751" spans="1:6" x14ac:dyDescent="0.2">
      <c r="A3751" t="s">
        <v>30</v>
      </c>
      <c r="B3751">
        <v>1.10245247631539E-2</v>
      </c>
      <c r="C3751">
        <v>20200501</v>
      </c>
      <c r="D3751">
        <v>0.111417780197756</v>
      </c>
      <c r="E3751">
        <v>291.26974645837498</v>
      </c>
      <c r="F3751">
        <f t="shared" si="58"/>
        <v>18.119746458375005</v>
      </c>
    </row>
    <row r="3752" spans="1:6" x14ac:dyDescent="0.2">
      <c r="A3752" t="s">
        <v>31</v>
      </c>
      <c r="B3752">
        <v>1.33134460958995E-2</v>
      </c>
      <c r="C3752">
        <v>20200501</v>
      </c>
      <c r="D3752">
        <v>7.8119908555776593E-2</v>
      </c>
      <c r="E3752">
        <v>294.01410982901501</v>
      </c>
      <c r="F3752">
        <f t="shared" si="58"/>
        <v>20.864109829015035</v>
      </c>
    </row>
    <row r="3753" spans="1:6" x14ac:dyDescent="0.2">
      <c r="A3753" t="s">
        <v>1</v>
      </c>
      <c r="B3753">
        <v>1.4619565400708801E-2</v>
      </c>
      <c r="C3753">
        <v>20200502</v>
      </c>
      <c r="D3753">
        <v>8.4598177265513302E-2</v>
      </c>
      <c r="E3753">
        <v>298.30656009250202</v>
      </c>
      <c r="F3753">
        <f t="shared" si="58"/>
        <v>25.156560092502048</v>
      </c>
    </row>
    <row r="3754" spans="1:6" x14ac:dyDescent="0.2">
      <c r="A3754" t="s">
        <v>2</v>
      </c>
      <c r="B3754">
        <v>8.7322090537501999E-3</v>
      </c>
      <c r="C3754">
        <v>20200502</v>
      </c>
      <c r="D3754" s="1">
        <v>7.6241852395763298E-5</v>
      </c>
      <c r="E3754">
        <v>295.68393179086502</v>
      </c>
      <c r="F3754">
        <f t="shared" si="58"/>
        <v>22.53393179086504</v>
      </c>
    </row>
    <row r="3755" spans="1:6" x14ac:dyDescent="0.2">
      <c r="A3755" t="s">
        <v>3</v>
      </c>
      <c r="B3755">
        <v>1.1795525317606701E-2</v>
      </c>
      <c r="C3755">
        <v>20200502</v>
      </c>
      <c r="D3755">
        <v>6.5917466160290003E-3</v>
      </c>
      <c r="E3755">
        <v>295.39943197499099</v>
      </c>
      <c r="F3755">
        <f t="shared" si="58"/>
        <v>22.249431974991012</v>
      </c>
    </row>
    <row r="3756" spans="1:6" x14ac:dyDescent="0.2">
      <c r="A3756" t="s">
        <v>4</v>
      </c>
      <c r="B3756">
        <v>1.58880327442853E-2</v>
      </c>
      <c r="C3756">
        <v>20200502</v>
      </c>
      <c r="D3756">
        <v>6.4258707394193898E-2</v>
      </c>
      <c r="E3756">
        <v>296.63119138520301</v>
      </c>
      <c r="F3756">
        <f t="shared" si="58"/>
        <v>23.481191385203033</v>
      </c>
    </row>
    <row r="3757" spans="1:6" x14ac:dyDescent="0.2">
      <c r="A3757" t="s">
        <v>5</v>
      </c>
      <c r="B3757">
        <v>4.5858418887640999E-3</v>
      </c>
      <c r="C3757">
        <v>20200502</v>
      </c>
      <c r="D3757">
        <v>5.2523832435929997E-4</v>
      </c>
      <c r="E3757">
        <v>288.10653886891299</v>
      </c>
      <c r="F3757">
        <f t="shared" si="58"/>
        <v>14.956538868913015</v>
      </c>
    </row>
    <row r="3758" spans="1:6" x14ac:dyDescent="0.2">
      <c r="A3758" t="s">
        <v>6</v>
      </c>
      <c r="B3758">
        <v>1.67468286036879E-2</v>
      </c>
      <c r="C3758">
        <v>20200502</v>
      </c>
      <c r="D3758">
        <v>1.46559401128456E-2</v>
      </c>
      <c r="E3758">
        <v>298.50300038011699</v>
      </c>
      <c r="F3758">
        <f t="shared" si="58"/>
        <v>25.35300038011701</v>
      </c>
    </row>
    <row r="3759" spans="1:6" x14ac:dyDescent="0.2">
      <c r="A3759" t="s">
        <v>7</v>
      </c>
      <c r="B3759">
        <v>1.6409436029564399E-2</v>
      </c>
      <c r="C3759">
        <v>20200502</v>
      </c>
      <c r="D3759">
        <v>0.114887352225321</v>
      </c>
      <c r="E3759">
        <v>297.81476459306498</v>
      </c>
      <c r="F3759">
        <f t="shared" si="58"/>
        <v>24.664764593065001</v>
      </c>
    </row>
    <row r="3760" spans="1:6" x14ac:dyDescent="0.2">
      <c r="A3760" t="s">
        <v>8</v>
      </c>
      <c r="B3760">
        <v>1.31121899287861E-2</v>
      </c>
      <c r="C3760">
        <v>20200502</v>
      </c>
      <c r="D3760">
        <v>6.6855896741949999E-2</v>
      </c>
      <c r="E3760">
        <v>294.67930642152402</v>
      </c>
      <c r="F3760">
        <f t="shared" si="58"/>
        <v>21.529306421524041</v>
      </c>
    </row>
    <row r="3761" spans="1:6" x14ac:dyDescent="0.2">
      <c r="A3761" t="s">
        <v>9</v>
      </c>
      <c r="B3761">
        <v>1.7299336425605199E-2</v>
      </c>
      <c r="C3761">
        <v>20200502</v>
      </c>
      <c r="D3761" s="1">
        <v>4.9874815094200702E-5</v>
      </c>
      <c r="E3761">
        <v>300.50882103329599</v>
      </c>
      <c r="F3761">
        <f t="shared" si="58"/>
        <v>27.35882103329601</v>
      </c>
    </row>
    <row r="3762" spans="1:6" x14ac:dyDescent="0.2">
      <c r="A3762" t="s">
        <v>10</v>
      </c>
      <c r="B3762">
        <v>7.9550295514929995E-3</v>
      </c>
      <c r="C3762">
        <v>20200502</v>
      </c>
      <c r="D3762" s="1">
        <v>3.0794028704681898E-5</v>
      </c>
      <c r="E3762">
        <v>295.81394943388301</v>
      </c>
      <c r="F3762">
        <f t="shared" si="58"/>
        <v>22.663949433883033</v>
      </c>
    </row>
    <row r="3763" spans="1:6" x14ac:dyDescent="0.2">
      <c r="A3763" t="s">
        <v>11</v>
      </c>
      <c r="B3763">
        <v>4.7673685661049001E-3</v>
      </c>
      <c r="C3763">
        <v>20200502</v>
      </c>
      <c r="D3763">
        <v>0.192266937327254</v>
      </c>
      <c r="E3763">
        <v>281.78066636769</v>
      </c>
      <c r="F3763">
        <f t="shared" si="58"/>
        <v>8.6306663676900257</v>
      </c>
    </row>
    <row r="3764" spans="1:6" x14ac:dyDescent="0.2">
      <c r="A3764" t="s">
        <v>12</v>
      </c>
      <c r="B3764">
        <v>1.0059935930833401E-2</v>
      </c>
      <c r="C3764">
        <v>20200502</v>
      </c>
      <c r="D3764">
        <v>3.3140875180455E-3</v>
      </c>
      <c r="E3764">
        <v>299.61589417276502</v>
      </c>
      <c r="F3764">
        <f t="shared" si="58"/>
        <v>26.465894172765047</v>
      </c>
    </row>
    <row r="3765" spans="1:6" x14ac:dyDescent="0.2">
      <c r="A3765" t="s">
        <v>13</v>
      </c>
      <c r="B3765">
        <v>1.2358294245565201E-2</v>
      </c>
      <c r="C3765">
        <v>20200502</v>
      </c>
      <c r="D3765">
        <v>5.3890928930593997E-3</v>
      </c>
      <c r="E3765">
        <v>296.72817920503098</v>
      </c>
      <c r="F3765">
        <f t="shared" si="58"/>
        <v>23.578179205031006</v>
      </c>
    </row>
    <row r="3766" spans="1:6" x14ac:dyDescent="0.2">
      <c r="A3766" t="s">
        <v>14</v>
      </c>
      <c r="B3766">
        <v>1.5195472820938199E-2</v>
      </c>
      <c r="C3766">
        <v>20200502</v>
      </c>
      <c r="D3766">
        <v>6.2783757830796802E-2</v>
      </c>
      <c r="E3766">
        <v>296.91707435020999</v>
      </c>
      <c r="F3766">
        <f t="shared" si="58"/>
        <v>23.767074350210009</v>
      </c>
    </row>
    <row r="3767" spans="1:6" x14ac:dyDescent="0.2">
      <c r="A3767" t="s">
        <v>15</v>
      </c>
      <c r="B3767">
        <v>1.39968054763113E-2</v>
      </c>
      <c r="C3767">
        <v>20200502</v>
      </c>
      <c r="D3767">
        <v>0.136549155084084</v>
      </c>
      <c r="E3767">
        <v>296.83463169978199</v>
      </c>
      <c r="F3767">
        <f t="shared" si="58"/>
        <v>23.684631699782017</v>
      </c>
    </row>
    <row r="3768" spans="1:6" x14ac:dyDescent="0.2">
      <c r="A3768" t="s">
        <v>16</v>
      </c>
      <c r="B3768">
        <v>1.64951998084573E-2</v>
      </c>
      <c r="C3768">
        <v>20200502</v>
      </c>
      <c r="D3768">
        <v>0.103546170022689</v>
      </c>
      <c r="E3768">
        <v>297.37672746685098</v>
      </c>
      <c r="F3768">
        <f t="shared" si="58"/>
        <v>24.226727466851003</v>
      </c>
    </row>
    <row r="3769" spans="1:6" x14ac:dyDescent="0.2">
      <c r="A3769" t="s">
        <v>17</v>
      </c>
      <c r="B3769">
        <v>8.5517089572493005E-3</v>
      </c>
      <c r="C3769">
        <v>20200502</v>
      </c>
      <c r="D3769">
        <v>2.57356463273784E-2</v>
      </c>
      <c r="E3769">
        <v>289.70306142171199</v>
      </c>
      <c r="F3769">
        <f t="shared" si="58"/>
        <v>16.553061421712016</v>
      </c>
    </row>
    <row r="3770" spans="1:6" x14ac:dyDescent="0.2">
      <c r="A3770" t="s">
        <v>18</v>
      </c>
      <c r="B3770">
        <v>8.9201132571439003E-3</v>
      </c>
      <c r="C3770">
        <v>20200502</v>
      </c>
      <c r="D3770">
        <v>1.0254910317194E-3</v>
      </c>
      <c r="E3770">
        <v>290.42673030900301</v>
      </c>
      <c r="F3770">
        <f t="shared" si="58"/>
        <v>17.276730309003028</v>
      </c>
    </row>
    <row r="3771" spans="1:6" x14ac:dyDescent="0.2">
      <c r="A3771" t="s">
        <v>19</v>
      </c>
      <c r="B3771">
        <v>4.5003530264057998E-3</v>
      </c>
      <c r="C3771">
        <v>20200502</v>
      </c>
      <c r="D3771">
        <v>7.5797238951607997E-3</v>
      </c>
      <c r="E3771">
        <v>288.82626527030499</v>
      </c>
      <c r="F3771">
        <f t="shared" si="58"/>
        <v>15.676265270305009</v>
      </c>
    </row>
    <row r="3772" spans="1:6" x14ac:dyDescent="0.2">
      <c r="A3772" t="s">
        <v>20</v>
      </c>
      <c r="B3772">
        <v>4.8713721129495001E-3</v>
      </c>
      <c r="C3772">
        <v>20200502</v>
      </c>
      <c r="D3772">
        <v>0</v>
      </c>
      <c r="E3772">
        <v>294.18833923339798</v>
      </c>
      <c r="F3772">
        <f t="shared" si="58"/>
        <v>21.038339233398005</v>
      </c>
    </row>
    <row r="3773" spans="1:6" x14ac:dyDescent="0.2">
      <c r="A3773" t="s">
        <v>21</v>
      </c>
      <c r="B3773">
        <v>2.6430439827362E-3</v>
      </c>
      <c r="C3773">
        <v>20200502</v>
      </c>
      <c r="D3773">
        <v>2.3438531568722E-3</v>
      </c>
      <c r="E3773">
        <v>278.24003923751098</v>
      </c>
      <c r="F3773">
        <f t="shared" si="58"/>
        <v>5.0900392375110073</v>
      </c>
    </row>
    <row r="3774" spans="1:6" x14ac:dyDescent="0.2">
      <c r="A3774" t="s">
        <v>22</v>
      </c>
      <c r="B3774">
        <v>7.6552962370138996E-3</v>
      </c>
      <c r="C3774">
        <v>20200502</v>
      </c>
      <c r="D3774">
        <v>1.5347813817937E-3</v>
      </c>
      <c r="E3774">
        <v>295.33565807342501</v>
      </c>
      <c r="F3774">
        <f t="shared" si="58"/>
        <v>22.185658073425031</v>
      </c>
    </row>
    <row r="3775" spans="1:6" x14ac:dyDescent="0.2">
      <c r="A3775" t="s">
        <v>23</v>
      </c>
      <c r="B3775">
        <v>1.07913371524773E-2</v>
      </c>
      <c r="C3775">
        <v>20200502</v>
      </c>
      <c r="D3775">
        <v>4.1884609069588102E-2</v>
      </c>
      <c r="E3775">
        <v>294.76588478088303</v>
      </c>
      <c r="F3775">
        <f t="shared" si="58"/>
        <v>21.61588478088305</v>
      </c>
    </row>
    <row r="3776" spans="1:6" x14ac:dyDescent="0.2">
      <c r="A3776" t="s">
        <v>24</v>
      </c>
      <c r="B3776">
        <v>1.41511959023773E-2</v>
      </c>
      <c r="C3776">
        <v>20200502</v>
      </c>
      <c r="D3776">
        <v>0.174961897491344</v>
      </c>
      <c r="E3776">
        <v>295.05277099609299</v>
      </c>
      <c r="F3776">
        <f t="shared" si="58"/>
        <v>21.902770996093011</v>
      </c>
    </row>
    <row r="3777" spans="1:6" x14ac:dyDescent="0.2">
      <c r="A3777" t="s">
        <v>25</v>
      </c>
      <c r="B3777">
        <v>5.187117104494E-3</v>
      </c>
      <c r="C3777">
        <v>20200502</v>
      </c>
      <c r="D3777">
        <v>8.1173769016520004E-4</v>
      </c>
      <c r="E3777">
        <v>296.711332991316</v>
      </c>
      <c r="F3777">
        <f t="shared" si="58"/>
        <v>23.561332991316021</v>
      </c>
    </row>
    <row r="3778" spans="1:6" x14ac:dyDescent="0.2">
      <c r="A3778" t="s">
        <v>26</v>
      </c>
      <c r="B3778">
        <v>6.9039529093946998E-3</v>
      </c>
      <c r="C3778">
        <v>20200502</v>
      </c>
      <c r="D3778">
        <v>2.26094700279241E-2</v>
      </c>
      <c r="E3778">
        <v>286.69236371945101</v>
      </c>
      <c r="F3778">
        <f t="shared" si="58"/>
        <v>13.542363719451032</v>
      </c>
    </row>
    <row r="3779" spans="1:6" x14ac:dyDescent="0.2">
      <c r="A3779" t="s">
        <v>27</v>
      </c>
      <c r="B3779">
        <v>9.9636148661374994E-3</v>
      </c>
      <c r="C3779">
        <v>20200502</v>
      </c>
      <c r="D3779">
        <v>1.8758718746109999E-4</v>
      </c>
      <c r="E3779">
        <v>297.07972023703798</v>
      </c>
      <c r="F3779">
        <f t="shared" ref="F3779:F3842" si="59">E3779-273.15</f>
        <v>23.929720237037998</v>
      </c>
    </row>
    <row r="3780" spans="1:6" x14ac:dyDescent="0.2">
      <c r="A3780" t="s">
        <v>28</v>
      </c>
      <c r="B3780">
        <v>3.9831030979994003E-3</v>
      </c>
      <c r="C3780">
        <v>20200502</v>
      </c>
      <c r="D3780">
        <v>7.5511077672572998E-3</v>
      </c>
      <c r="E3780">
        <v>286.320709228515</v>
      </c>
      <c r="F3780">
        <f t="shared" si="59"/>
        <v>13.170709228515022</v>
      </c>
    </row>
    <row r="3781" spans="1:6" x14ac:dyDescent="0.2">
      <c r="A3781" t="s">
        <v>29</v>
      </c>
      <c r="B3781">
        <v>3.8801542312906002E-3</v>
      </c>
      <c r="C3781">
        <v>20200502</v>
      </c>
      <c r="D3781">
        <v>9.2558774718870009E-3</v>
      </c>
      <c r="E3781">
        <v>274.90165248963802</v>
      </c>
      <c r="F3781">
        <f t="shared" si="59"/>
        <v>1.7516524896380474</v>
      </c>
    </row>
    <row r="3782" spans="1:6" x14ac:dyDescent="0.2">
      <c r="A3782" t="s">
        <v>30</v>
      </c>
      <c r="B3782">
        <v>1.1184940670991799E-2</v>
      </c>
      <c r="C3782">
        <v>20200502</v>
      </c>
      <c r="D3782">
        <v>2.22436957586628E-2</v>
      </c>
      <c r="E3782">
        <v>292.97754936713602</v>
      </c>
      <c r="F3782">
        <f t="shared" si="59"/>
        <v>19.827549367136044</v>
      </c>
    </row>
    <row r="3783" spans="1:6" x14ac:dyDescent="0.2">
      <c r="A3783" t="s">
        <v>31</v>
      </c>
      <c r="B3783">
        <v>1.48108749438011E-2</v>
      </c>
      <c r="C3783">
        <v>20200502</v>
      </c>
      <c r="D3783">
        <v>0.127712485508195</v>
      </c>
      <c r="E3783">
        <v>294.80350266841401</v>
      </c>
      <c r="F3783">
        <f t="shared" si="59"/>
        <v>21.653502668414035</v>
      </c>
    </row>
    <row r="3784" spans="1:6" x14ac:dyDescent="0.2">
      <c r="A3784" t="s">
        <v>1</v>
      </c>
      <c r="B3784">
        <v>1.43875657166871E-2</v>
      </c>
      <c r="C3784">
        <v>20200503</v>
      </c>
      <c r="D3784">
        <v>9.6682289899859995E-4</v>
      </c>
      <c r="E3784">
        <v>299.98745854695602</v>
      </c>
      <c r="F3784">
        <f t="shared" si="59"/>
        <v>26.837458546956043</v>
      </c>
    </row>
    <row r="3785" spans="1:6" x14ac:dyDescent="0.2">
      <c r="A3785" t="s">
        <v>2</v>
      </c>
      <c r="B3785">
        <v>8.0648218997969E-3</v>
      </c>
      <c r="C3785">
        <v>20200503</v>
      </c>
      <c r="D3785">
        <v>2.0301855020056002E-3</v>
      </c>
      <c r="E3785">
        <v>291.67189847506</v>
      </c>
      <c r="F3785">
        <f t="shared" si="59"/>
        <v>18.521898475060027</v>
      </c>
    </row>
    <row r="3786" spans="1:6" x14ac:dyDescent="0.2">
      <c r="A3786" t="s">
        <v>3</v>
      </c>
      <c r="B3786">
        <v>1.40899086533033E-2</v>
      </c>
      <c r="C3786">
        <v>20200503</v>
      </c>
      <c r="D3786">
        <v>4.5564196112038999E-3</v>
      </c>
      <c r="E3786">
        <v>297.72856471849502</v>
      </c>
      <c r="F3786">
        <f t="shared" si="59"/>
        <v>24.578564718495045</v>
      </c>
    </row>
    <row r="3787" spans="1:6" x14ac:dyDescent="0.2">
      <c r="A3787" t="s">
        <v>4</v>
      </c>
      <c r="B3787">
        <v>1.5712597134426701E-2</v>
      </c>
      <c r="C3787">
        <v>20200503</v>
      </c>
      <c r="D3787">
        <v>4.7605225879165103E-2</v>
      </c>
      <c r="E3787">
        <v>298.011224154768</v>
      </c>
      <c r="F3787">
        <f t="shared" si="59"/>
        <v>24.861224154768024</v>
      </c>
    </row>
    <row r="3788" spans="1:6" x14ac:dyDescent="0.2">
      <c r="A3788" t="s">
        <v>5</v>
      </c>
      <c r="B3788">
        <v>5.7842613473025996E-3</v>
      </c>
      <c r="C3788">
        <v>20200503</v>
      </c>
      <c r="D3788">
        <v>5.4972259853389995E-4</v>
      </c>
      <c r="E3788">
        <v>287.51482121631301</v>
      </c>
      <c r="F3788">
        <f t="shared" si="59"/>
        <v>14.364821216313032</v>
      </c>
    </row>
    <row r="3789" spans="1:6" x14ac:dyDescent="0.2">
      <c r="A3789" t="s">
        <v>6</v>
      </c>
      <c r="B3789">
        <v>1.7832669771358899E-2</v>
      </c>
      <c r="C3789">
        <v>20200503</v>
      </c>
      <c r="D3789">
        <v>1.82027592169E-4</v>
      </c>
      <c r="E3789">
        <v>299.87472225140903</v>
      </c>
      <c r="F3789">
        <f t="shared" si="59"/>
        <v>26.724722251409048</v>
      </c>
    </row>
    <row r="3790" spans="1:6" x14ac:dyDescent="0.2">
      <c r="A3790" t="s">
        <v>7</v>
      </c>
      <c r="B3790">
        <v>1.7493060828407399E-2</v>
      </c>
      <c r="C3790">
        <v>20200503</v>
      </c>
      <c r="D3790">
        <v>6.8523143087792998E-3</v>
      </c>
      <c r="E3790">
        <v>298.73407706034499</v>
      </c>
      <c r="F3790">
        <f t="shared" si="59"/>
        <v>25.58407706034501</v>
      </c>
    </row>
    <row r="3791" spans="1:6" x14ac:dyDescent="0.2">
      <c r="A3791" t="s">
        <v>8</v>
      </c>
      <c r="B3791">
        <v>1.47190780426638E-2</v>
      </c>
      <c r="C3791">
        <v>20200503</v>
      </c>
      <c r="D3791">
        <v>5.2283893625457899E-2</v>
      </c>
      <c r="E3791">
        <v>296.834394406049</v>
      </c>
      <c r="F3791">
        <f t="shared" si="59"/>
        <v>23.684394406049023</v>
      </c>
    </row>
    <row r="3792" spans="1:6" x14ac:dyDescent="0.2">
      <c r="A3792" t="s">
        <v>9</v>
      </c>
      <c r="B3792">
        <v>1.8632286006496E-2</v>
      </c>
      <c r="C3792">
        <v>20200503</v>
      </c>
      <c r="D3792" s="1">
        <v>5.3537295762802703E-5</v>
      </c>
      <c r="E3792">
        <v>301.256290980747</v>
      </c>
      <c r="F3792">
        <f t="shared" si="59"/>
        <v>28.106290980747019</v>
      </c>
    </row>
    <row r="3793" spans="1:6" x14ac:dyDescent="0.2">
      <c r="A3793" t="s">
        <v>10</v>
      </c>
      <c r="B3793">
        <v>7.4425301800416996E-3</v>
      </c>
      <c r="C3793">
        <v>20200503</v>
      </c>
      <c r="D3793">
        <v>5.6119884373209998E-4</v>
      </c>
      <c r="E3793">
        <v>291.48891486743798</v>
      </c>
      <c r="F3793">
        <f t="shared" si="59"/>
        <v>18.338914867438007</v>
      </c>
    </row>
    <row r="3794" spans="1:6" x14ac:dyDescent="0.2">
      <c r="A3794" t="s">
        <v>11</v>
      </c>
      <c r="B3794">
        <v>3.6282526976688001E-3</v>
      </c>
      <c r="C3794">
        <v>20200503</v>
      </c>
      <c r="D3794">
        <v>8.5662516180572204E-2</v>
      </c>
      <c r="E3794">
        <v>277.83328928149302</v>
      </c>
      <c r="F3794">
        <f t="shared" si="59"/>
        <v>4.683289281493046</v>
      </c>
    </row>
    <row r="3795" spans="1:6" x14ac:dyDescent="0.2">
      <c r="A3795" t="s">
        <v>12</v>
      </c>
      <c r="B3795">
        <v>9.7220519946628007E-3</v>
      </c>
      <c r="C3795">
        <v>20200503</v>
      </c>
      <c r="D3795">
        <v>1.190028275951E-4</v>
      </c>
      <c r="E3795">
        <v>300.59950043883498</v>
      </c>
      <c r="F3795">
        <f t="shared" si="59"/>
        <v>27.449500438835003</v>
      </c>
    </row>
    <row r="3796" spans="1:6" x14ac:dyDescent="0.2">
      <c r="A3796" t="s">
        <v>13</v>
      </c>
      <c r="B3796">
        <v>1.29696111239138E-2</v>
      </c>
      <c r="C3796">
        <v>20200503</v>
      </c>
      <c r="D3796">
        <v>6.7924645395633998E-3</v>
      </c>
      <c r="E3796">
        <v>298.66218494233601</v>
      </c>
      <c r="F3796">
        <f t="shared" si="59"/>
        <v>25.512184942336035</v>
      </c>
    </row>
    <row r="3797" spans="1:6" x14ac:dyDescent="0.2">
      <c r="A3797" t="s">
        <v>14</v>
      </c>
      <c r="B3797">
        <v>1.6550461219234699E-2</v>
      </c>
      <c r="C3797">
        <v>20200503</v>
      </c>
      <c r="D3797">
        <v>5.1673469414531902E-2</v>
      </c>
      <c r="E3797">
        <v>298.49001605694099</v>
      </c>
      <c r="F3797">
        <f t="shared" si="59"/>
        <v>25.34001605694101</v>
      </c>
    </row>
    <row r="3798" spans="1:6" x14ac:dyDescent="0.2">
      <c r="A3798" t="s">
        <v>15</v>
      </c>
      <c r="B3798">
        <v>1.42076357912558E-2</v>
      </c>
      <c r="C3798">
        <v>20200503</v>
      </c>
      <c r="D3798">
        <v>9.3992732779077E-3</v>
      </c>
      <c r="E3798">
        <v>298.57616894061698</v>
      </c>
      <c r="F3798">
        <f t="shared" si="59"/>
        <v>25.426168940617003</v>
      </c>
    </row>
    <row r="3799" spans="1:6" x14ac:dyDescent="0.2">
      <c r="A3799" t="s">
        <v>16</v>
      </c>
      <c r="B3799">
        <v>1.67804414694997E-2</v>
      </c>
      <c r="C3799">
        <v>20200503</v>
      </c>
      <c r="D3799">
        <v>4.4388718858626601E-2</v>
      </c>
      <c r="E3799">
        <v>299.10062505157902</v>
      </c>
      <c r="F3799">
        <f t="shared" si="59"/>
        <v>25.950625051579038</v>
      </c>
    </row>
    <row r="3800" spans="1:6" x14ac:dyDescent="0.2">
      <c r="A3800" t="s">
        <v>17</v>
      </c>
      <c r="B3800">
        <v>5.6143045787595998E-3</v>
      </c>
      <c r="C3800">
        <v>20200503</v>
      </c>
      <c r="D3800">
        <v>-0.100016073831084</v>
      </c>
      <c r="E3800">
        <v>282.07314724392302</v>
      </c>
      <c r="F3800">
        <f t="shared" si="59"/>
        <v>8.9231472439230402</v>
      </c>
    </row>
    <row r="3801" spans="1:6" x14ac:dyDescent="0.2">
      <c r="A3801" t="s">
        <v>18</v>
      </c>
      <c r="B3801">
        <v>6.2610032094388996E-3</v>
      </c>
      <c r="C3801">
        <v>20200503</v>
      </c>
      <c r="D3801">
        <v>4.3554649869684998E-3</v>
      </c>
      <c r="E3801">
        <v>284.36867947048597</v>
      </c>
      <c r="F3801">
        <f t="shared" si="59"/>
        <v>11.218679470485995</v>
      </c>
    </row>
    <row r="3802" spans="1:6" x14ac:dyDescent="0.2">
      <c r="A3802" t="s">
        <v>19</v>
      </c>
      <c r="B3802">
        <v>4.0089683646757001E-3</v>
      </c>
      <c r="C3802">
        <v>20200503</v>
      </c>
      <c r="D3802">
        <v>-2.5584882937134699E-2</v>
      </c>
      <c r="E3802">
        <v>283.17203996766199</v>
      </c>
      <c r="F3802">
        <f t="shared" si="59"/>
        <v>10.02203996766201</v>
      </c>
    </row>
    <row r="3803" spans="1:6" x14ac:dyDescent="0.2">
      <c r="A3803" t="s">
        <v>20</v>
      </c>
      <c r="B3803">
        <v>6.0940387056153998E-3</v>
      </c>
      <c r="C3803">
        <v>20200503</v>
      </c>
      <c r="D3803">
        <v>2.560315119791E-4</v>
      </c>
      <c r="E3803">
        <v>292.31934491325802</v>
      </c>
      <c r="F3803">
        <f t="shared" si="59"/>
        <v>19.169344913258044</v>
      </c>
    </row>
    <row r="3804" spans="1:6" x14ac:dyDescent="0.2">
      <c r="A3804" t="s">
        <v>21</v>
      </c>
      <c r="B3804">
        <v>3.9804236317474003E-3</v>
      </c>
      <c r="C3804">
        <v>20200503</v>
      </c>
      <c r="D3804">
        <v>1.9239969504220001E-3</v>
      </c>
      <c r="E3804">
        <v>278.39308554809998</v>
      </c>
      <c r="F3804">
        <f t="shared" si="59"/>
        <v>5.2430855480999981</v>
      </c>
    </row>
    <row r="3805" spans="1:6" x14ac:dyDescent="0.2">
      <c r="A3805" t="s">
        <v>22</v>
      </c>
      <c r="B3805">
        <v>8.7384564443103007E-3</v>
      </c>
      <c r="C3805">
        <v>20200503</v>
      </c>
      <c r="D3805">
        <v>5.9009314887540005E-4</v>
      </c>
      <c r="E3805">
        <v>295.75380833943598</v>
      </c>
      <c r="F3805">
        <f t="shared" si="59"/>
        <v>22.603808339436</v>
      </c>
    </row>
    <row r="3806" spans="1:6" x14ac:dyDescent="0.2">
      <c r="A3806" t="s">
        <v>23</v>
      </c>
      <c r="B3806">
        <v>1.0305613663513199E-2</v>
      </c>
      <c r="C3806">
        <v>20200503</v>
      </c>
      <c r="D3806">
        <v>1.51624740101434E-2</v>
      </c>
      <c r="E3806">
        <v>295.67039756774898</v>
      </c>
      <c r="F3806">
        <f t="shared" si="59"/>
        <v>22.520397567749001</v>
      </c>
    </row>
    <row r="3807" spans="1:6" x14ac:dyDescent="0.2">
      <c r="A3807" t="s">
        <v>24</v>
      </c>
      <c r="B3807">
        <v>1.4791166223585599E-2</v>
      </c>
      <c r="C3807">
        <v>20200503</v>
      </c>
      <c r="D3807">
        <v>1.2418812448361E-3</v>
      </c>
      <c r="E3807">
        <v>297.30122680663999</v>
      </c>
      <c r="F3807">
        <f t="shared" si="59"/>
        <v>24.151226806640011</v>
      </c>
    </row>
    <row r="3808" spans="1:6" x14ac:dyDescent="0.2">
      <c r="A3808" t="s">
        <v>25</v>
      </c>
      <c r="B3808">
        <v>6.9381045680996E-3</v>
      </c>
      <c r="C3808">
        <v>20200503</v>
      </c>
      <c r="D3808">
        <v>4.106752761322E-4</v>
      </c>
      <c r="E3808">
        <v>295.228176632442</v>
      </c>
      <c r="F3808">
        <f t="shared" si="59"/>
        <v>22.078176632442023</v>
      </c>
    </row>
    <row r="3809" spans="1:6" x14ac:dyDescent="0.2">
      <c r="A3809" t="s">
        <v>26</v>
      </c>
      <c r="B3809">
        <v>8.4884324325964992E-3</v>
      </c>
      <c r="C3809">
        <v>20200503</v>
      </c>
      <c r="D3809">
        <v>5.8098101637920002E-4</v>
      </c>
      <c r="E3809">
        <v>287.86080588316298</v>
      </c>
      <c r="F3809">
        <f t="shared" si="59"/>
        <v>14.710805883163005</v>
      </c>
    </row>
    <row r="3810" spans="1:6" x14ac:dyDescent="0.2">
      <c r="A3810" t="s">
        <v>27</v>
      </c>
      <c r="B3810">
        <v>8.985214782032E-3</v>
      </c>
      <c r="C3810">
        <v>20200503</v>
      </c>
      <c r="D3810">
        <v>1.8101173370857E-3</v>
      </c>
      <c r="E3810">
        <v>293.89264193448099</v>
      </c>
      <c r="F3810">
        <f t="shared" si="59"/>
        <v>20.742641934481014</v>
      </c>
    </row>
    <row r="3811" spans="1:6" x14ac:dyDescent="0.2">
      <c r="A3811" t="s">
        <v>28</v>
      </c>
      <c r="B3811">
        <v>4.093521806682E-3</v>
      </c>
      <c r="C3811">
        <v>20200503</v>
      </c>
      <c r="D3811">
        <v>9.8252694705928002E-3</v>
      </c>
      <c r="E3811">
        <v>287.09341350478701</v>
      </c>
      <c r="F3811">
        <f t="shared" si="59"/>
        <v>13.943413504787031</v>
      </c>
    </row>
    <row r="3812" spans="1:6" x14ac:dyDescent="0.2">
      <c r="A3812" t="s">
        <v>29</v>
      </c>
      <c r="B3812">
        <v>4.3948053723064E-3</v>
      </c>
      <c r="C3812">
        <v>20200503</v>
      </c>
      <c r="D3812">
        <v>1.0241664233909899E-2</v>
      </c>
      <c r="E3812">
        <v>274.33771250655002</v>
      </c>
      <c r="F3812">
        <f t="shared" si="59"/>
        <v>1.1877125065500422</v>
      </c>
    </row>
    <row r="3813" spans="1:6" x14ac:dyDescent="0.2">
      <c r="A3813" t="s">
        <v>30</v>
      </c>
      <c r="B3813">
        <v>1.18822882877203E-2</v>
      </c>
      <c r="C3813">
        <v>20200503</v>
      </c>
      <c r="D3813">
        <v>9.3852337544093004E-3</v>
      </c>
      <c r="E3813">
        <v>293.08978865982601</v>
      </c>
      <c r="F3813">
        <f t="shared" si="59"/>
        <v>19.939788659826036</v>
      </c>
    </row>
    <row r="3814" spans="1:6" x14ac:dyDescent="0.2">
      <c r="A3814" t="s">
        <v>31</v>
      </c>
      <c r="B3814">
        <v>1.4609277134009601E-2</v>
      </c>
      <c r="C3814">
        <v>20200503</v>
      </c>
      <c r="D3814">
        <v>7.9980222699279402E-2</v>
      </c>
      <c r="E3814">
        <v>297.10688808508002</v>
      </c>
      <c r="F3814">
        <f t="shared" si="59"/>
        <v>23.956888085080038</v>
      </c>
    </row>
    <row r="3815" spans="1:6" x14ac:dyDescent="0.2">
      <c r="A3815" t="s">
        <v>1</v>
      </c>
      <c r="B3815">
        <v>1.4862768015720699E-2</v>
      </c>
      <c r="C3815">
        <v>20200504</v>
      </c>
      <c r="D3815" s="1">
        <v>3.0662683266312702E-5</v>
      </c>
      <c r="E3815">
        <v>298.62056096394798</v>
      </c>
      <c r="F3815">
        <f t="shared" si="59"/>
        <v>25.470560963948003</v>
      </c>
    </row>
    <row r="3816" spans="1:6" x14ac:dyDescent="0.2">
      <c r="A3816" t="s">
        <v>2</v>
      </c>
      <c r="B3816">
        <v>6.3792399059120998E-3</v>
      </c>
      <c r="C3816">
        <v>20200504</v>
      </c>
      <c r="D3816">
        <v>6.60524364889951E-2</v>
      </c>
      <c r="E3816">
        <v>286.00808246319099</v>
      </c>
      <c r="F3816">
        <f t="shared" si="59"/>
        <v>12.85808246319101</v>
      </c>
    </row>
    <row r="3817" spans="1:6" x14ac:dyDescent="0.2">
      <c r="A3817" t="s">
        <v>3</v>
      </c>
      <c r="B3817">
        <v>1.60082473581575E-2</v>
      </c>
      <c r="C3817">
        <v>20200504</v>
      </c>
      <c r="D3817">
        <v>5.2389249965043502E-2</v>
      </c>
      <c r="E3817">
        <v>296.61498293669302</v>
      </c>
      <c r="F3817">
        <f t="shared" si="59"/>
        <v>23.464982936693048</v>
      </c>
    </row>
    <row r="3818" spans="1:6" x14ac:dyDescent="0.2">
      <c r="A3818" t="s">
        <v>4</v>
      </c>
      <c r="B3818">
        <v>1.708143249411E-2</v>
      </c>
      <c r="C3818">
        <v>20200504</v>
      </c>
      <c r="D3818">
        <v>2.57584725775649E-2</v>
      </c>
      <c r="E3818">
        <v>298.71808650575798</v>
      </c>
      <c r="F3818">
        <f t="shared" si="59"/>
        <v>25.568086505758004</v>
      </c>
    </row>
    <row r="3819" spans="1:6" x14ac:dyDescent="0.2">
      <c r="A3819" t="s">
        <v>5</v>
      </c>
      <c r="B3819">
        <v>6.3002280775702E-3</v>
      </c>
      <c r="C3819">
        <v>20200504</v>
      </c>
      <c r="D3819">
        <v>1.15270914869611E-2</v>
      </c>
      <c r="E3819">
        <v>287.14296653053901</v>
      </c>
      <c r="F3819">
        <f t="shared" si="59"/>
        <v>13.992966530539036</v>
      </c>
    </row>
    <row r="3820" spans="1:6" x14ac:dyDescent="0.2">
      <c r="A3820" t="s">
        <v>6</v>
      </c>
      <c r="B3820">
        <v>1.8958873598824501E-2</v>
      </c>
      <c r="C3820">
        <v>20200504</v>
      </c>
      <c r="D3820">
        <v>1.9386420530858E-3</v>
      </c>
      <c r="E3820">
        <v>300.11666638338102</v>
      </c>
      <c r="F3820">
        <f t="shared" si="59"/>
        <v>26.966666383381039</v>
      </c>
    </row>
    <row r="3821" spans="1:6" x14ac:dyDescent="0.2">
      <c r="A3821" t="s">
        <v>7</v>
      </c>
      <c r="B3821">
        <v>1.82567857993171E-2</v>
      </c>
      <c r="C3821">
        <v>20200504</v>
      </c>
      <c r="D3821">
        <v>3.11341885880537E-2</v>
      </c>
      <c r="E3821">
        <v>299.58138943701601</v>
      </c>
      <c r="F3821">
        <f t="shared" si="59"/>
        <v>26.431389437016037</v>
      </c>
    </row>
    <row r="3822" spans="1:6" x14ac:dyDescent="0.2">
      <c r="A3822" t="s">
        <v>8</v>
      </c>
      <c r="B3822">
        <v>1.47502254097698E-2</v>
      </c>
      <c r="C3822">
        <v>20200504</v>
      </c>
      <c r="D3822">
        <v>7.65974333376441E-2</v>
      </c>
      <c r="E3822">
        <v>297.31759095803199</v>
      </c>
      <c r="F3822">
        <f t="shared" si="59"/>
        <v>24.167590958032008</v>
      </c>
    </row>
    <row r="3823" spans="1:6" x14ac:dyDescent="0.2">
      <c r="A3823" t="s">
        <v>9</v>
      </c>
      <c r="B3823">
        <v>1.9049920407788998E-2</v>
      </c>
      <c r="C3823">
        <v>20200504</v>
      </c>
      <c r="D3823">
        <v>3.7902707745221999E-3</v>
      </c>
      <c r="E3823">
        <v>301.608830043247</v>
      </c>
      <c r="F3823">
        <f t="shared" si="59"/>
        <v>28.458830043247019</v>
      </c>
    </row>
    <row r="3824" spans="1:6" x14ac:dyDescent="0.2">
      <c r="A3824" t="s">
        <v>10</v>
      </c>
      <c r="B3824">
        <v>5.8639473973375999E-3</v>
      </c>
      <c r="C3824">
        <v>20200504</v>
      </c>
      <c r="D3824">
        <v>8.9912322469018396E-2</v>
      </c>
      <c r="E3824">
        <v>285.88248526695901</v>
      </c>
      <c r="F3824">
        <f t="shared" si="59"/>
        <v>12.732485266959031</v>
      </c>
    </row>
    <row r="3825" spans="1:6" x14ac:dyDescent="0.2">
      <c r="A3825" t="s">
        <v>11</v>
      </c>
      <c r="B3825">
        <v>3.8390245114735999E-3</v>
      </c>
      <c r="C3825">
        <v>20200504</v>
      </c>
      <c r="D3825">
        <v>0.19628846400747399</v>
      </c>
      <c r="E3825">
        <v>279.87835431405898</v>
      </c>
      <c r="F3825">
        <f t="shared" si="59"/>
        <v>6.7283543140590041</v>
      </c>
    </row>
    <row r="3826" spans="1:6" x14ac:dyDescent="0.2">
      <c r="A3826" t="s">
        <v>12</v>
      </c>
      <c r="B3826">
        <v>1.0870664215446199E-2</v>
      </c>
      <c r="C3826">
        <v>20200504</v>
      </c>
      <c r="D3826" s="1">
        <v>6.9003583373159597E-5</v>
      </c>
      <c r="E3826">
        <v>294.99869933309401</v>
      </c>
      <c r="F3826">
        <f t="shared" si="59"/>
        <v>21.848699333094032</v>
      </c>
    </row>
    <row r="3827" spans="1:6" x14ac:dyDescent="0.2">
      <c r="A3827" t="s">
        <v>13</v>
      </c>
      <c r="B3827">
        <v>1.6083152155347499E-2</v>
      </c>
      <c r="C3827">
        <v>20200504</v>
      </c>
      <c r="D3827">
        <v>1.08658493066971E-2</v>
      </c>
      <c r="E3827">
        <v>297.42071605863998</v>
      </c>
      <c r="F3827">
        <f t="shared" si="59"/>
        <v>24.270716058640005</v>
      </c>
    </row>
    <row r="3828" spans="1:6" x14ac:dyDescent="0.2">
      <c r="A3828" t="s">
        <v>14</v>
      </c>
      <c r="B3828">
        <v>1.8269411881792E-2</v>
      </c>
      <c r="C3828">
        <v>20200504</v>
      </c>
      <c r="D3828">
        <v>2.40497588110762E-2</v>
      </c>
      <c r="E3828">
        <v>298.58450619205001</v>
      </c>
      <c r="F3828">
        <f t="shared" si="59"/>
        <v>25.434506192050037</v>
      </c>
    </row>
    <row r="3829" spans="1:6" x14ac:dyDescent="0.2">
      <c r="A3829" t="s">
        <v>15</v>
      </c>
      <c r="B3829">
        <v>1.1873931812050801E-2</v>
      </c>
      <c r="C3829">
        <v>20200504</v>
      </c>
      <c r="D3829">
        <v>2.3644322282942E-3</v>
      </c>
      <c r="E3829">
        <v>294.39232459434999</v>
      </c>
      <c r="F3829">
        <f t="shared" si="59"/>
        <v>21.242324594350009</v>
      </c>
    </row>
    <row r="3830" spans="1:6" x14ac:dyDescent="0.2">
      <c r="A3830" t="s">
        <v>16</v>
      </c>
      <c r="B3830">
        <v>1.8407240641158999E-2</v>
      </c>
      <c r="C3830">
        <v>20200504</v>
      </c>
      <c r="D3830">
        <v>5.5011726322972999E-3</v>
      </c>
      <c r="E3830">
        <v>299.86338268870998</v>
      </c>
      <c r="F3830">
        <f t="shared" si="59"/>
        <v>26.713382688709999</v>
      </c>
    </row>
    <row r="3831" spans="1:6" x14ac:dyDescent="0.2">
      <c r="A3831" t="s">
        <v>17</v>
      </c>
      <c r="B3831">
        <v>3.7414654852235998E-3</v>
      </c>
      <c r="C3831">
        <v>20200504</v>
      </c>
      <c r="D3831">
        <v>9.8933382050076499E-2</v>
      </c>
      <c r="E3831">
        <v>282.07183301007302</v>
      </c>
      <c r="F3831">
        <f t="shared" si="59"/>
        <v>8.9218330100730441</v>
      </c>
    </row>
    <row r="3832" spans="1:6" x14ac:dyDescent="0.2">
      <c r="A3832" t="s">
        <v>18</v>
      </c>
      <c r="B3832">
        <v>4.3746784967542002E-3</v>
      </c>
      <c r="C3832">
        <v>20200504</v>
      </c>
      <c r="D3832">
        <v>1.4517217307279499E-2</v>
      </c>
      <c r="E3832">
        <v>284.30206148124</v>
      </c>
      <c r="F3832">
        <f t="shared" si="59"/>
        <v>11.152061481240025</v>
      </c>
    </row>
    <row r="3833" spans="1:6" x14ac:dyDescent="0.2">
      <c r="A3833" t="s">
        <v>19</v>
      </c>
      <c r="B3833">
        <v>3.9644693277054999E-3</v>
      </c>
      <c r="C3833">
        <v>20200504</v>
      </c>
      <c r="D3833">
        <v>7.4464181477926E-3</v>
      </c>
      <c r="E3833">
        <v>285.40957572505101</v>
      </c>
      <c r="F3833">
        <f t="shared" si="59"/>
        <v>12.259575725051036</v>
      </c>
    </row>
    <row r="3834" spans="1:6" x14ac:dyDescent="0.2">
      <c r="A3834" t="s">
        <v>20</v>
      </c>
      <c r="B3834">
        <v>7.282520931981E-3</v>
      </c>
      <c r="C3834">
        <v>20200504</v>
      </c>
      <c r="D3834">
        <v>4.3308598489068498E-2</v>
      </c>
      <c r="E3834">
        <v>287.09044871610701</v>
      </c>
      <c r="F3834">
        <f t="shared" si="59"/>
        <v>13.940448716107028</v>
      </c>
    </row>
    <row r="3835" spans="1:6" x14ac:dyDescent="0.2">
      <c r="A3835" t="s">
        <v>21</v>
      </c>
      <c r="B3835">
        <v>4.3372072364573997E-3</v>
      </c>
      <c r="C3835">
        <v>20200504</v>
      </c>
      <c r="D3835">
        <v>1.24719076976591E-2</v>
      </c>
      <c r="E3835">
        <v>278.56501239516803</v>
      </c>
      <c r="F3835">
        <f t="shared" si="59"/>
        <v>5.4150123951680484</v>
      </c>
    </row>
    <row r="3836" spans="1:6" x14ac:dyDescent="0.2">
      <c r="A3836" t="s">
        <v>22</v>
      </c>
      <c r="B3836">
        <v>1.0304680225090099E-2</v>
      </c>
      <c r="C3836">
        <v>20200504</v>
      </c>
      <c r="D3836">
        <v>7.2351835812635998E-3</v>
      </c>
      <c r="E3836">
        <v>290.98491032918201</v>
      </c>
      <c r="F3836">
        <f t="shared" si="59"/>
        <v>17.834910329182037</v>
      </c>
    </row>
    <row r="3837" spans="1:6" x14ac:dyDescent="0.2">
      <c r="A3837" t="s">
        <v>23</v>
      </c>
      <c r="B3837">
        <v>6.7674476595129002E-3</v>
      </c>
      <c r="C3837">
        <v>20200504</v>
      </c>
      <c r="D3837">
        <v>0.129953853015672</v>
      </c>
      <c r="E3837">
        <v>288.92947196960398</v>
      </c>
      <c r="F3837">
        <f t="shared" si="59"/>
        <v>15.779471969604003</v>
      </c>
    </row>
    <row r="3838" spans="1:6" x14ac:dyDescent="0.2">
      <c r="A3838" t="s">
        <v>24</v>
      </c>
      <c r="B3838">
        <v>1.3218027818948E-2</v>
      </c>
      <c r="C3838">
        <v>20200504</v>
      </c>
      <c r="D3838" s="1">
        <v>2.83145552592551E-5</v>
      </c>
      <c r="E3838">
        <v>293.73087768554598</v>
      </c>
      <c r="F3838">
        <f t="shared" si="59"/>
        <v>20.580877685546</v>
      </c>
    </row>
    <row r="3839" spans="1:6" x14ac:dyDescent="0.2">
      <c r="A3839" t="s">
        <v>25</v>
      </c>
      <c r="B3839">
        <v>7.3635636237324E-3</v>
      </c>
      <c r="C3839">
        <v>20200504</v>
      </c>
      <c r="D3839">
        <v>2.0808504388013901E-2</v>
      </c>
      <c r="E3839">
        <v>285.93816107672598</v>
      </c>
      <c r="F3839">
        <f t="shared" si="59"/>
        <v>12.788161076725999</v>
      </c>
    </row>
    <row r="3840" spans="1:6" x14ac:dyDescent="0.2">
      <c r="A3840" t="s">
        <v>26</v>
      </c>
      <c r="B3840">
        <v>9.5260387979065001E-3</v>
      </c>
      <c r="C3840">
        <v>20200504</v>
      </c>
      <c r="D3840">
        <v>2.6991287608553498E-2</v>
      </c>
      <c r="E3840">
        <v>287.67314797425797</v>
      </c>
      <c r="F3840">
        <f t="shared" si="59"/>
        <v>14.523147974257995</v>
      </c>
    </row>
    <row r="3841" spans="1:6" x14ac:dyDescent="0.2">
      <c r="A3841" t="s">
        <v>27</v>
      </c>
      <c r="B3841">
        <v>6.5318734639070002E-3</v>
      </c>
      <c r="C3841">
        <v>20200504</v>
      </c>
      <c r="D3841">
        <v>0.23311255997156299</v>
      </c>
      <c r="E3841">
        <v>286.64267522638397</v>
      </c>
      <c r="F3841">
        <f t="shared" si="59"/>
        <v>13.492675226383994</v>
      </c>
    </row>
    <row r="3842" spans="1:6" x14ac:dyDescent="0.2">
      <c r="A3842" t="s">
        <v>28</v>
      </c>
      <c r="B3842">
        <v>4.9468319342359998E-3</v>
      </c>
      <c r="C3842">
        <v>20200504</v>
      </c>
      <c r="D3842">
        <v>1.82050213493598E-2</v>
      </c>
      <c r="E3842">
        <v>285.58322983141801</v>
      </c>
      <c r="F3842">
        <f t="shared" si="59"/>
        <v>12.433229831418032</v>
      </c>
    </row>
    <row r="3843" spans="1:6" x14ac:dyDescent="0.2">
      <c r="A3843" t="s">
        <v>29</v>
      </c>
      <c r="B3843">
        <v>4.3100172415283999E-3</v>
      </c>
      <c r="C3843">
        <v>20200504</v>
      </c>
      <c r="D3843">
        <v>1.53891911977137E-2</v>
      </c>
      <c r="E3843">
        <v>274.02479888171598</v>
      </c>
      <c r="F3843">
        <f t="shared" ref="F3843:F3906" si="60">E3843-273.15</f>
        <v>0.87479888171600351</v>
      </c>
    </row>
    <row r="3844" spans="1:6" x14ac:dyDescent="0.2">
      <c r="A3844" t="s">
        <v>30</v>
      </c>
      <c r="B3844">
        <v>1.1769136658857499E-2</v>
      </c>
      <c r="C3844">
        <v>20200504</v>
      </c>
      <c r="D3844">
        <v>4.6205800040258503E-2</v>
      </c>
      <c r="E3844">
        <v>293.651885589995</v>
      </c>
      <c r="F3844">
        <f t="shared" si="60"/>
        <v>20.501885589995027</v>
      </c>
    </row>
    <row r="3845" spans="1:6" x14ac:dyDescent="0.2">
      <c r="A3845" t="s">
        <v>31</v>
      </c>
      <c r="B3845">
        <v>1.5091531893663201E-2</v>
      </c>
      <c r="C3845">
        <v>20200504</v>
      </c>
      <c r="D3845">
        <v>2.4747017945185999E-3</v>
      </c>
      <c r="E3845">
        <v>297.47861306709098</v>
      </c>
      <c r="F3845">
        <f t="shared" si="60"/>
        <v>24.328613067090998</v>
      </c>
    </row>
    <row r="3846" spans="1:6" x14ac:dyDescent="0.2">
      <c r="A3846" t="s">
        <v>1</v>
      </c>
      <c r="B3846">
        <v>1.12729301262233E-2</v>
      </c>
      <c r="C3846">
        <v>20200505</v>
      </c>
      <c r="D3846">
        <v>0.31921550130568899</v>
      </c>
      <c r="E3846">
        <v>291.92279985215902</v>
      </c>
      <c r="F3846">
        <f t="shared" si="60"/>
        <v>18.772799852159039</v>
      </c>
    </row>
    <row r="3847" spans="1:6" x14ac:dyDescent="0.2">
      <c r="A3847" t="s">
        <v>2</v>
      </c>
      <c r="B3847">
        <v>6.0908767000699996E-3</v>
      </c>
      <c r="C3847">
        <v>20200505</v>
      </c>
      <c r="D3847">
        <v>3.1943805558686901E-2</v>
      </c>
      <c r="E3847">
        <v>291.41325730543798</v>
      </c>
      <c r="F3847">
        <f t="shared" si="60"/>
        <v>18.263257305438003</v>
      </c>
    </row>
    <row r="3848" spans="1:6" x14ac:dyDescent="0.2">
      <c r="A3848" t="s">
        <v>3</v>
      </c>
      <c r="B3848">
        <v>1.52706922153415E-2</v>
      </c>
      <c r="C3848">
        <v>20200505</v>
      </c>
      <c r="D3848">
        <v>0.20940071620079001</v>
      </c>
      <c r="E3848">
        <v>295.741211600925</v>
      </c>
      <c r="F3848">
        <f t="shared" si="60"/>
        <v>22.591211600925021</v>
      </c>
    </row>
    <row r="3849" spans="1:6" x14ac:dyDescent="0.2">
      <c r="A3849" t="s">
        <v>4</v>
      </c>
      <c r="B3849">
        <v>1.7455326569876702E-2</v>
      </c>
      <c r="C3849">
        <v>20200505</v>
      </c>
      <c r="D3849">
        <v>5.8545494031673903E-2</v>
      </c>
      <c r="E3849">
        <v>297.72629099878702</v>
      </c>
      <c r="F3849">
        <f t="shared" si="60"/>
        <v>24.576290998787044</v>
      </c>
    </row>
    <row r="3850" spans="1:6" x14ac:dyDescent="0.2">
      <c r="A3850" t="s">
        <v>5</v>
      </c>
      <c r="B3850">
        <v>7.3089637309124E-3</v>
      </c>
      <c r="C3850">
        <v>20200505</v>
      </c>
      <c r="D3850">
        <v>6.0100968129325003E-3</v>
      </c>
      <c r="E3850">
        <v>286.391964690853</v>
      </c>
      <c r="F3850">
        <f t="shared" si="60"/>
        <v>13.241964690853024</v>
      </c>
    </row>
    <row r="3851" spans="1:6" x14ac:dyDescent="0.2">
      <c r="A3851" t="s">
        <v>6</v>
      </c>
      <c r="B3851">
        <v>1.88177009879411E-2</v>
      </c>
      <c r="C3851">
        <v>20200505</v>
      </c>
      <c r="D3851">
        <v>1.4041468261884E-3</v>
      </c>
      <c r="E3851">
        <v>300.179395458366</v>
      </c>
      <c r="F3851">
        <f t="shared" si="60"/>
        <v>27.029395458366025</v>
      </c>
    </row>
    <row r="3852" spans="1:6" x14ac:dyDescent="0.2">
      <c r="A3852" t="s">
        <v>7</v>
      </c>
      <c r="B3852">
        <v>1.8499655437838099E-2</v>
      </c>
      <c r="C3852">
        <v>20200505</v>
      </c>
      <c r="D3852">
        <v>2.3333803729442002E-3</v>
      </c>
      <c r="E3852">
        <v>300.36648244956098</v>
      </c>
      <c r="F3852">
        <f t="shared" si="60"/>
        <v>27.216482449560999</v>
      </c>
    </row>
    <row r="3853" spans="1:6" x14ac:dyDescent="0.2">
      <c r="A3853" t="s">
        <v>8</v>
      </c>
      <c r="B3853">
        <v>1.47176841990305E-2</v>
      </c>
      <c r="C3853">
        <v>20200505</v>
      </c>
      <c r="D3853">
        <v>7.8334105117814495E-2</v>
      </c>
      <c r="E3853">
        <v>297.62771606445301</v>
      </c>
      <c r="F3853">
        <f t="shared" si="60"/>
        <v>24.477716064453034</v>
      </c>
    </row>
    <row r="3854" spans="1:6" x14ac:dyDescent="0.2">
      <c r="A3854" t="s">
        <v>9</v>
      </c>
      <c r="B3854">
        <v>1.8586832453452402E-2</v>
      </c>
      <c r="C3854">
        <v>20200505</v>
      </c>
      <c r="D3854">
        <v>3.74478358152169E-2</v>
      </c>
      <c r="E3854">
        <v>302.00477963402102</v>
      </c>
      <c r="F3854">
        <f t="shared" si="60"/>
        <v>28.854779634021043</v>
      </c>
    </row>
    <row r="3855" spans="1:6" x14ac:dyDescent="0.2">
      <c r="A3855" t="s">
        <v>10</v>
      </c>
      <c r="B3855">
        <v>6.0301300825200002E-3</v>
      </c>
      <c r="C3855">
        <v>20200505</v>
      </c>
      <c r="D3855">
        <v>0.12428599976782299</v>
      </c>
      <c r="E3855">
        <v>290.630657535968</v>
      </c>
      <c r="F3855">
        <f t="shared" si="60"/>
        <v>17.480657535968021</v>
      </c>
    </row>
    <row r="3856" spans="1:6" x14ac:dyDescent="0.2">
      <c r="A3856" t="s">
        <v>11</v>
      </c>
      <c r="B3856">
        <v>4.2724853897139004E-3</v>
      </c>
      <c r="C3856">
        <v>20200505</v>
      </c>
      <c r="D3856">
        <v>-1.14509298221801E-2</v>
      </c>
      <c r="E3856">
        <v>281.38139559373298</v>
      </c>
      <c r="F3856">
        <f t="shared" si="60"/>
        <v>8.2313955937329979</v>
      </c>
    </row>
    <row r="3857" spans="1:6" x14ac:dyDescent="0.2">
      <c r="A3857" t="s">
        <v>12</v>
      </c>
      <c r="B3857">
        <v>9.3835356786751995E-3</v>
      </c>
      <c r="C3857">
        <v>20200505</v>
      </c>
      <c r="D3857">
        <v>7.5093617214880101E-2</v>
      </c>
      <c r="E3857">
        <v>292.51298851302897</v>
      </c>
      <c r="F3857">
        <f t="shared" si="60"/>
        <v>19.362988513028995</v>
      </c>
    </row>
    <row r="3858" spans="1:6" x14ac:dyDescent="0.2">
      <c r="A3858" t="s">
        <v>13</v>
      </c>
      <c r="B3858">
        <v>1.25802713446319E-2</v>
      </c>
      <c r="C3858">
        <v>20200505</v>
      </c>
      <c r="D3858">
        <v>0.48230251100941102</v>
      </c>
      <c r="E3858">
        <v>293.01363263811299</v>
      </c>
      <c r="F3858">
        <f t="shared" si="60"/>
        <v>19.863632638113017</v>
      </c>
    </row>
    <row r="3859" spans="1:6" x14ac:dyDescent="0.2">
      <c r="A3859" t="s">
        <v>14</v>
      </c>
      <c r="B3859">
        <v>1.6613201913679598E-2</v>
      </c>
      <c r="C3859">
        <v>20200505</v>
      </c>
      <c r="D3859">
        <v>0.81645107898773495</v>
      </c>
      <c r="E3859">
        <v>296.77000645228799</v>
      </c>
      <c r="F3859">
        <f t="shared" si="60"/>
        <v>23.62000645228801</v>
      </c>
    </row>
    <row r="3860" spans="1:6" x14ac:dyDescent="0.2">
      <c r="A3860" t="s">
        <v>15</v>
      </c>
      <c r="B3860">
        <v>9.5584950714299993E-3</v>
      </c>
      <c r="C3860">
        <v>20200505</v>
      </c>
      <c r="D3860">
        <v>7.1878317959044202E-2</v>
      </c>
      <c r="E3860">
        <v>289.64206167367701</v>
      </c>
      <c r="F3860">
        <f t="shared" si="60"/>
        <v>16.492061673677028</v>
      </c>
    </row>
    <row r="3861" spans="1:6" x14ac:dyDescent="0.2">
      <c r="A3861" t="s">
        <v>16</v>
      </c>
      <c r="B3861">
        <v>1.7373532004339502E-2</v>
      </c>
      <c r="C3861">
        <v>20200505</v>
      </c>
      <c r="D3861">
        <v>0.60915637197970496</v>
      </c>
      <c r="E3861">
        <v>297.34060668945301</v>
      </c>
      <c r="F3861">
        <f t="shared" si="60"/>
        <v>24.190606689453034</v>
      </c>
    </row>
    <row r="3862" spans="1:6" x14ac:dyDescent="0.2">
      <c r="A3862" t="s">
        <v>17</v>
      </c>
      <c r="B3862">
        <v>4.9572613702534999E-3</v>
      </c>
      <c r="C3862">
        <v>20200505</v>
      </c>
      <c r="D3862">
        <v>-0.569469106414348</v>
      </c>
      <c r="E3862">
        <v>283.29874307137902</v>
      </c>
      <c r="F3862">
        <f t="shared" si="60"/>
        <v>10.148743071379045</v>
      </c>
    </row>
    <row r="3863" spans="1:6" x14ac:dyDescent="0.2">
      <c r="A3863" t="s">
        <v>18</v>
      </c>
      <c r="B3863">
        <v>5.7331824065818002E-3</v>
      </c>
      <c r="C3863">
        <v>20200505</v>
      </c>
      <c r="D3863">
        <v>6.4096012778471004E-3</v>
      </c>
      <c r="E3863">
        <v>287.639264142071</v>
      </c>
      <c r="F3863">
        <f t="shared" si="60"/>
        <v>14.489264142071022</v>
      </c>
    </row>
    <row r="3864" spans="1:6" x14ac:dyDescent="0.2">
      <c r="A3864" t="s">
        <v>19</v>
      </c>
      <c r="B3864">
        <v>4.2522681253206003E-3</v>
      </c>
      <c r="C3864">
        <v>20200505</v>
      </c>
      <c r="D3864">
        <v>-1.9307624927135499E-2</v>
      </c>
      <c r="E3864">
        <v>287.38062398658599</v>
      </c>
      <c r="F3864">
        <f t="shared" si="60"/>
        <v>14.230623986586011</v>
      </c>
    </row>
    <row r="3865" spans="1:6" x14ac:dyDescent="0.2">
      <c r="A3865" t="s">
        <v>20</v>
      </c>
      <c r="B3865">
        <v>8.0423160894390004E-3</v>
      </c>
      <c r="C3865">
        <v>20200505</v>
      </c>
      <c r="D3865">
        <v>1.5812171202608898E-2</v>
      </c>
      <c r="E3865">
        <v>291.62836052389702</v>
      </c>
      <c r="F3865">
        <f t="shared" si="60"/>
        <v>18.478360523897038</v>
      </c>
    </row>
    <row r="3866" spans="1:6" x14ac:dyDescent="0.2">
      <c r="A3866" t="s">
        <v>21</v>
      </c>
      <c r="B3866">
        <v>4.7570871352802004E-3</v>
      </c>
      <c r="C3866">
        <v>20200505</v>
      </c>
      <c r="D3866">
        <v>2.1530488108876599E-2</v>
      </c>
      <c r="E3866">
        <v>277.70360715585798</v>
      </c>
      <c r="F3866">
        <f t="shared" si="60"/>
        <v>4.5536071558580034</v>
      </c>
    </row>
    <row r="3867" spans="1:6" x14ac:dyDescent="0.2">
      <c r="A3867" t="s">
        <v>22</v>
      </c>
      <c r="B3867">
        <v>9.7350827030216001E-3</v>
      </c>
      <c r="C3867">
        <v>20200505</v>
      </c>
      <c r="D3867">
        <v>4.9090980542214599E-2</v>
      </c>
      <c r="E3867">
        <v>291.696397145589</v>
      </c>
      <c r="F3867">
        <f t="shared" si="60"/>
        <v>18.546397145589026</v>
      </c>
    </row>
    <row r="3868" spans="1:6" x14ac:dyDescent="0.2">
      <c r="A3868" t="s">
        <v>23</v>
      </c>
      <c r="B3868">
        <v>7.4105935811529999E-3</v>
      </c>
      <c r="C3868">
        <v>20200505</v>
      </c>
      <c r="D3868">
        <v>0.22525394137197299</v>
      </c>
      <c r="E3868">
        <v>289.43945083618098</v>
      </c>
      <c r="F3868">
        <f t="shared" si="60"/>
        <v>16.289450836181004</v>
      </c>
    </row>
    <row r="3869" spans="1:6" x14ac:dyDescent="0.2">
      <c r="A3869" t="s">
        <v>24</v>
      </c>
      <c r="B3869">
        <v>1.22798536904156E-2</v>
      </c>
      <c r="C3869">
        <v>20200505</v>
      </c>
      <c r="D3869">
        <v>1.3141367320869299E-2</v>
      </c>
      <c r="E3869">
        <v>291.48345336914002</v>
      </c>
      <c r="F3869">
        <f t="shared" si="60"/>
        <v>18.333453369140045</v>
      </c>
    </row>
    <row r="3870" spans="1:6" x14ac:dyDescent="0.2">
      <c r="A3870" t="s">
        <v>25</v>
      </c>
      <c r="B3870">
        <v>6.5629178299441999E-3</v>
      </c>
      <c r="C3870">
        <v>20200505</v>
      </c>
      <c r="D3870">
        <v>0.174697447248884</v>
      </c>
      <c r="E3870">
        <v>290.072749369853</v>
      </c>
      <c r="F3870">
        <f t="shared" si="60"/>
        <v>16.922749369853022</v>
      </c>
    </row>
    <row r="3871" spans="1:6" x14ac:dyDescent="0.2">
      <c r="A3871" t="s">
        <v>26</v>
      </c>
      <c r="B3871">
        <v>9.7749578647123997E-3</v>
      </c>
      <c r="C3871">
        <v>20200505</v>
      </c>
      <c r="D3871">
        <v>5.8212515956385401E-2</v>
      </c>
      <c r="E3871">
        <v>287.78465654422001</v>
      </c>
      <c r="F3871">
        <f t="shared" si="60"/>
        <v>14.634656544220036</v>
      </c>
    </row>
    <row r="3872" spans="1:6" x14ac:dyDescent="0.2">
      <c r="A3872" t="s">
        <v>27</v>
      </c>
      <c r="B3872">
        <v>7.4101741933686998E-3</v>
      </c>
      <c r="C3872">
        <v>20200505</v>
      </c>
      <c r="D3872">
        <v>0.28333571108386701</v>
      </c>
      <c r="E3872">
        <v>292.23877785422502</v>
      </c>
      <c r="F3872">
        <f t="shared" si="60"/>
        <v>19.088777854225043</v>
      </c>
    </row>
    <row r="3873" spans="1:6" x14ac:dyDescent="0.2">
      <c r="A3873" t="s">
        <v>28</v>
      </c>
      <c r="B3873">
        <v>4.6675284367940998E-3</v>
      </c>
      <c r="C3873">
        <v>20200505</v>
      </c>
      <c r="D3873">
        <v>1.5413651496379599E-2</v>
      </c>
      <c r="E3873">
        <v>283.44635410692001</v>
      </c>
      <c r="F3873">
        <f t="shared" si="60"/>
        <v>10.296354106920035</v>
      </c>
    </row>
    <row r="3874" spans="1:6" x14ac:dyDescent="0.2">
      <c r="A3874" t="s">
        <v>29</v>
      </c>
      <c r="B3874">
        <v>4.1624943847857997E-3</v>
      </c>
      <c r="C3874">
        <v>20200505</v>
      </c>
      <c r="D3874">
        <v>9.8343571942908006E-3</v>
      </c>
      <c r="E3874">
        <v>273.43377075195298</v>
      </c>
      <c r="F3874">
        <f t="shared" si="60"/>
        <v>0.28377075195299994</v>
      </c>
    </row>
    <row r="3875" spans="1:6" x14ac:dyDescent="0.2">
      <c r="A3875" t="s">
        <v>30</v>
      </c>
      <c r="B3875">
        <v>1.20285067241638E-2</v>
      </c>
      <c r="C3875">
        <v>20200505</v>
      </c>
      <c r="D3875">
        <v>5.8530183792333997E-3</v>
      </c>
      <c r="E3875">
        <v>294.33062565791101</v>
      </c>
      <c r="F3875">
        <f t="shared" si="60"/>
        <v>21.180625657911037</v>
      </c>
    </row>
    <row r="3876" spans="1:6" x14ac:dyDescent="0.2">
      <c r="A3876" t="s">
        <v>31</v>
      </c>
      <c r="B3876">
        <v>1.4375657071931299E-2</v>
      </c>
      <c r="C3876">
        <v>20200505</v>
      </c>
      <c r="D3876">
        <v>5.5073439747122303E-2</v>
      </c>
      <c r="E3876">
        <v>293.34016284607998</v>
      </c>
      <c r="F3876">
        <f t="shared" si="60"/>
        <v>20.19016284608</v>
      </c>
    </row>
    <row r="3877" spans="1:6" x14ac:dyDescent="0.2">
      <c r="A3877" t="s">
        <v>1</v>
      </c>
      <c r="B3877">
        <v>1.1950212931777801E-2</v>
      </c>
      <c r="C3877">
        <v>20200506</v>
      </c>
      <c r="D3877">
        <v>0.15187413061095201</v>
      </c>
      <c r="E3877">
        <v>293.83765538533498</v>
      </c>
      <c r="F3877">
        <f t="shared" si="60"/>
        <v>20.687655385335006</v>
      </c>
    </row>
    <row r="3878" spans="1:6" x14ac:dyDescent="0.2">
      <c r="A3878" t="s">
        <v>2</v>
      </c>
      <c r="B3878">
        <v>6.5634739227019004E-3</v>
      </c>
      <c r="C3878">
        <v>20200506</v>
      </c>
      <c r="D3878">
        <v>2.7734049550247998E-3</v>
      </c>
      <c r="E3878">
        <v>290.30591289813702</v>
      </c>
      <c r="F3878">
        <f t="shared" si="60"/>
        <v>17.155912898137046</v>
      </c>
    </row>
    <row r="3879" spans="1:6" x14ac:dyDescent="0.2">
      <c r="A3879" t="s">
        <v>3</v>
      </c>
      <c r="B3879">
        <v>1.51065736199202E-2</v>
      </c>
      <c r="C3879">
        <v>20200506</v>
      </c>
      <c r="D3879">
        <v>0.140180351602187</v>
      </c>
      <c r="E3879">
        <v>295.54600458559702</v>
      </c>
      <c r="F3879">
        <f t="shared" si="60"/>
        <v>22.396004585597041</v>
      </c>
    </row>
    <row r="3880" spans="1:6" x14ac:dyDescent="0.2">
      <c r="A3880" t="s">
        <v>4</v>
      </c>
      <c r="B3880">
        <v>1.68576283573076E-2</v>
      </c>
      <c r="C3880">
        <v>20200506</v>
      </c>
      <c r="D3880">
        <v>0.44188230274670398</v>
      </c>
      <c r="E3880">
        <v>297.23085969069899</v>
      </c>
      <c r="F3880">
        <f t="shared" si="60"/>
        <v>24.080859690699015</v>
      </c>
    </row>
    <row r="3881" spans="1:6" x14ac:dyDescent="0.2">
      <c r="A3881" t="s">
        <v>5</v>
      </c>
      <c r="B3881">
        <v>6.5787974774432004E-3</v>
      </c>
      <c r="C3881">
        <v>20200506</v>
      </c>
      <c r="D3881">
        <v>7.3657375343388301E-2</v>
      </c>
      <c r="E3881">
        <v>284.14587741427903</v>
      </c>
      <c r="F3881">
        <f t="shared" si="60"/>
        <v>10.99587741427905</v>
      </c>
    </row>
    <row r="3882" spans="1:6" x14ac:dyDescent="0.2">
      <c r="A3882" t="s">
        <v>6</v>
      </c>
      <c r="B3882">
        <v>1.9317066674179598E-2</v>
      </c>
      <c r="C3882">
        <v>20200506</v>
      </c>
      <c r="D3882">
        <v>1.3682544704177E-3</v>
      </c>
      <c r="E3882">
        <v>301.176414393171</v>
      </c>
      <c r="F3882">
        <f t="shared" si="60"/>
        <v>28.026414393171024</v>
      </c>
    </row>
    <row r="3883" spans="1:6" x14ac:dyDescent="0.2">
      <c r="A3883" t="s">
        <v>7</v>
      </c>
      <c r="B3883">
        <v>1.8705762605922101E-2</v>
      </c>
      <c r="C3883">
        <v>20200506</v>
      </c>
      <c r="D3883">
        <v>1.78700306172178E-2</v>
      </c>
      <c r="E3883">
        <v>301.061544202037</v>
      </c>
      <c r="F3883">
        <f t="shared" si="60"/>
        <v>27.911544202037021</v>
      </c>
    </row>
    <row r="3884" spans="1:6" x14ac:dyDescent="0.2">
      <c r="A3884" t="s">
        <v>8</v>
      </c>
      <c r="B3884">
        <v>1.4586570230909601E-2</v>
      </c>
      <c r="C3884">
        <v>20200506</v>
      </c>
      <c r="D3884">
        <v>8.9698389362850101E-2</v>
      </c>
      <c r="E3884">
        <v>298.32374846629602</v>
      </c>
      <c r="F3884">
        <f t="shared" si="60"/>
        <v>25.173748466296047</v>
      </c>
    </row>
    <row r="3885" spans="1:6" x14ac:dyDescent="0.2">
      <c r="A3885" t="s">
        <v>9</v>
      </c>
      <c r="B3885">
        <v>1.9524157446409899E-2</v>
      </c>
      <c r="C3885">
        <v>20200506</v>
      </c>
      <c r="D3885">
        <v>6.8119011932610003E-4</v>
      </c>
      <c r="E3885">
        <v>302.62248738606701</v>
      </c>
      <c r="F3885">
        <f t="shared" si="60"/>
        <v>29.47248738606703</v>
      </c>
    </row>
    <row r="3886" spans="1:6" x14ac:dyDescent="0.2">
      <c r="A3886" t="s">
        <v>10</v>
      </c>
      <c r="B3886">
        <v>7.0249773377533999E-3</v>
      </c>
      <c r="C3886">
        <v>20200506</v>
      </c>
      <c r="D3886">
        <v>8.8538711783049998E-4</v>
      </c>
      <c r="E3886">
        <v>290.57423990079599</v>
      </c>
      <c r="F3886">
        <f t="shared" si="60"/>
        <v>17.42423990079601</v>
      </c>
    </row>
    <row r="3887" spans="1:6" x14ac:dyDescent="0.2">
      <c r="A3887" t="s">
        <v>11</v>
      </c>
      <c r="B3887">
        <v>4.5230003231695997E-3</v>
      </c>
      <c r="C3887">
        <v>20200506</v>
      </c>
      <c r="D3887">
        <v>-6.7052241507644397E-2</v>
      </c>
      <c r="E3887">
        <v>284.593761656928</v>
      </c>
      <c r="F3887">
        <f t="shared" si="60"/>
        <v>11.443761656928018</v>
      </c>
    </row>
    <row r="3888" spans="1:6" x14ac:dyDescent="0.2">
      <c r="A3888" t="s">
        <v>12</v>
      </c>
      <c r="B3888">
        <v>1.0359380936509399E-2</v>
      </c>
      <c r="C3888">
        <v>20200506</v>
      </c>
      <c r="D3888">
        <v>4.3278416704280002E-4</v>
      </c>
      <c r="E3888">
        <v>293.66350545762401</v>
      </c>
      <c r="F3888">
        <f t="shared" si="60"/>
        <v>20.513505457624035</v>
      </c>
    </row>
    <row r="3889" spans="1:6" x14ac:dyDescent="0.2">
      <c r="A3889" t="s">
        <v>13</v>
      </c>
      <c r="B3889">
        <v>1.29252154867918E-2</v>
      </c>
      <c r="C3889">
        <v>20200506</v>
      </c>
      <c r="D3889">
        <v>3.8884234623570303E-2</v>
      </c>
      <c r="E3889">
        <v>293.00087084089</v>
      </c>
      <c r="F3889">
        <f t="shared" si="60"/>
        <v>19.850870840890025</v>
      </c>
    </row>
    <row r="3890" spans="1:6" x14ac:dyDescent="0.2">
      <c r="A3890" t="s">
        <v>14</v>
      </c>
      <c r="B3890">
        <v>1.7030982003844002E-2</v>
      </c>
      <c r="C3890">
        <v>20200506</v>
      </c>
      <c r="D3890">
        <v>0.200038397084423</v>
      </c>
      <c r="E3890">
        <v>297.19779515528398</v>
      </c>
      <c r="F3890">
        <f t="shared" si="60"/>
        <v>24.047795155284007</v>
      </c>
    </row>
    <row r="3891" spans="1:6" x14ac:dyDescent="0.2">
      <c r="A3891" t="s">
        <v>15</v>
      </c>
      <c r="B3891">
        <v>1.0637261842090901E-2</v>
      </c>
      <c r="C3891">
        <v>20200506</v>
      </c>
      <c r="D3891">
        <v>5.0774870893970599E-2</v>
      </c>
      <c r="E3891">
        <v>292.24141399676898</v>
      </c>
      <c r="F3891">
        <f t="shared" si="60"/>
        <v>19.091413996769006</v>
      </c>
    </row>
    <row r="3892" spans="1:6" x14ac:dyDescent="0.2">
      <c r="A3892" t="s">
        <v>16</v>
      </c>
      <c r="B3892">
        <v>1.7237064625385701E-2</v>
      </c>
      <c r="C3892">
        <v>20200506</v>
      </c>
      <c r="D3892">
        <v>0.24069671030499601</v>
      </c>
      <c r="E3892">
        <v>297.56890353350502</v>
      </c>
      <c r="F3892">
        <f t="shared" si="60"/>
        <v>24.418903533505045</v>
      </c>
    </row>
    <row r="3893" spans="1:6" x14ac:dyDescent="0.2">
      <c r="A3893" t="s">
        <v>17</v>
      </c>
      <c r="B3893">
        <v>4.0915247928178002E-3</v>
      </c>
      <c r="C3893">
        <v>20200506</v>
      </c>
      <c r="D3893">
        <v>-0.22168380826846901</v>
      </c>
      <c r="E3893">
        <v>285.26990593804197</v>
      </c>
      <c r="F3893">
        <f t="shared" si="60"/>
        <v>12.119905938041995</v>
      </c>
    </row>
    <row r="3894" spans="1:6" x14ac:dyDescent="0.2">
      <c r="A3894" t="s">
        <v>18</v>
      </c>
      <c r="B3894">
        <v>5.2863536460071997E-3</v>
      </c>
      <c r="C3894">
        <v>20200506</v>
      </c>
      <c r="D3894">
        <v>1.7500546213843999E-3</v>
      </c>
      <c r="E3894">
        <v>288.983632782359</v>
      </c>
      <c r="F3894">
        <f t="shared" si="60"/>
        <v>15.833632782359018</v>
      </c>
    </row>
    <row r="3895" spans="1:6" x14ac:dyDescent="0.2">
      <c r="A3895" t="s">
        <v>19</v>
      </c>
      <c r="B3895">
        <v>5.3613842526484996E-3</v>
      </c>
      <c r="C3895">
        <v>20200506</v>
      </c>
      <c r="D3895">
        <v>-6.2288078156400003E-3</v>
      </c>
      <c r="E3895">
        <v>288.29702493919501</v>
      </c>
      <c r="F3895">
        <f t="shared" si="60"/>
        <v>15.147024939195035</v>
      </c>
    </row>
    <row r="3896" spans="1:6" x14ac:dyDescent="0.2">
      <c r="A3896" t="s">
        <v>20</v>
      </c>
      <c r="B3896">
        <v>8.5588377927813004E-3</v>
      </c>
      <c r="C3896">
        <v>20200506</v>
      </c>
      <c r="D3896">
        <v>2.6409518462470399E-2</v>
      </c>
      <c r="E3896">
        <v>288.59188214470299</v>
      </c>
      <c r="F3896">
        <f t="shared" si="60"/>
        <v>15.441882144703015</v>
      </c>
    </row>
    <row r="3897" spans="1:6" x14ac:dyDescent="0.2">
      <c r="A3897" t="s">
        <v>21</v>
      </c>
      <c r="B3897">
        <v>4.4817417112301998E-3</v>
      </c>
      <c r="C3897">
        <v>20200506</v>
      </c>
      <c r="D3897">
        <v>6.6536835962623997E-2</v>
      </c>
      <c r="E3897">
        <v>276.51143216915801</v>
      </c>
      <c r="F3897">
        <f t="shared" si="60"/>
        <v>3.3614321691580358</v>
      </c>
    </row>
    <row r="3898" spans="1:6" x14ac:dyDescent="0.2">
      <c r="A3898" t="s">
        <v>22</v>
      </c>
      <c r="B3898">
        <v>1.09262012313896E-2</v>
      </c>
      <c r="C3898">
        <v>20200506</v>
      </c>
      <c r="D3898">
        <v>3.6261558376039001E-3</v>
      </c>
      <c r="E3898">
        <v>291.22495905558202</v>
      </c>
      <c r="F3898">
        <f t="shared" si="60"/>
        <v>18.074959055582042</v>
      </c>
    </row>
    <row r="3899" spans="1:6" x14ac:dyDescent="0.2">
      <c r="A3899" t="s">
        <v>23</v>
      </c>
      <c r="B3899">
        <v>7.7464565343689003E-3</v>
      </c>
      <c r="C3899">
        <v>20200506</v>
      </c>
      <c r="D3899">
        <v>2.8543524941866901E-2</v>
      </c>
      <c r="E3899">
        <v>292.126435089111</v>
      </c>
      <c r="F3899">
        <f t="shared" si="60"/>
        <v>18.976435089111021</v>
      </c>
    </row>
    <row r="3900" spans="1:6" x14ac:dyDescent="0.2">
      <c r="A3900" t="s">
        <v>24</v>
      </c>
      <c r="B3900">
        <v>1.21510400436818E-2</v>
      </c>
      <c r="C3900">
        <v>20200506</v>
      </c>
      <c r="D3900">
        <v>0.125163464860192</v>
      </c>
      <c r="E3900">
        <v>292.18612365722601</v>
      </c>
      <c r="F3900">
        <f t="shared" si="60"/>
        <v>19.036123657226028</v>
      </c>
    </row>
    <row r="3901" spans="1:6" x14ac:dyDescent="0.2">
      <c r="A3901" t="s">
        <v>25</v>
      </c>
      <c r="B3901">
        <v>7.9629633613433996E-3</v>
      </c>
      <c r="C3901">
        <v>20200506</v>
      </c>
      <c r="D3901">
        <v>1.1267825684011001E-3</v>
      </c>
      <c r="E3901">
        <v>290.18414306640602</v>
      </c>
      <c r="F3901">
        <f t="shared" si="60"/>
        <v>17.034143066406045</v>
      </c>
    </row>
    <row r="3902" spans="1:6" x14ac:dyDescent="0.2">
      <c r="A3902" t="s">
        <v>26</v>
      </c>
      <c r="B3902">
        <v>9.8390038865499001E-3</v>
      </c>
      <c r="C3902">
        <v>20200506</v>
      </c>
      <c r="D3902">
        <v>3.1646508905464998E-2</v>
      </c>
      <c r="E3902">
        <v>288.49564130734097</v>
      </c>
      <c r="F3902">
        <f t="shared" si="60"/>
        <v>15.345641307340998</v>
      </c>
    </row>
    <row r="3903" spans="1:6" x14ac:dyDescent="0.2">
      <c r="A3903" t="s">
        <v>27</v>
      </c>
      <c r="B3903">
        <v>6.6144651818004002E-3</v>
      </c>
      <c r="C3903">
        <v>20200506</v>
      </c>
      <c r="D3903">
        <v>6.5354829458538002E-3</v>
      </c>
      <c r="E3903">
        <v>292.650337912819</v>
      </c>
      <c r="F3903">
        <f t="shared" si="60"/>
        <v>19.50033791281902</v>
      </c>
    </row>
    <row r="3904" spans="1:6" x14ac:dyDescent="0.2">
      <c r="A3904" t="s">
        <v>28</v>
      </c>
      <c r="B3904">
        <v>3.5752062980873999E-3</v>
      </c>
      <c r="C3904">
        <v>20200506</v>
      </c>
      <c r="D3904">
        <v>2.7164474856634199E-2</v>
      </c>
      <c r="E3904">
        <v>280.88774130112199</v>
      </c>
      <c r="F3904">
        <f t="shared" si="60"/>
        <v>7.7377413011220142</v>
      </c>
    </row>
    <row r="3905" spans="1:6" x14ac:dyDescent="0.2">
      <c r="A3905" t="s">
        <v>29</v>
      </c>
      <c r="B3905">
        <v>3.751289801638E-3</v>
      </c>
      <c r="C3905">
        <v>20200506</v>
      </c>
      <c r="D3905">
        <v>4.3786732611841997E-3</v>
      </c>
      <c r="E3905">
        <v>272.69696982779101</v>
      </c>
      <c r="F3905">
        <f t="shared" si="60"/>
        <v>-0.45303017220896891</v>
      </c>
    </row>
    <row r="3906" spans="1:6" x14ac:dyDescent="0.2">
      <c r="A3906" t="s">
        <v>30</v>
      </c>
      <c r="B3906">
        <v>1.19163320012777E-2</v>
      </c>
      <c r="C3906">
        <v>20200506</v>
      </c>
      <c r="D3906">
        <v>2.7092204550362999E-3</v>
      </c>
      <c r="E3906">
        <v>294.71198738395299</v>
      </c>
      <c r="F3906">
        <f t="shared" si="60"/>
        <v>21.56198738395301</v>
      </c>
    </row>
    <row r="3907" spans="1:6" x14ac:dyDescent="0.2">
      <c r="A3907" t="s">
        <v>31</v>
      </c>
      <c r="B3907">
        <v>1.33594974156534E-2</v>
      </c>
      <c r="C3907">
        <v>20200506</v>
      </c>
      <c r="D3907">
        <v>0.46348979047366501</v>
      </c>
      <c r="E3907">
        <v>293.58265980503</v>
      </c>
      <c r="F3907">
        <f t="shared" ref="F3907:F3970" si="61">E3907-273.15</f>
        <v>20.432659805030028</v>
      </c>
    </row>
    <row r="3908" spans="1:6" x14ac:dyDescent="0.2">
      <c r="A3908" t="s">
        <v>1</v>
      </c>
      <c r="B3908">
        <v>1.48859374975371E-2</v>
      </c>
      <c r="C3908">
        <v>20200507</v>
      </c>
      <c r="D3908">
        <v>7.9254737704239995E-3</v>
      </c>
      <c r="E3908">
        <v>296.185006035698</v>
      </c>
      <c r="F3908">
        <f t="shared" si="61"/>
        <v>23.035006035698018</v>
      </c>
    </row>
    <row r="3909" spans="1:6" x14ac:dyDescent="0.2">
      <c r="A3909" t="s">
        <v>2</v>
      </c>
      <c r="B3909">
        <v>8.7373653570045999E-3</v>
      </c>
      <c r="C3909">
        <v>20200507</v>
      </c>
      <c r="D3909">
        <v>8.6528017289108694E-2</v>
      </c>
      <c r="E3909">
        <v>288.81712223933198</v>
      </c>
      <c r="F3909">
        <f t="shared" si="61"/>
        <v>15.667122239332002</v>
      </c>
    </row>
    <row r="3910" spans="1:6" x14ac:dyDescent="0.2">
      <c r="A3910" t="s">
        <v>3</v>
      </c>
      <c r="B3910">
        <v>1.62059176591751E-2</v>
      </c>
      <c r="C3910">
        <v>20200507</v>
      </c>
      <c r="D3910">
        <v>3.5089901360867001E-3</v>
      </c>
      <c r="E3910">
        <v>297.160007642663</v>
      </c>
      <c r="F3910">
        <f t="shared" si="61"/>
        <v>24.010007642663027</v>
      </c>
    </row>
    <row r="3911" spans="1:6" x14ac:dyDescent="0.2">
      <c r="A3911" t="s">
        <v>4</v>
      </c>
      <c r="B3911">
        <v>1.6977122438878799E-2</v>
      </c>
      <c r="C3911">
        <v>20200507</v>
      </c>
      <c r="D3911">
        <v>0.57863077167475896</v>
      </c>
      <c r="E3911">
        <v>297.53404235839798</v>
      </c>
      <c r="F3911">
        <f t="shared" si="61"/>
        <v>24.384042358398005</v>
      </c>
    </row>
    <row r="3912" spans="1:6" x14ac:dyDescent="0.2">
      <c r="A3912" t="s">
        <v>5</v>
      </c>
      <c r="B3912">
        <v>4.7980375338645999E-3</v>
      </c>
      <c r="C3912">
        <v>20200507</v>
      </c>
      <c r="D3912">
        <v>8.1421648413937397E-2</v>
      </c>
      <c r="E3912">
        <v>279.66385874122</v>
      </c>
      <c r="F3912">
        <f t="shared" si="61"/>
        <v>6.5138587412200195</v>
      </c>
    </row>
    <row r="3913" spans="1:6" x14ac:dyDescent="0.2">
      <c r="A3913" t="s">
        <v>6</v>
      </c>
      <c r="B3913">
        <v>1.93511958740934E-2</v>
      </c>
      <c r="C3913">
        <v>20200507</v>
      </c>
      <c r="D3913">
        <v>2.4885440085569999E-4</v>
      </c>
      <c r="E3913">
        <v>301.12129385259999</v>
      </c>
      <c r="F3913">
        <f t="shared" si="61"/>
        <v>27.971293852600013</v>
      </c>
    </row>
    <row r="3914" spans="1:6" x14ac:dyDescent="0.2">
      <c r="A3914" t="s">
        <v>7</v>
      </c>
      <c r="B3914">
        <v>1.90941964842609E-2</v>
      </c>
      <c r="C3914">
        <v>20200507</v>
      </c>
      <c r="D3914" s="1">
        <v>3.3135622948644099E-5</v>
      </c>
      <c r="E3914">
        <v>301.06244494251303</v>
      </c>
      <c r="F3914">
        <f t="shared" si="61"/>
        <v>27.912444942513048</v>
      </c>
    </row>
    <row r="3915" spans="1:6" x14ac:dyDescent="0.2">
      <c r="A3915" t="s">
        <v>8</v>
      </c>
      <c r="B3915">
        <v>1.4354301234468399E-2</v>
      </c>
      <c r="C3915">
        <v>20200507</v>
      </c>
      <c r="D3915" s="1">
        <v>2.2157364351132599E-5</v>
      </c>
      <c r="E3915">
        <v>298.84451372195502</v>
      </c>
      <c r="F3915">
        <f t="shared" si="61"/>
        <v>25.694513721955047</v>
      </c>
    </row>
    <row r="3916" spans="1:6" x14ac:dyDescent="0.2">
      <c r="A3916" t="s">
        <v>9</v>
      </c>
      <c r="B3916">
        <v>1.9533074106134099E-2</v>
      </c>
      <c r="C3916">
        <v>20200507</v>
      </c>
      <c r="D3916" s="1">
        <v>2.4564922036885001E-5</v>
      </c>
      <c r="E3916">
        <v>302.66212536039802</v>
      </c>
      <c r="F3916">
        <f t="shared" si="61"/>
        <v>29.512125360398045</v>
      </c>
    </row>
    <row r="3917" spans="1:6" x14ac:dyDescent="0.2">
      <c r="A3917" t="s">
        <v>10</v>
      </c>
      <c r="B3917">
        <v>8.7219166089917994E-3</v>
      </c>
      <c r="C3917">
        <v>20200507</v>
      </c>
      <c r="D3917">
        <v>5.9157326032523501E-2</v>
      </c>
      <c r="E3917">
        <v>288.40612430383601</v>
      </c>
      <c r="F3917">
        <f t="shared" si="61"/>
        <v>15.256124303836032</v>
      </c>
    </row>
    <row r="3918" spans="1:6" x14ac:dyDescent="0.2">
      <c r="A3918" t="s">
        <v>11</v>
      </c>
      <c r="B3918">
        <v>5.7142058361417001E-3</v>
      </c>
      <c r="C3918">
        <v>20200507</v>
      </c>
      <c r="D3918">
        <v>8.6597768279787005E-3</v>
      </c>
      <c r="E3918">
        <v>285.41701248889302</v>
      </c>
      <c r="F3918">
        <f t="shared" si="61"/>
        <v>12.267012488893045</v>
      </c>
    </row>
    <row r="3919" spans="1:6" x14ac:dyDescent="0.2">
      <c r="A3919" t="s">
        <v>12</v>
      </c>
      <c r="B3919">
        <v>1.25091770970368E-2</v>
      </c>
      <c r="C3919">
        <v>20200507</v>
      </c>
      <c r="D3919">
        <v>3.3176093144237999E-3</v>
      </c>
      <c r="E3919">
        <v>293.06434341623799</v>
      </c>
      <c r="F3919">
        <f t="shared" si="61"/>
        <v>19.914343416238012</v>
      </c>
    </row>
    <row r="3920" spans="1:6" x14ac:dyDescent="0.2">
      <c r="A3920" t="s">
        <v>13</v>
      </c>
      <c r="B3920">
        <v>1.57122458109543E-2</v>
      </c>
      <c r="C3920">
        <v>20200507</v>
      </c>
      <c r="D3920">
        <v>8.0980284132034494E-2</v>
      </c>
      <c r="E3920">
        <v>295.46886807396299</v>
      </c>
      <c r="F3920">
        <f t="shared" si="61"/>
        <v>22.318868073963017</v>
      </c>
    </row>
    <row r="3921" spans="1:6" x14ac:dyDescent="0.2">
      <c r="A3921" t="s">
        <v>14</v>
      </c>
      <c r="B3921">
        <v>1.8846823496150401E-2</v>
      </c>
      <c r="C3921">
        <v>20200507</v>
      </c>
      <c r="D3921">
        <v>0.149470551346992</v>
      </c>
      <c r="E3921">
        <v>299.35576185289301</v>
      </c>
      <c r="F3921">
        <f t="shared" si="61"/>
        <v>26.205761852893033</v>
      </c>
    </row>
    <row r="3922" spans="1:6" x14ac:dyDescent="0.2">
      <c r="A3922" t="s">
        <v>15</v>
      </c>
      <c r="B3922">
        <v>1.20809436417542E-2</v>
      </c>
      <c r="C3922">
        <v>20200507</v>
      </c>
      <c r="D3922">
        <v>1.285084631667E-4</v>
      </c>
      <c r="E3922">
        <v>294.73285733736401</v>
      </c>
      <c r="F3922">
        <f t="shared" si="61"/>
        <v>21.582857337364032</v>
      </c>
    </row>
    <row r="3923" spans="1:6" x14ac:dyDescent="0.2">
      <c r="A3923" t="s">
        <v>16</v>
      </c>
      <c r="B3923">
        <v>1.8570941007158202E-2</v>
      </c>
      <c r="C3923">
        <v>20200507</v>
      </c>
      <c r="D3923">
        <v>0.367315371340797</v>
      </c>
      <c r="E3923">
        <v>299.19129664461298</v>
      </c>
      <c r="F3923">
        <f t="shared" si="61"/>
        <v>26.041296644612999</v>
      </c>
    </row>
    <row r="3924" spans="1:6" x14ac:dyDescent="0.2">
      <c r="A3924" t="s">
        <v>17</v>
      </c>
      <c r="B3924">
        <v>5.3733179574244998E-3</v>
      </c>
      <c r="C3924">
        <v>20200507</v>
      </c>
      <c r="D3924">
        <v>6.9612831184391998E-3</v>
      </c>
      <c r="E3924">
        <v>286.85312398274698</v>
      </c>
      <c r="F3924">
        <f t="shared" si="61"/>
        <v>13.703123982747002</v>
      </c>
    </row>
    <row r="3925" spans="1:6" x14ac:dyDescent="0.2">
      <c r="A3925" t="s">
        <v>18</v>
      </c>
      <c r="B3925">
        <v>6.2644076016213999E-3</v>
      </c>
      <c r="C3925">
        <v>20200507</v>
      </c>
      <c r="D3925">
        <v>1.63275786108978E-2</v>
      </c>
      <c r="E3925">
        <v>288.12437495478798</v>
      </c>
      <c r="F3925">
        <f t="shared" si="61"/>
        <v>14.974374954788004</v>
      </c>
    </row>
    <row r="3926" spans="1:6" x14ac:dyDescent="0.2">
      <c r="A3926" t="s">
        <v>19</v>
      </c>
      <c r="B3926">
        <v>5.0779904590322004E-3</v>
      </c>
      <c r="C3926">
        <v>20200507</v>
      </c>
      <c r="D3926">
        <v>2.2708625231004601E-2</v>
      </c>
      <c r="E3926">
        <v>285.11796022811001</v>
      </c>
      <c r="F3926">
        <f t="shared" si="61"/>
        <v>11.96796022811003</v>
      </c>
    </row>
    <row r="3927" spans="1:6" x14ac:dyDescent="0.2">
      <c r="A3927" t="s">
        <v>20</v>
      </c>
      <c r="B3927">
        <v>6.7087990122244E-3</v>
      </c>
      <c r="C3927">
        <v>20200507</v>
      </c>
      <c r="D3927">
        <v>0.32586950273256798</v>
      </c>
      <c r="E3927">
        <v>285.88410949707003</v>
      </c>
      <c r="F3927">
        <f t="shared" si="61"/>
        <v>12.734109497070051</v>
      </c>
    </row>
    <row r="3928" spans="1:6" x14ac:dyDescent="0.2">
      <c r="A3928" t="s">
        <v>21</v>
      </c>
      <c r="B3928">
        <v>3.7014584439241998E-3</v>
      </c>
      <c r="C3928">
        <v>20200507</v>
      </c>
      <c r="D3928">
        <v>3.5193561659814597E-2</v>
      </c>
      <c r="E3928">
        <v>273.42062509188003</v>
      </c>
      <c r="F3928">
        <f t="shared" si="61"/>
        <v>0.27062509188004924</v>
      </c>
    </row>
    <row r="3929" spans="1:6" x14ac:dyDescent="0.2">
      <c r="A3929" t="s">
        <v>22</v>
      </c>
      <c r="B3929">
        <v>1.0211397098222099E-2</v>
      </c>
      <c r="C3929">
        <v>20200507</v>
      </c>
      <c r="D3929">
        <v>0.16666658122622799</v>
      </c>
      <c r="E3929">
        <v>288.79351774851398</v>
      </c>
      <c r="F3929">
        <f t="shared" si="61"/>
        <v>15.643517748514</v>
      </c>
    </row>
    <row r="3930" spans="1:6" x14ac:dyDescent="0.2">
      <c r="A3930" t="s">
        <v>23</v>
      </c>
      <c r="B3930">
        <v>9.630077186739E-3</v>
      </c>
      <c r="C3930">
        <v>20200507</v>
      </c>
      <c r="D3930">
        <v>7.8690872663713992E-3</v>
      </c>
      <c r="E3930">
        <v>291.55647773742601</v>
      </c>
      <c r="F3930">
        <f t="shared" si="61"/>
        <v>18.40647773742603</v>
      </c>
    </row>
    <row r="3931" spans="1:6" x14ac:dyDescent="0.2">
      <c r="A3931" t="s">
        <v>24</v>
      </c>
      <c r="B3931">
        <v>1.2447992712259199E-2</v>
      </c>
      <c r="C3931">
        <v>20200507</v>
      </c>
      <c r="D3931" s="1">
        <v>5.1594737513888801E-5</v>
      </c>
      <c r="E3931">
        <v>293.22051696777299</v>
      </c>
      <c r="F3931">
        <f t="shared" si="61"/>
        <v>20.070516967773017</v>
      </c>
    </row>
    <row r="3932" spans="1:6" x14ac:dyDescent="0.2">
      <c r="A3932" t="s">
        <v>25</v>
      </c>
      <c r="B3932">
        <v>9.3866782577556995E-3</v>
      </c>
      <c r="C3932">
        <v>20200507</v>
      </c>
      <c r="D3932">
        <v>0.151457294567102</v>
      </c>
      <c r="E3932">
        <v>287.53920477789802</v>
      </c>
      <c r="F3932">
        <f t="shared" si="61"/>
        <v>14.389204777898044</v>
      </c>
    </row>
    <row r="3933" spans="1:6" x14ac:dyDescent="0.2">
      <c r="A3933" t="s">
        <v>26</v>
      </c>
      <c r="B3933">
        <v>8.3433748055726994E-3</v>
      </c>
      <c r="C3933">
        <v>20200507</v>
      </c>
      <c r="D3933">
        <v>4.3513135286490003E-3</v>
      </c>
      <c r="E3933">
        <v>286.971389535757</v>
      </c>
      <c r="F3933">
        <f t="shared" si="61"/>
        <v>13.821389535757021</v>
      </c>
    </row>
    <row r="3934" spans="1:6" x14ac:dyDescent="0.2">
      <c r="A3934" t="s">
        <v>27</v>
      </c>
      <c r="B3934">
        <v>9.2551764947445998E-3</v>
      </c>
      <c r="C3934">
        <v>20200507</v>
      </c>
      <c r="D3934">
        <v>0.156276366289924</v>
      </c>
      <c r="E3934">
        <v>290.32329489967998</v>
      </c>
      <c r="F3934">
        <f t="shared" si="61"/>
        <v>17.173294899680002</v>
      </c>
    </row>
    <row r="3935" spans="1:6" x14ac:dyDescent="0.2">
      <c r="A3935" t="s">
        <v>28</v>
      </c>
      <c r="B3935">
        <v>2.7039300895424002E-3</v>
      </c>
      <c r="C3935">
        <v>20200507</v>
      </c>
      <c r="D3935">
        <v>1.9100343515346199E-2</v>
      </c>
      <c r="E3935">
        <v>280.80127778561803</v>
      </c>
      <c r="F3935">
        <f t="shared" si="61"/>
        <v>7.6512777856180492</v>
      </c>
    </row>
    <row r="3936" spans="1:6" x14ac:dyDescent="0.2">
      <c r="A3936" t="s">
        <v>29</v>
      </c>
      <c r="B3936">
        <v>3.5235490275137998E-3</v>
      </c>
      <c r="C3936">
        <v>20200507</v>
      </c>
      <c r="D3936">
        <v>8.2417795635312003E-3</v>
      </c>
      <c r="E3936">
        <v>271.73677457483802</v>
      </c>
      <c r="F3936">
        <f t="shared" si="61"/>
        <v>-1.4132254251619543</v>
      </c>
    </row>
    <row r="3937" spans="1:6" x14ac:dyDescent="0.2">
      <c r="A3937" t="s">
        <v>30</v>
      </c>
      <c r="B3937">
        <v>1.0854596919198699E-2</v>
      </c>
      <c r="C3937">
        <v>20200507</v>
      </c>
      <c r="D3937">
        <v>9.0484980556967999E-3</v>
      </c>
      <c r="E3937">
        <v>294.80281502859901</v>
      </c>
      <c r="F3937">
        <f t="shared" si="61"/>
        <v>21.652815028599036</v>
      </c>
    </row>
    <row r="3938" spans="1:6" x14ac:dyDescent="0.2">
      <c r="A3938" t="s">
        <v>31</v>
      </c>
      <c r="B3938">
        <v>1.4319975566315001E-2</v>
      </c>
      <c r="C3938">
        <v>20200507</v>
      </c>
      <c r="D3938">
        <v>2.6050471520825499E-2</v>
      </c>
      <c r="E3938">
        <v>294.29694353070101</v>
      </c>
      <c r="F3938">
        <f t="shared" si="61"/>
        <v>21.146943530701037</v>
      </c>
    </row>
    <row r="3939" spans="1:6" x14ac:dyDescent="0.2">
      <c r="A3939" t="s">
        <v>1</v>
      </c>
      <c r="B3939">
        <v>1.3838817042091601E-2</v>
      </c>
      <c r="C3939">
        <v>20200508</v>
      </c>
      <c r="D3939">
        <v>9.2510282239106401E-2</v>
      </c>
      <c r="E3939">
        <v>294.432519700792</v>
      </c>
      <c r="F3939">
        <f t="shared" si="61"/>
        <v>21.282519700792022</v>
      </c>
    </row>
    <row r="3940" spans="1:6" x14ac:dyDescent="0.2">
      <c r="A3940" t="s">
        <v>2</v>
      </c>
      <c r="B3940">
        <v>7.5168713497426997E-3</v>
      </c>
      <c r="C3940">
        <v>20200508</v>
      </c>
      <c r="D3940">
        <v>0.21540522623355601</v>
      </c>
      <c r="E3940">
        <v>285.200235220102</v>
      </c>
      <c r="F3940">
        <f t="shared" si="61"/>
        <v>12.050235220102024</v>
      </c>
    </row>
    <row r="3941" spans="1:6" x14ac:dyDescent="0.2">
      <c r="A3941" t="s">
        <v>3</v>
      </c>
      <c r="B3941">
        <v>1.3602817876507399E-2</v>
      </c>
      <c r="C3941">
        <v>20200508</v>
      </c>
      <c r="D3941">
        <v>4.0551168034053703E-2</v>
      </c>
      <c r="E3941">
        <v>294.46213697350498</v>
      </c>
      <c r="F3941">
        <f t="shared" si="61"/>
        <v>21.312136973505005</v>
      </c>
    </row>
    <row r="3942" spans="1:6" x14ac:dyDescent="0.2">
      <c r="A3942" t="s">
        <v>4</v>
      </c>
      <c r="B3942">
        <v>1.8214435123934801E-2</v>
      </c>
      <c r="C3942">
        <v>20200508</v>
      </c>
      <c r="D3942">
        <v>2.5013505084003299E-2</v>
      </c>
      <c r="E3942">
        <v>299.23540417901398</v>
      </c>
      <c r="F3942">
        <f t="shared" si="61"/>
        <v>26.085404179014006</v>
      </c>
    </row>
    <row r="3943" spans="1:6" x14ac:dyDescent="0.2">
      <c r="A3943" t="s">
        <v>5</v>
      </c>
      <c r="B3943">
        <v>3.3811256680472E-3</v>
      </c>
      <c r="C3943">
        <v>20200508</v>
      </c>
      <c r="D3943">
        <v>3.3666490146244697E-2</v>
      </c>
      <c r="E3943">
        <v>279.65434249723802</v>
      </c>
      <c r="F3943">
        <f t="shared" si="61"/>
        <v>6.5043424972380421</v>
      </c>
    </row>
    <row r="3944" spans="1:6" x14ac:dyDescent="0.2">
      <c r="A3944" t="s">
        <v>6</v>
      </c>
      <c r="B3944">
        <v>1.97498085378091E-2</v>
      </c>
      <c r="C3944">
        <v>20200508</v>
      </c>
      <c r="D3944">
        <v>2.338099205112E-4</v>
      </c>
      <c r="E3944">
        <v>301.54758347136999</v>
      </c>
      <c r="F3944">
        <f t="shared" si="61"/>
        <v>28.397583471370012</v>
      </c>
    </row>
    <row r="3945" spans="1:6" x14ac:dyDescent="0.2">
      <c r="A3945" t="s">
        <v>7</v>
      </c>
      <c r="B3945">
        <v>1.9398728212744899E-2</v>
      </c>
      <c r="C3945">
        <v>20200508</v>
      </c>
      <c r="D3945">
        <v>5.7388698727349995E-4</v>
      </c>
      <c r="E3945">
        <v>301.28552120248003</v>
      </c>
      <c r="F3945">
        <f t="shared" si="61"/>
        <v>28.135521202480049</v>
      </c>
    </row>
    <row r="3946" spans="1:6" x14ac:dyDescent="0.2">
      <c r="A3946" t="s">
        <v>8</v>
      </c>
      <c r="B3946">
        <v>1.39526551028188E-2</v>
      </c>
      <c r="C3946">
        <v>20200508</v>
      </c>
      <c r="D3946" s="1">
        <v>8.24319563525393E-6</v>
      </c>
      <c r="E3946">
        <v>297.90530434632899</v>
      </c>
      <c r="F3946">
        <f t="shared" si="61"/>
        <v>24.755304346329012</v>
      </c>
    </row>
    <row r="3947" spans="1:6" x14ac:dyDescent="0.2">
      <c r="A3947" t="s">
        <v>9</v>
      </c>
      <c r="B3947">
        <v>2.00806473869652E-2</v>
      </c>
      <c r="C3947">
        <v>20200508</v>
      </c>
      <c r="D3947">
        <v>4.6200786121696003E-3</v>
      </c>
      <c r="E3947">
        <v>302.86302984328398</v>
      </c>
      <c r="F3947">
        <f t="shared" si="61"/>
        <v>29.713029843284005</v>
      </c>
    </row>
    <row r="3948" spans="1:6" x14ac:dyDescent="0.2">
      <c r="A3948" t="s">
        <v>10</v>
      </c>
      <c r="B3948">
        <v>7.4541719289182998E-3</v>
      </c>
      <c r="C3948">
        <v>20200508</v>
      </c>
      <c r="D3948">
        <v>0.307056228677969</v>
      </c>
      <c r="E3948">
        <v>285.513606911838</v>
      </c>
      <c r="F3948">
        <f t="shared" si="61"/>
        <v>12.363606911838019</v>
      </c>
    </row>
    <row r="3949" spans="1:6" x14ac:dyDescent="0.2">
      <c r="A3949" t="s">
        <v>11</v>
      </c>
      <c r="B3949">
        <v>5.6785661787145999E-3</v>
      </c>
      <c r="C3949">
        <v>20200508</v>
      </c>
      <c r="D3949">
        <v>4.8066970601211997E-2</v>
      </c>
      <c r="E3949">
        <v>285.35338137385099</v>
      </c>
      <c r="F3949">
        <f t="shared" si="61"/>
        <v>12.203381373851016</v>
      </c>
    </row>
    <row r="3950" spans="1:6" x14ac:dyDescent="0.2">
      <c r="A3950" t="s">
        <v>12</v>
      </c>
      <c r="B3950">
        <v>1.0031745545094501E-2</v>
      </c>
      <c r="C3950">
        <v>20200508</v>
      </c>
      <c r="D3950">
        <v>0.167368766798875</v>
      </c>
      <c r="E3950">
        <v>291.33415125593302</v>
      </c>
      <c r="F3950">
        <f t="shared" si="61"/>
        <v>18.184151255933045</v>
      </c>
    </row>
    <row r="3951" spans="1:6" x14ac:dyDescent="0.2">
      <c r="A3951" t="s">
        <v>13</v>
      </c>
      <c r="B3951">
        <v>1.28676386638766E-2</v>
      </c>
      <c r="C3951">
        <v>20200508</v>
      </c>
      <c r="D3951">
        <v>0.301674672371885</v>
      </c>
      <c r="E3951">
        <v>293.02442750476598</v>
      </c>
      <c r="F3951">
        <f t="shared" si="61"/>
        <v>19.874427504766004</v>
      </c>
    </row>
    <row r="3952" spans="1:6" x14ac:dyDescent="0.2">
      <c r="A3952" t="s">
        <v>14</v>
      </c>
      <c r="B3952">
        <v>1.7474347674338999E-2</v>
      </c>
      <c r="C3952">
        <v>20200508</v>
      </c>
      <c r="D3952">
        <v>6.6901132465959998E-3</v>
      </c>
      <c r="E3952">
        <v>298.01217919653499</v>
      </c>
      <c r="F3952">
        <f t="shared" si="61"/>
        <v>24.86217919653501</v>
      </c>
    </row>
    <row r="3953" spans="1:6" x14ac:dyDescent="0.2">
      <c r="A3953" t="s">
        <v>15</v>
      </c>
      <c r="B3953">
        <v>1.3801779203976501E-2</v>
      </c>
      <c r="C3953">
        <v>20200508</v>
      </c>
      <c r="D3953">
        <v>5.2249163692053603E-2</v>
      </c>
      <c r="E3953">
        <v>294.58307119516201</v>
      </c>
      <c r="F3953">
        <f t="shared" si="61"/>
        <v>21.433071195162029</v>
      </c>
    </row>
    <row r="3954" spans="1:6" x14ac:dyDescent="0.2">
      <c r="A3954" t="s">
        <v>16</v>
      </c>
      <c r="B3954">
        <v>1.8681566034194401E-2</v>
      </c>
      <c r="C3954">
        <v>20200508</v>
      </c>
      <c r="D3954">
        <v>3.31927401613041E-2</v>
      </c>
      <c r="E3954">
        <v>299.36743851782501</v>
      </c>
      <c r="F3954">
        <f t="shared" si="61"/>
        <v>26.21743851782503</v>
      </c>
    </row>
    <row r="3955" spans="1:6" x14ac:dyDescent="0.2">
      <c r="A3955" t="s">
        <v>17</v>
      </c>
      <c r="B3955">
        <v>6.0831024354598999E-3</v>
      </c>
      <c r="C3955">
        <v>20200508</v>
      </c>
      <c r="D3955">
        <v>2.09240740152512E-2</v>
      </c>
      <c r="E3955">
        <v>284.84513148554998</v>
      </c>
      <c r="F3955">
        <f t="shared" si="61"/>
        <v>11.695131485550007</v>
      </c>
    </row>
    <row r="3956" spans="1:6" x14ac:dyDescent="0.2">
      <c r="A3956" t="s">
        <v>18</v>
      </c>
      <c r="B3956">
        <v>7.2054223870329E-3</v>
      </c>
      <c r="C3956">
        <v>20200508</v>
      </c>
      <c r="D3956">
        <v>0.124188058745235</v>
      </c>
      <c r="E3956">
        <v>284.81253503869999</v>
      </c>
      <c r="F3956">
        <f t="shared" si="61"/>
        <v>11.662535038700014</v>
      </c>
    </row>
    <row r="3957" spans="1:6" x14ac:dyDescent="0.2">
      <c r="A3957" t="s">
        <v>19</v>
      </c>
      <c r="B3957">
        <v>4.0673685244740996E-3</v>
      </c>
      <c r="C3957">
        <v>20200508</v>
      </c>
      <c r="D3957">
        <v>1.2967817130980301E-2</v>
      </c>
      <c r="E3957">
        <v>284.96548007029401</v>
      </c>
      <c r="F3957">
        <f t="shared" si="61"/>
        <v>11.815480070294029</v>
      </c>
    </row>
    <row r="3958" spans="1:6" x14ac:dyDescent="0.2">
      <c r="A3958" t="s">
        <v>20</v>
      </c>
      <c r="B3958">
        <v>4.8070687540423002E-3</v>
      </c>
      <c r="C3958">
        <v>20200508</v>
      </c>
      <c r="D3958">
        <v>7.3346279139562404E-2</v>
      </c>
      <c r="E3958">
        <v>283.55325048110001</v>
      </c>
      <c r="F3958">
        <f t="shared" si="61"/>
        <v>10.403250481100031</v>
      </c>
    </row>
    <row r="3959" spans="1:6" x14ac:dyDescent="0.2">
      <c r="A3959" t="s">
        <v>21</v>
      </c>
      <c r="B3959">
        <v>2.3481262443873999E-3</v>
      </c>
      <c r="C3959">
        <v>20200508</v>
      </c>
      <c r="D3959">
        <v>2.6180676237705001E-2</v>
      </c>
      <c r="E3959">
        <v>270.648400200737</v>
      </c>
      <c r="F3959">
        <f t="shared" si="61"/>
        <v>-2.5015997992629764</v>
      </c>
    </row>
    <row r="3960" spans="1:6" x14ac:dyDescent="0.2">
      <c r="A3960" t="s">
        <v>22</v>
      </c>
      <c r="B3960">
        <v>8.2278562476857994E-3</v>
      </c>
      <c r="C3960">
        <v>20200508</v>
      </c>
      <c r="D3960">
        <v>0.31070602235609701</v>
      </c>
      <c r="E3960">
        <v>288.41384601593001</v>
      </c>
      <c r="F3960">
        <f t="shared" si="61"/>
        <v>15.263846015930028</v>
      </c>
    </row>
    <row r="3961" spans="1:6" x14ac:dyDescent="0.2">
      <c r="A3961" t="s">
        <v>23</v>
      </c>
      <c r="B3961">
        <v>9.0622251853346002E-3</v>
      </c>
      <c r="C3961">
        <v>20200508</v>
      </c>
      <c r="D3961">
        <v>0.44877622825173002</v>
      </c>
      <c r="E3961">
        <v>287.86201286315901</v>
      </c>
      <c r="F3961">
        <f t="shared" si="61"/>
        <v>14.712012863159032</v>
      </c>
    </row>
    <row r="3962" spans="1:6" x14ac:dyDescent="0.2">
      <c r="A3962" t="s">
        <v>24</v>
      </c>
      <c r="B3962">
        <v>1.51346314698457E-2</v>
      </c>
      <c r="C3962">
        <v>20200508</v>
      </c>
      <c r="D3962">
        <v>7.5369325749176002E-3</v>
      </c>
      <c r="E3962">
        <v>295.45101318359298</v>
      </c>
      <c r="F3962">
        <f t="shared" si="61"/>
        <v>22.301013183593</v>
      </c>
    </row>
    <row r="3963" spans="1:6" x14ac:dyDescent="0.2">
      <c r="A3963" t="s">
        <v>25</v>
      </c>
      <c r="B3963">
        <v>8.1318747692716003E-3</v>
      </c>
      <c r="C3963">
        <v>20200508</v>
      </c>
      <c r="D3963">
        <v>0.385340792418504</v>
      </c>
      <c r="E3963">
        <v>288.33875460237999</v>
      </c>
      <c r="F3963">
        <f t="shared" si="61"/>
        <v>15.188754602380016</v>
      </c>
    </row>
    <row r="3964" spans="1:6" x14ac:dyDescent="0.2">
      <c r="A3964" t="s">
        <v>26</v>
      </c>
      <c r="B3964">
        <v>7.4715709337630004E-3</v>
      </c>
      <c r="C3964">
        <v>20200508</v>
      </c>
      <c r="D3964">
        <v>2.5840786710086001E-2</v>
      </c>
      <c r="E3964">
        <v>285.513814290364</v>
      </c>
      <c r="F3964">
        <f t="shared" si="61"/>
        <v>12.363814290364019</v>
      </c>
    </row>
    <row r="3965" spans="1:6" x14ac:dyDescent="0.2">
      <c r="A3965" t="s">
        <v>27</v>
      </c>
      <c r="B3965">
        <v>7.5071700425310001E-3</v>
      </c>
      <c r="C3965">
        <v>20200508</v>
      </c>
      <c r="D3965">
        <v>0.56356452504793797</v>
      </c>
      <c r="E3965">
        <v>285.57178844105101</v>
      </c>
      <c r="F3965">
        <f t="shared" si="61"/>
        <v>12.421788441051035</v>
      </c>
    </row>
    <row r="3966" spans="1:6" x14ac:dyDescent="0.2">
      <c r="A3966" t="s">
        <v>28</v>
      </c>
      <c r="B3966">
        <v>2.6473286845058999E-3</v>
      </c>
      <c r="C3966">
        <v>20200508</v>
      </c>
      <c r="D3966">
        <v>3.7303051509883999E-3</v>
      </c>
      <c r="E3966">
        <v>283.650334117954</v>
      </c>
      <c r="F3966">
        <f t="shared" si="61"/>
        <v>10.500334117954026</v>
      </c>
    </row>
    <row r="3967" spans="1:6" x14ac:dyDescent="0.2">
      <c r="A3967" t="s">
        <v>29</v>
      </c>
      <c r="B3967">
        <v>3.2497411375161001E-3</v>
      </c>
      <c r="C3967">
        <v>20200508</v>
      </c>
      <c r="D3967">
        <v>8.0348062392238007E-3</v>
      </c>
      <c r="E3967">
        <v>271.70816434534498</v>
      </c>
      <c r="F3967">
        <f t="shared" si="61"/>
        <v>-1.4418356546549944</v>
      </c>
    </row>
    <row r="3968" spans="1:6" x14ac:dyDescent="0.2">
      <c r="A3968" t="s">
        <v>30</v>
      </c>
      <c r="B3968">
        <v>1.04917743297705E-2</v>
      </c>
      <c r="C3968">
        <v>20200508</v>
      </c>
      <c r="D3968">
        <v>7.7850207277609996E-4</v>
      </c>
      <c r="E3968">
        <v>294.92172677176302</v>
      </c>
      <c r="F3968">
        <f t="shared" si="61"/>
        <v>21.771726771763042</v>
      </c>
    </row>
    <row r="3969" spans="1:6" x14ac:dyDescent="0.2">
      <c r="A3969" t="s">
        <v>31</v>
      </c>
      <c r="B3969">
        <v>1.7033159062919901E-2</v>
      </c>
      <c r="C3969">
        <v>20200508</v>
      </c>
      <c r="D3969">
        <v>2.6964239210638102E-2</v>
      </c>
      <c r="E3969">
        <v>297.23818594949199</v>
      </c>
      <c r="F3969">
        <f t="shared" si="61"/>
        <v>24.088185949492015</v>
      </c>
    </row>
    <row r="3970" spans="1:6" x14ac:dyDescent="0.2">
      <c r="A3970" t="s">
        <v>1</v>
      </c>
      <c r="B3970">
        <v>1.06220572229681E-2</v>
      </c>
      <c r="C3970">
        <v>20200509</v>
      </c>
      <c r="D3970">
        <v>0.24406318562016699</v>
      </c>
      <c r="E3970">
        <v>291.81028408474299</v>
      </c>
      <c r="F3970">
        <f t="shared" si="61"/>
        <v>18.660284084743012</v>
      </c>
    </row>
    <row r="3971" spans="1:6" x14ac:dyDescent="0.2">
      <c r="A3971" t="s">
        <v>2</v>
      </c>
      <c r="B3971">
        <v>5.6021360393899997E-3</v>
      </c>
      <c r="C3971">
        <v>20200509</v>
      </c>
      <c r="D3971">
        <v>3.6362457660325503E-2</v>
      </c>
      <c r="E3971">
        <v>288.84386972280601</v>
      </c>
      <c r="F3971">
        <f t="shared" ref="F3971:F4034" si="62">E3971-273.15</f>
        <v>15.693869722806028</v>
      </c>
    </row>
    <row r="3972" spans="1:6" x14ac:dyDescent="0.2">
      <c r="A3972" t="s">
        <v>3</v>
      </c>
      <c r="B3972">
        <v>1.10216084260331E-2</v>
      </c>
      <c r="C3972">
        <v>20200509</v>
      </c>
      <c r="D3972">
        <v>0.10087515700001801</v>
      </c>
      <c r="E3972">
        <v>291.20259691321297</v>
      </c>
      <c r="F3972">
        <f t="shared" si="62"/>
        <v>18.052596913212994</v>
      </c>
    </row>
    <row r="3973" spans="1:6" x14ac:dyDescent="0.2">
      <c r="A3973" t="s">
        <v>4</v>
      </c>
      <c r="B3973">
        <v>1.8597170453647002E-2</v>
      </c>
      <c r="C3973">
        <v>20200509</v>
      </c>
      <c r="D3973">
        <v>2.0288168946760001E-3</v>
      </c>
      <c r="E3973">
        <v>299.599114779768</v>
      </c>
      <c r="F3973">
        <f t="shared" si="62"/>
        <v>26.449114779768024</v>
      </c>
    </row>
    <row r="3974" spans="1:6" x14ac:dyDescent="0.2">
      <c r="A3974" t="s">
        <v>5</v>
      </c>
      <c r="B3974">
        <v>2.6325728500854002E-3</v>
      </c>
      <c r="C3974">
        <v>20200509</v>
      </c>
      <c r="D3974">
        <v>3.0821168110497899E-2</v>
      </c>
      <c r="E3974">
        <v>281.168716893051</v>
      </c>
      <c r="F3974">
        <f t="shared" si="62"/>
        <v>8.0187168930510211</v>
      </c>
    </row>
    <row r="3975" spans="1:6" x14ac:dyDescent="0.2">
      <c r="A3975" t="s">
        <v>6</v>
      </c>
      <c r="B3975">
        <v>2.0117552738778199E-2</v>
      </c>
      <c r="C3975">
        <v>20200509</v>
      </c>
      <c r="D3975">
        <v>3.3709682665760001E-4</v>
      </c>
      <c r="E3975">
        <v>301.36703529840702</v>
      </c>
      <c r="F3975">
        <f t="shared" si="62"/>
        <v>28.217035298407041</v>
      </c>
    </row>
    <row r="3976" spans="1:6" x14ac:dyDescent="0.2">
      <c r="A3976" t="s">
        <v>7</v>
      </c>
      <c r="B3976">
        <v>1.9097670874337499E-2</v>
      </c>
      <c r="C3976">
        <v>20200509</v>
      </c>
      <c r="D3976">
        <v>2.4029674291785E-2</v>
      </c>
      <c r="E3976">
        <v>300.51743277323601</v>
      </c>
      <c r="F3976">
        <f t="shared" si="62"/>
        <v>27.367432773236033</v>
      </c>
    </row>
    <row r="3977" spans="1:6" x14ac:dyDescent="0.2">
      <c r="A3977" t="s">
        <v>8</v>
      </c>
      <c r="B3977">
        <v>1.23087925454362E-2</v>
      </c>
      <c r="C3977">
        <v>20200509</v>
      </c>
      <c r="D3977">
        <v>4.3978105170995603E-2</v>
      </c>
      <c r="E3977">
        <v>295.25991821289</v>
      </c>
      <c r="F3977">
        <f t="shared" si="62"/>
        <v>22.109918212890022</v>
      </c>
    </row>
    <row r="3978" spans="1:6" x14ac:dyDescent="0.2">
      <c r="A3978" t="s">
        <v>9</v>
      </c>
      <c r="B3978">
        <v>2.0175692492297701E-2</v>
      </c>
      <c r="C3978">
        <v>20200509</v>
      </c>
      <c r="D3978" s="1">
        <v>6.7665189563821004E-5</v>
      </c>
      <c r="E3978">
        <v>302.77911086309501</v>
      </c>
      <c r="F3978">
        <f t="shared" si="62"/>
        <v>29.629110863095036</v>
      </c>
    </row>
    <row r="3979" spans="1:6" x14ac:dyDescent="0.2">
      <c r="A3979" t="s">
        <v>10</v>
      </c>
      <c r="B3979">
        <v>6.0922304320489996E-3</v>
      </c>
      <c r="C3979">
        <v>20200509</v>
      </c>
      <c r="D3979">
        <v>7.7236337624512499E-2</v>
      </c>
      <c r="E3979">
        <v>287.41629662844201</v>
      </c>
      <c r="F3979">
        <f t="shared" si="62"/>
        <v>14.266296628442035</v>
      </c>
    </row>
    <row r="3980" spans="1:6" x14ac:dyDescent="0.2">
      <c r="A3980" t="s">
        <v>11</v>
      </c>
      <c r="B3980">
        <v>6.5777585501961998E-3</v>
      </c>
      <c r="C3980">
        <v>20200509</v>
      </c>
      <c r="D3980">
        <v>2.7514423531145901E-2</v>
      </c>
      <c r="E3980">
        <v>285.10796830991802</v>
      </c>
      <c r="F3980">
        <f t="shared" si="62"/>
        <v>11.957968309918044</v>
      </c>
    </row>
    <row r="3981" spans="1:6" x14ac:dyDescent="0.2">
      <c r="A3981" t="s">
        <v>12</v>
      </c>
      <c r="B3981">
        <v>8.5718245422348998E-3</v>
      </c>
      <c r="C3981">
        <v>20200509</v>
      </c>
      <c r="D3981">
        <v>3.5812792272029999E-2</v>
      </c>
      <c r="E3981">
        <v>289.07956821103602</v>
      </c>
      <c r="F3981">
        <f t="shared" si="62"/>
        <v>15.929568211036042</v>
      </c>
    </row>
    <row r="3982" spans="1:6" x14ac:dyDescent="0.2">
      <c r="A3982" t="s">
        <v>13</v>
      </c>
      <c r="B3982">
        <v>1.0816241525823099E-2</v>
      </c>
      <c r="C3982">
        <v>20200509</v>
      </c>
      <c r="D3982">
        <v>0.12743719127238801</v>
      </c>
      <c r="E3982">
        <v>290.54048556373198</v>
      </c>
      <c r="F3982">
        <f t="shared" si="62"/>
        <v>17.390485563732</v>
      </c>
    </row>
    <row r="3983" spans="1:6" x14ac:dyDescent="0.2">
      <c r="A3983" t="s">
        <v>14</v>
      </c>
      <c r="B3983">
        <v>1.5467675034325201E-2</v>
      </c>
      <c r="C3983">
        <v>20200509</v>
      </c>
      <c r="D3983">
        <v>8.0557594931536497E-2</v>
      </c>
      <c r="E3983">
        <v>295.563326657473</v>
      </c>
      <c r="F3983">
        <f t="shared" si="62"/>
        <v>22.413326657473021</v>
      </c>
    </row>
    <row r="3984" spans="1:6" x14ac:dyDescent="0.2">
      <c r="A3984" t="s">
        <v>15</v>
      </c>
      <c r="B3984">
        <v>9.9117869976906997E-3</v>
      </c>
      <c r="C3984">
        <v>20200509</v>
      </c>
      <c r="D3984">
        <v>0.111158800978235</v>
      </c>
      <c r="E3984">
        <v>291.80576559213398</v>
      </c>
      <c r="F3984">
        <f t="shared" si="62"/>
        <v>18.655765592134003</v>
      </c>
    </row>
    <row r="3985" spans="1:6" x14ac:dyDescent="0.2">
      <c r="A3985" t="s">
        <v>16</v>
      </c>
      <c r="B3985">
        <v>1.67852206365533E-2</v>
      </c>
      <c r="C3985">
        <v>20200509</v>
      </c>
      <c r="D3985">
        <v>8.5971683540954302E-2</v>
      </c>
      <c r="E3985">
        <v>297.07129422039998</v>
      </c>
      <c r="F3985">
        <f t="shared" si="62"/>
        <v>23.9212942204</v>
      </c>
    </row>
    <row r="3986" spans="1:6" x14ac:dyDescent="0.2">
      <c r="A3986" t="s">
        <v>17</v>
      </c>
      <c r="B3986">
        <v>7.2301050467001998E-3</v>
      </c>
      <c r="C3986">
        <v>20200509</v>
      </c>
      <c r="D3986">
        <v>3.9047271072341801E-2</v>
      </c>
      <c r="E3986">
        <v>286.90921529134101</v>
      </c>
      <c r="F3986">
        <f t="shared" si="62"/>
        <v>13.759215291341036</v>
      </c>
    </row>
    <row r="3987" spans="1:6" x14ac:dyDescent="0.2">
      <c r="A3987" t="s">
        <v>18</v>
      </c>
      <c r="B3987">
        <v>7.7390595408225E-3</v>
      </c>
      <c r="C3987">
        <v>20200509</v>
      </c>
      <c r="D3987">
        <v>0.47383841669859</v>
      </c>
      <c r="E3987">
        <v>287.70722339771402</v>
      </c>
      <c r="F3987">
        <f t="shared" si="62"/>
        <v>14.55722339771404</v>
      </c>
    </row>
    <row r="3988" spans="1:6" x14ac:dyDescent="0.2">
      <c r="A3988" t="s">
        <v>19</v>
      </c>
      <c r="B3988">
        <v>3.7270998375770999E-3</v>
      </c>
      <c r="C3988">
        <v>20200509</v>
      </c>
      <c r="D3988">
        <v>4.3314370533124001E-3</v>
      </c>
      <c r="E3988">
        <v>285.277878498581</v>
      </c>
      <c r="F3988">
        <f t="shared" si="62"/>
        <v>12.127878498581026</v>
      </c>
    </row>
    <row r="3989" spans="1:6" x14ac:dyDescent="0.2">
      <c r="A3989" t="s">
        <v>20</v>
      </c>
      <c r="B3989">
        <v>2.6587212410317E-3</v>
      </c>
      <c r="C3989">
        <v>20200509</v>
      </c>
      <c r="D3989">
        <v>8.3660389674241997E-2</v>
      </c>
      <c r="E3989">
        <v>285.13292110667498</v>
      </c>
      <c r="F3989">
        <f t="shared" si="62"/>
        <v>11.982921106675008</v>
      </c>
    </row>
    <row r="3990" spans="1:6" x14ac:dyDescent="0.2">
      <c r="A3990" t="s">
        <v>21</v>
      </c>
      <c r="B3990">
        <v>2.4278442059078999E-3</v>
      </c>
      <c r="C3990">
        <v>20200509</v>
      </c>
      <c r="D3990">
        <v>3.09027168915996E-2</v>
      </c>
      <c r="E3990">
        <v>272.95881428598898</v>
      </c>
      <c r="F3990">
        <f t="shared" si="62"/>
        <v>-0.19118571401099871</v>
      </c>
    </row>
    <row r="3991" spans="1:6" x14ac:dyDescent="0.2">
      <c r="A3991" t="s">
        <v>22</v>
      </c>
      <c r="B3991">
        <v>5.2947369501149004E-3</v>
      </c>
      <c r="C3991">
        <v>20200509</v>
      </c>
      <c r="D3991">
        <v>4.1566535620360098E-2</v>
      </c>
      <c r="E3991">
        <v>285.37484614054301</v>
      </c>
      <c r="F3991">
        <f t="shared" si="62"/>
        <v>12.224846140543036</v>
      </c>
    </row>
    <row r="3992" spans="1:6" x14ac:dyDescent="0.2">
      <c r="A3992" t="s">
        <v>23</v>
      </c>
      <c r="B3992">
        <v>8.6237288778647E-3</v>
      </c>
      <c r="C3992">
        <v>20200509</v>
      </c>
      <c r="D3992">
        <v>0.35701263425767399</v>
      </c>
      <c r="E3992">
        <v>288.670096969604</v>
      </c>
      <c r="F3992">
        <f t="shared" si="62"/>
        <v>15.520096969604026</v>
      </c>
    </row>
    <row r="3993" spans="1:6" x14ac:dyDescent="0.2">
      <c r="A3993" t="s">
        <v>24</v>
      </c>
      <c r="B3993">
        <v>1.1762690357863899E-2</v>
      </c>
      <c r="C3993">
        <v>20200509</v>
      </c>
      <c r="D3993">
        <v>2.04570605161799E-2</v>
      </c>
      <c r="E3993">
        <v>292.96167297363201</v>
      </c>
      <c r="F3993">
        <f t="shared" si="62"/>
        <v>19.811672973632028</v>
      </c>
    </row>
    <row r="3994" spans="1:6" x14ac:dyDescent="0.2">
      <c r="A3994" t="s">
        <v>25</v>
      </c>
      <c r="B3994">
        <v>5.0469002233365003E-3</v>
      </c>
      <c r="C3994">
        <v>20200509</v>
      </c>
      <c r="D3994">
        <v>2.9498228574822399E-2</v>
      </c>
      <c r="E3994">
        <v>285.17591156830599</v>
      </c>
      <c r="F3994">
        <f t="shared" si="62"/>
        <v>12.025911568306014</v>
      </c>
    </row>
    <row r="3995" spans="1:6" x14ac:dyDescent="0.2">
      <c r="A3995" t="s">
        <v>26</v>
      </c>
      <c r="B3995">
        <v>5.8288524894473002E-3</v>
      </c>
      <c r="C3995">
        <v>20200509</v>
      </c>
      <c r="D3995">
        <v>2.3707713059204299E-2</v>
      </c>
      <c r="E3995">
        <v>283.47563758263198</v>
      </c>
      <c r="F3995">
        <f t="shared" si="62"/>
        <v>10.325637582631998</v>
      </c>
    </row>
    <row r="3996" spans="1:6" x14ac:dyDescent="0.2">
      <c r="A3996" t="s">
        <v>27</v>
      </c>
      <c r="B3996">
        <v>7.8116091476245E-3</v>
      </c>
      <c r="C3996">
        <v>20200509</v>
      </c>
      <c r="D3996">
        <v>0.25589577275163899</v>
      </c>
      <c r="E3996">
        <v>290.17457719282601</v>
      </c>
      <c r="F3996">
        <f t="shared" si="62"/>
        <v>17.02457719282603</v>
      </c>
    </row>
    <row r="3997" spans="1:6" x14ac:dyDescent="0.2">
      <c r="A3997" t="s">
        <v>28</v>
      </c>
      <c r="B3997">
        <v>3.048614629039E-3</v>
      </c>
      <c r="C3997">
        <v>20200509</v>
      </c>
      <c r="D3997">
        <v>1.7911290486844001E-3</v>
      </c>
      <c r="E3997">
        <v>285.41591275198903</v>
      </c>
      <c r="F3997">
        <f t="shared" si="62"/>
        <v>12.265912751989049</v>
      </c>
    </row>
    <row r="3998" spans="1:6" x14ac:dyDescent="0.2">
      <c r="A3998" t="s">
        <v>29</v>
      </c>
      <c r="B3998">
        <v>3.4350643028141E-3</v>
      </c>
      <c r="C3998">
        <v>20200509</v>
      </c>
      <c r="D3998">
        <v>6.2362202721327996E-3</v>
      </c>
      <c r="E3998">
        <v>273.53630773032501</v>
      </c>
      <c r="F3998">
        <f t="shared" si="62"/>
        <v>0.3863077303250293</v>
      </c>
    </row>
    <row r="3999" spans="1:6" x14ac:dyDescent="0.2">
      <c r="A3999" t="s">
        <v>30</v>
      </c>
      <c r="B3999">
        <v>9.6644064344997005E-3</v>
      </c>
      <c r="C3999">
        <v>20200509</v>
      </c>
      <c r="D3999">
        <v>2.3243407730102798E-2</v>
      </c>
      <c r="E3999">
        <v>293.80989371956099</v>
      </c>
      <c r="F3999">
        <f t="shared" si="62"/>
        <v>20.659893719561012</v>
      </c>
    </row>
    <row r="4000" spans="1:6" x14ac:dyDescent="0.2">
      <c r="A4000" t="s">
        <v>31</v>
      </c>
      <c r="B4000">
        <v>1.5180180960318399E-2</v>
      </c>
      <c r="C4000">
        <v>20200509</v>
      </c>
      <c r="D4000">
        <v>7.62485895189422E-2</v>
      </c>
      <c r="E4000">
        <v>295.55311664781999</v>
      </c>
      <c r="F4000">
        <f t="shared" si="62"/>
        <v>22.403116647820013</v>
      </c>
    </row>
    <row r="4001" spans="1:6" x14ac:dyDescent="0.2">
      <c r="A4001" t="s">
        <v>1</v>
      </c>
      <c r="B4001">
        <v>1.02573804259817E-2</v>
      </c>
      <c r="C4001">
        <v>20200510</v>
      </c>
      <c r="D4001">
        <v>1.8229728352842801E-2</v>
      </c>
      <c r="E4001">
        <v>293.94374805026501</v>
      </c>
      <c r="F4001">
        <f t="shared" si="62"/>
        <v>20.793748050265037</v>
      </c>
    </row>
    <row r="4002" spans="1:6" x14ac:dyDescent="0.2">
      <c r="A4002" t="s">
        <v>2</v>
      </c>
      <c r="B4002">
        <v>3.1446081657822002E-3</v>
      </c>
      <c r="C4002">
        <v>20200510</v>
      </c>
      <c r="D4002">
        <v>2.9781031171553701E-2</v>
      </c>
      <c r="E4002">
        <v>288.30457012469901</v>
      </c>
      <c r="F4002">
        <f t="shared" si="62"/>
        <v>15.154570124699035</v>
      </c>
    </row>
    <row r="4003" spans="1:6" x14ac:dyDescent="0.2">
      <c r="A4003" t="s">
        <v>3</v>
      </c>
      <c r="B4003">
        <v>1.05330370285588E-2</v>
      </c>
      <c r="C4003">
        <v>20200510</v>
      </c>
      <c r="D4003">
        <v>3.6648189034873699E-2</v>
      </c>
      <c r="E4003">
        <v>293.35791214652602</v>
      </c>
      <c r="F4003">
        <f t="shared" si="62"/>
        <v>20.207912146526041</v>
      </c>
    </row>
    <row r="4004" spans="1:6" x14ac:dyDescent="0.2">
      <c r="A4004" t="s">
        <v>4</v>
      </c>
      <c r="B4004">
        <v>1.6550233202247699E-2</v>
      </c>
      <c r="C4004">
        <v>20200510</v>
      </c>
      <c r="D4004">
        <v>0.221499825769332</v>
      </c>
      <c r="E4004">
        <v>296.79352648504801</v>
      </c>
      <c r="F4004">
        <f t="shared" si="62"/>
        <v>23.643526485048028</v>
      </c>
    </row>
    <row r="4005" spans="1:6" x14ac:dyDescent="0.2">
      <c r="A4005" t="s">
        <v>5</v>
      </c>
      <c r="B4005">
        <v>3.1120784176780999E-3</v>
      </c>
      <c r="C4005">
        <v>20200510</v>
      </c>
      <c r="D4005">
        <v>2.6117790868630999E-3</v>
      </c>
      <c r="E4005">
        <v>279.94907741353899</v>
      </c>
      <c r="F4005">
        <f t="shared" si="62"/>
        <v>6.7990774135390097</v>
      </c>
    </row>
    <row r="4006" spans="1:6" x14ac:dyDescent="0.2">
      <c r="A4006" t="s">
        <v>6</v>
      </c>
      <c r="B4006">
        <v>1.8687490550683201E-2</v>
      </c>
      <c r="C4006">
        <v>20200510</v>
      </c>
      <c r="D4006">
        <v>6.5929584748646006E-2</v>
      </c>
      <c r="E4006">
        <v>299.564826675608</v>
      </c>
      <c r="F4006">
        <f t="shared" si="62"/>
        <v>26.414826675608026</v>
      </c>
    </row>
    <row r="4007" spans="1:6" x14ac:dyDescent="0.2">
      <c r="A4007" t="s">
        <v>7</v>
      </c>
      <c r="B4007">
        <v>1.7392893389020999E-2</v>
      </c>
      <c r="C4007">
        <v>20200510</v>
      </c>
      <c r="D4007">
        <v>3.05214818931148E-2</v>
      </c>
      <c r="E4007">
        <v>298.878809978052</v>
      </c>
      <c r="F4007">
        <f t="shared" si="62"/>
        <v>25.728809978052027</v>
      </c>
    </row>
    <row r="4008" spans="1:6" x14ac:dyDescent="0.2">
      <c r="A4008" t="s">
        <v>8</v>
      </c>
      <c r="B4008">
        <v>1.25265546883337E-2</v>
      </c>
      <c r="C4008">
        <v>20200510</v>
      </c>
      <c r="D4008">
        <v>4.7934822200481203E-2</v>
      </c>
      <c r="E4008">
        <v>294.98874644744001</v>
      </c>
      <c r="F4008">
        <f t="shared" si="62"/>
        <v>21.83874644744003</v>
      </c>
    </row>
    <row r="4009" spans="1:6" x14ac:dyDescent="0.2">
      <c r="A4009" t="s">
        <v>9</v>
      </c>
      <c r="B4009">
        <v>2.0151795375914799E-2</v>
      </c>
      <c r="C4009">
        <v>20200510</v>
      </c>
      <c r="D4009">
        <v>0.12615946158675601</v>
      </c>
      <c r="E4009">
        <v>302.56972685314298</v>
      </c>
      <c r="F4009">
        <f t="shared" si="62"/>
        <v>29.419726853143004</v>
      </c>
    </row>
    <row r="4010" spans="1:6" x14ac:dyDescent="0.2">
      <c r="A4010" t="s">
        <v>10</v>
      </c>
      <c r="B4010">
        <v>4.0554391210989998E-3</v>
      </c>
      <c r="C4010">
        <v>20200510</v>
      </c>
      <c r="D4010">
        <v>3.9191589707114199E-2</v>
      </c>
      <c r="E4010">
        <v>288.022544634224</v>
      </c>
      <c r="F4010">
        <f t="shared" si="62"/>
        <v>14.872544634224028</v>
      </c>
    </row>
    <row r="4011" spans="1:6" x14ac:dyDescent="0.2">
      <c r="A4011" t="s">
        <v>11</v>
      </c>
      <c r="B4011">
        <v>5.5676615245384004E-3</v>
      </c>
      <c r="C4011">
        <v>20200510</v>
      </c>
      <c r="D4011">
        <v>0.137513324005892</v>
      </c>
      <c r="E4011">
        <v>282.742874865879</v>
      </c>
      <c r="F4011">
        <f t="shared" si="62"/>
        <v>9.5928748658790255</v>
      </c>
    </row>
    <row r="4012" spans="1:6" x14ac:dyDescent="0.2">
      <c r="A4012" t="s">
        <v>12</v>
      </c>
      <c r="B4012">
        <v>7.1631991422346003E-3</v>
      </c>
      <c r="C4012">
        <v>20200510</v>
      </c>
      <c r="D4012">
        <v>7.1726659054585098E-2</v>
      </c>
      <c r="E4012">
        <v>293.86127442951403</v>
      </c>
      <c r="F4012">
        <f t="shared" si="62"/>
        <v>20.711274429514049</v>
      </c>
    </row>
    <row r="4013" spans="1:6" x14ac:dyDescent="0.2">
      <c r="A4013" t="s">
        <v>13</v>
      </c>
      <c r="B4013">
        <v>9.4900257619362997E-3</v>
      </c>
      <c r="C4013">
        <v>20200510</v>
      </c>
      <c r="D4013">
        <v>5.5980733183308498E-2</v>
      </c>
      <c r="E4013">
        <v>292.912883576892</v>
      </c>
      <c r="F4013">
        <f t="shared" si="62"/>
        <v>19.762883576892023</v>
      </c>
    </row>
    <row r="4014" spans="1:6" x14ac:dyDescent="0.2">
      <c r="A4014" t="s">
        <v>14</v>
      </c>
      <c r="B4014">
        <v>1.2789107337184601E-2</v>
      </c>
      <c r="C4014">
        <v>20200510</v>
      </c>
      <c r="D4014">
        <v>0.10954747294073799</v>
      </c>
      <c r="E4014">
        <v>293.88768391032698</v>
      </c>
      <c r="F4014">
        <f t="shared" si="62"/>
        <v>20.737683910327007</v>
      </c>
    </row>
    <row r="4015" spans="1:6" x14ac:dyDescent="0.2">
      <c r="A4015" t="s">
        <v>15</v>
      </c>
      <c r="B4015">
        <v>1.0286720362133701E-2</v>
      </c>
      <c r="C4015">
        <v>20200510</v>
      </c>
      <c r="D4015">
        <v>1.5884766776768901E-2</v>
      </c>
      <c r="E4015">
        <v>293.83547856257502</v>
      </c>
      <c r="F4015">
        <f t="shared" si="62"/>
        <v>20.685478562575042</v>
      </c>
    </row>
    <row r="4016" spans="1:6" x14ac:dyDescent="0.2">
      <c r="A4016" t="s">
        <v>16</v>
      </c>
      <c r="B4016">
        <v>1.3832871644744499E-2</v>
      </c>
      <c r="C4016">
        <v>20200510</v>
      </c>
      <c r="D4016">
        <v>0.33355043098536502</v>
      </c>
      <c r="E4016">
        <v>294.775132729973</v>
      </c>
      <c r="F4016">
        <f t="shared" si="62"/>
        <v>21.625132729973018</v>
      </c>
    </row>
    <row r="4017" spans="1:6" x14ac:dyDescent="0.2">
      <c r="A4017" t="s">
        <v>17</v>
      </c>
      <c r="B4017">
        <v>5.2167510988915004E-3</v>
      </c>
      <c r="C4017">
        <v>20200510</v>
      </c>
      <c r="D4017">
        <v>2.77041836122137E-2</v>
      </c>
      <c r="E4017">
        <v>286.42942527488401</v>
      </c>
      <c r="F4017">
        <f t="shared" si="62"/>
        <v>13.279425274884034</v>
      </c>
    </row>
    <row r="4018" spans="1:6" x14ac:dyDescent="0.2">
      <c r="A4018" t="s">
        <v>18</v>
      </c>
      <c r="B4018">
        <v>4.5786490405184998E-3</v>
      </c>
      <c r="C4018">
        <v>20200510</v>
      </c>
      <c r="D4018">
        <v>1.95187995523677E-2</v>
      </c>
      <c r="E4018">
        <v>287.83206704222101</v>
      </c>
      <c r="F4018">
        <f t="shared" si="62"/>
        <v>14.682067042221036</v>
      </c>
    </row>
    <row r="4019" spans="1:6" x14ac:dyDescent="0.2">
      <c r="A4019" t="s">
        <v>19</v>
      </c>
      <c r="B4019">
        <v>2.9926164793992001E-3</v>
      </c>
      <c r="C4019">
        <v>20200510</v>
      </c>
      <c r="D4019">
        <v>7.1655584346513998E-3</v>
      </c>
      <c r="E4019">
        <v>281.38978000856798</v>
      </c>
      <c r="F4019">
        <f t="shared" si="62"/>
        <v>8.2397800085680046</v>
      </c>
    </row>
    <row r="4020" spans="1:6" x14ac:dyDescent="0.2">
      <c r="A4020" t="s">
        <v>20</v>
      </c>
      <c r="B4020">
        <v>3.2822992104817E-3</v>
      </c>
      <c r="C4020">
        <v>20200510</v>
      </c>
      <c r="D4020">
        <v>1.1835779848467999E-3</v>
      </c>
      <c r="E4020">
        <v>283.68259744083099</v>
      </c>
      <c r="F4020">
        <f t="shared" si="62"/>
        <v>10.532597440831012</v>
      </c>
    </row>
    <row r="4021" spans="1:6" x14ac:dyDescent="0.2">
      <c r="A4021" t="s">
        <v>21</v>
      </c>
      <c r="B4021">
        <v>2.6312463937282998E-3</v>
      </c>
      <c r="C4021">
        <v>20200510</v>
      </c>
      <c r="D4021">
        <v>4.9013228177702001E-3</v>
      </c>
      <c r="E4021">
        <v>273.47330258824002</v>
      </c>
      <c r="F4021">
        <f t="shared" si="62"/>
        <v>0.32330258824003977</v>
      </c>
    </row>
    <row r="4022" spans="1:6" x14ac:dyDescent="0.2">
      <c r="A4022" t="s">
        <v>22</v>
      </c>
      <c r="B4022">
        <v>5.2207442131474999E-3</v>
      </c>
      <c r="C4022">
        <v>20200510</v>
      </c>
      <c r="D4022">
        <v>2.4780419325517101E-2</v>
      </c>
      <c r="E4022">
        <v>288.50101788838703</v>
      </c>
      <c r="F4022">
        <f t="shared" si="62"/>
        <v>15.351017888387048</v>
      </c>
    </row>
    <row r="4023" spans="1:6" x14ac:dyDescent="0.2">
      <c r="A4023" t="s">
        <v>23</v>
      </c>
      <c r="B4023">
        <v>7.7131883474066002E-3</v>
      </c>
      <c r="C4023">
        <v>20200510</v>
      </c>
      <c r="D4023">
        <v>9.9824167478001893E-2</v>
      </c>
      <c r="E4023">
        <v>292.665821075439</v>
      </c>
      <c r="F4023">
        <f t="shared" si="62"/>
        <v>19.515821075439021</v>
      </c>
    </row>
    <row r="4024" spans="1:6" x14ac:dyDescent="0.2">
      <c r="A4024" t="s">
        <v>24</v>
      </c>
      <c r="B4024">
        <v>1.14469881169497E-2</v>
      </c>
      <c r="C4024">
        <v>20200510</v>
      </c>
      <c r="D4024">
        <v>3.5239118437591102E-2</v>
      </c>
      <c r="E4024">
        <v>292.94201049804599</v>
      </c>
      <c r="F4024">
        <f t="shared" si="62"/>
        <v>19.792010498046011</v>
      </c>
    </row>
    <row r="4025" spans="1:6" x14ac:dyDescent="0.2">
      <c r="A4025" t="s">
        <v>25</v>
      </c>
      <c r="B4025">
        <v>3.9843270630651002E-3</v>
      </c>
      <c r="C4025">
        <v>20200510</v>
      </c>
      <c r="D4025">
        <v>4.2650607773952201E-2</v>
      </c>
      <c r="E4025">
        <v>287.48182265822902</v>
      </c>
      <c r="F4025">
        <f t="shared" si="62"/>
        <v>14.331822658229044</v>
      </c>
    </row>
    <row r="4026" spans="1:6" x14ac:dyDescent="0.2">
      <c r="A4026" t="s">
        <v>26</v>
      </c>
      <c r="B4026">
        <v>6.7216410552365996E-3</v>
      </c>
      <c r="C4026">
        <v>20200510</v>
      </c>
      <c r="D4026">
        <v>1.84570867114641E-2</v>
      </c>
      <c r="E4026">
        <v>285.90501536833898</v>
      </c>
      <c r="F4026">
        <f t="shared" si="62"/>
        <v>12.755015368339002</v>
      </c>
    </row>
    <row r="4027" spans="1:6" x14ac:dyDescent="0.2">
      <c r="A4027" t="s">
        <v>27</v>
      </c>
      <c r="B4027">
        <v>4.3412568259305999E-3</v>
      </c>
      <c r="C4027">
        <v>20200510</v>
      </c>
      <c r="D4027">
        <v>9.2339678926795093E-2</v>
      </c>
      <c r="E4027">
        <v>291.99573586203798</v>
      </c>
      <c r="F4027">
        <f t="shared" si="62"/>
        <v>18.845735862037998</v>
      </c>
    </row>
    <row r="4028" spans="1:6" x14ac:dyDescent="0.2">
      <c r="A4028" t="s">
        <v>28</v>
      </c>
      <c r="B4028">
        <v>2.8973994420342999E-3</v>
      </c>
      <c r="C4028">
        <v>20200510</v>
      </c>
      <c r="D4028">
        <v>7.9549315740314007E-3</v>
      </c>
      <c r="E4028">
        <v>285.08310752526597</v>
      </c>
      <c r="F4028">
        <f t="shared" si="62"/>
        <v>11.933107525265996</v>
      </c>
    </row>
    <row r="4029" spans="1:6" x14ac:dyDescent="0.2">
      <c r="A4029" t="s">
        <v>29</v>
      </c>
      <c r="B4029">
        <v>3.9205350737063997E-3</v>
      </c>
      <c r="C4029">
        <v>20200510</v>
      </c>
      <c r="D4029">
        <v>6.6200478929945997E-3</v>
      </c>
      <c r="E4029">
        <v>274.193672366258</v>
      </c>
      <c r="F4029">
        <f t="shared" si="62"/>
        <v>1.0436723662580221</v>
      </c>
    </row>
    <row r="4030" spans="1:6" x14ac:dyDescent="0.2">
      <c r="A4030" t="s">
        <v>30</v>
      </c>
      <c r="B4030">
        <v>1.0264751280645801E-2</v>
      </c>
      <c r="C4030">
        <v>20200510</v>
      </c>
      <c r="D4030">
        <v>2.9586658645288999E-3</v>
      </c>
      <c r="E4030">
        <v>294.81185397854</v>
      </c>
      <c r="F4030">
        <f t="shared" si="62"/>
        <v>21.661853978540023</v>
      </c>
    </row>
    <row r="4031" spans="1:6" x14ac:dyDescent="0.2">
      <c r="A4031" t="s">
        <v>31</v>
      </c>
      <c r="B4031">
        <v>1.30668760914551E-2</v>
      </c>
      <c r="C4031">
        <v>20200510</v>
      </c>
      <c r="D4031">
        <v>0.60106387579159404</v>
      </c>
      <c r="E4031">
        <v>293.58430079409902</v>
      </c>
      <c r="F4031">
        <f t="shared" si="62"/>
        <v>20.434300794099045</v>
      </c>
    </row>
    <row r="4032" spans="1:6" x14ac:dyDescent="0.2">
      <c r="A4032" t="s">
        <v>1</v>
      </c>
      <c r="B4032">
        <v>8.1202267255219996E-3</v>
      </c>
      <c r="C4032">
        <v>20200511</v>
      </c>
      <c r="D4032">
        <v>5.4846901970659996E-4</v>
      </c>
      <c r="E4032">
        <v>292.67785983615403</v>
      </c>
      <c r="F4032">
        <f t="shared" si="62"/>
        <v>19.52785983615405</v>
      </c>
    </row>
    <row r="4033" spans="1:6" x14ac:dyDescent="0.2">
      <c r="A4033" t="s">
        <v>2</v>
      </c>
      <c r="B4033">
        <v>3.6368785748401001E-3</v>
      </c>
      <c r="C4033">
        <v>20200511</v>
      </c>
      <c r="D4033">
        <v>1.28524466464783E-2</v>
      </c>
      <c r="E4033">
        <v>289.67742450420599</v>
      </c>
      <c r="F4033">
        <f t="shared" si="62"/>
        <v>16.52742450420601</v>
      </c>
    </row>
    <row r="4034" spans="1:6" x14ac:dyDescent="0.2">
      <c r="A4034" t="s">
        <v>3</v>
      </c>
      <c r="B4034">
        <v>9.9842361093538997E-3</v>
      </c>
      <c r="C4034">
        <v>20200511</v>
      </c>
      <c r="D4034">
        <v>6.5840501306594995E-2</v>
      </c>
      <c r="E4034">
        <v>290.803062770677</v>
      </c>
      <c r="F4034">
        <f t="shared" si="62"/>
        <v>17.653062770677025</v>
      </c>
    </row>
    <row r="4035" spans="1:6" x14ac:dyDescent="0.2">
      <c r="A4035" t="s">
        <v>4</v>
      </c>
      <c r="B4035">
        <v>1.5020131037153E-2</v>
      </c>
      <c r="C4035">
        <v>20200511</v>
      </c>
      <c r="D4035">
        <v>0.30336223512787702</v>
      </c>
      <c r="E4035">
        <v>295.82644390237698</v>
      </c>
      <c r="F4035">
        <f t="shared" ref="F4035:F4098" si="63">E4035-273.15</f>
        <v>22.676443902377002</v>
      </c>
    </row>
    <row r="4036" spans="1:6" x14ac:dyDescent="0.2">
      <c r="A4036" t="s">
        <v>5</v>
      </c>
      <c r="B4036">
        <v>2.2380833553426998E-3</v>
      </c>
      <c r="C4036">
        <v>20200511</v>
      </c>
      <c r="D4036">
        <v>5.5728952747000999E-3</v>
      </c>
      <c r="E4036">
        <v>281.76585727267798</v>
      </c>
      <c r="F4036">
        <f t="shared" si="63"/>
        <v>8.6158572726779994</v>
      </c>
    </row>
    <row r="4037" spans="1:6" x14ac:dyDescent="0.2">
      <c r="A4037" t="s">
        <v>6</v>
      </c>
      <c r="B4037">
        <v>1.7873426934680602E-2</v>
      </c>
      <c r="C4037">
        <v>20200511</v>
      </c>
      <c r="D4037">
        <v>0.56236788411734995</v>
      </c>
      <c r="E4037">
        <v>299.01880269110899</v>
      </c>
      <c r="F4037">
        <f t="shared" si="63"/>
        <v>25.868802691109011</v>
      </c>
    </row>
    <row r="4038" spans="1:6" x14ac:dyDescent="0.2">
      <c r="A4038" t="s">
        <v>7</v>
      </c>
      <c r="B4038">
        <v>1.6154688350933099E-2</v>
      </c>
      <c r="C4038">
        <v>20200511</v>
      </c>
      <c r="D4038">
        <v>8.9299669436808907E-2</v>
      </c>
      <c r="E4038">
        <v>297.12980793431802</v>
      </c>
      <c r="F4038">
        <f t="shared" si="63"/>
        <v>23.979807934318046</v>
      </c>
    </row>
    <row r="4039" spans="1:6" x14ac:dyDescent="0.2">
      <c r="A4039" t="s">
        <v>8</v>
      </c>
      <c r="B4039">
        <v>1.11397812441469E-2</v>
      </c>
      <c r="C4039">
        <v>20200511</v>
      </c>
      <c r="D4039">
        <v>7.8113970256552603E-2</v>
      </c>
      <c r="E4039">
        <v>291.93072431515401</v>
      </c>
      <c r="F4039">
        <f t="shared" si="63"/>
        <v>18.780724315154032</v>
      </c>
    </row>
    <row r="4040" spans="1:6" x14ac:dyDescent="0.2">
      <c r="A4040" t="s">
        <v>9</v>
      </c>
      <c r="B4040">
        <v>1.9401685024301198E-2</v>
      </c>
      <c r="C4040">
        <v>20200511</v>
      </c>
      <c r="D4040">
        <v>0.47309259818204102</v>
      </c>
      <c r="E4040">
        <v>301.74026634579599</v>
      </c>
      <c r="F4040">
        <f t="shared" si="63"/>
        <v>28.59026634579601</v>
      </c>
    </row>
    <row r="4041" spans="1:6" x14ac:dyDescent="0.2">
      <c r="A4041" t="s">
        <v>10</v>
      </c>
      <c r="B4041">
        <v>3.9039333281797998E-3</v>
      </c>
      <c r="C4041">
        <v>20200511</v>
      </c>
      <c r="D4041">
        <v>1.83878707658904E-2</v>
      </c>
      <c r="E4041">
        <v>288.55426478621899</v>
      </c>
      <c r="F4041">
        <f t="shared" si="63"/>
        <v>15.404264786219017</v>
      </c>
    </row>
    <row r="4042" spans="1:6" x14ac:dyDescent="0.2">
      <c r="A4042" t="s">
        <v>11</v>
      </c>
      <c r="B4042">
        <v>4.8789972131632001E-3</v>
      </c>
      <c r="C4042">
        <v>20200511</v>
      </c>
      <c r="D4042">
        <v>0.209103985550609</v>
      </c>
      <c r="E4042">
        <v>281.48264519032398</v>
      </c>
      <c r="F4042">
        <f t="shared" si="63"/>
        <v>8.3326451903240013</v>
      </c>
    </row>
    <row r="4043" spans="1:6" x14ac:dyDescent="0.2">
      <c r="A4043" t="s">
        <v>12</v>
      </c>
      <c r="B4043">
        <v>4.9314865447533003E-3</v>
      </c>
      <c r="C4043">
        <v>20200511</v>
      </c>
      <c r="D4043">
        <v>1.9227431757144E-3</v>
      </c>
      <c r="E4043">
        <v>290.97862069818001</v>
      </c>
      <c r="F4043">
        <f t="shared" si="63"/>
        <v>17.828620698180032</v>
      </c>
    </row>
    <row r="4044" spans="1:6" x14ac:dyDescent="0.2">
      <c r="A4044" t="s">
        <v>13</v>
      </c>
      <c r="B4044">
        <v>8.1673291500745995E-3</v>
      </c>
      <c r="C4044">
        <v>20200511</v>
      </c>
      <c r="D4044">
        <v>4.0413235997781996E-3</v>
      </c>
      <c r="E4044">
        <v>290.48438771565702</v>
      </c>
      <c r="F4044">
        <f t="shared" si="63"/>
        <v>17.334387715657044</v>
      </c>
    </row>
    <row r="4045" spans="1:6" x14ac:dyDescent="0.2">
      <c r="A4045" t="s">
        <v>14</v>
      </c>
      <c r="B4045">
        <v>1.1665936211472E-2</v>
      </c>
      <c r="C4045">
        <v>20200511</v>
      </c>
      <c r="D4045">
        <v>2.1263414928013199E-2</v>
      </c>
      <c r="E4045">
        <v>292.35475712032098</v>
      </c>
      <c r="F4045">
        <f t="shared" si="63"/>
        <v>19.204757120321005</v>
      </c>
    </row>
    <row r="4046" spans="1:6" x14ac:dyDescent="0.2">
      <c r="A4046" t="s">
        <v>15</v>
      </c>
      <c r="B4046">
        <v>8.2639896919806995E-3</v>
      </c>
      <c r="C4046">
        <v>20200511</v>
      </c>
      <c r="D4046">
        <v>1.0375555132178999E-3</v>
      </c>
      <c r="E4046">
        <v>292.74333601731502</v>
      </c>
      <c r="F4046">
        <f t="shared" si="63"/>
        <v>19.593336017315039</v>
      </c>
    </row>
    <row r="4047" spans="1:6" x14ac:dyDescent="0.2">
      <c r="A4047" t="s">
        <v>16</v>
      </c>
      <c r="B4047">
        <v>1.3310631619057999E-2</v>
      </c>
      <c r="C4047">
        <v>20200511</v>
      </c>
      <c r="D4047">
        <v>4.6117615966311303E-2</v>
      </c>
      <c r="E4047">
        <v>295.01742424763398</v>
      </c>
      <c r="F4047">
        <f t="shared" si="63"/>
        <v>21.867424247634005</v>
      </c>
    </row>
    <row r="4048" spans="1:6" x14ac:dyDescent="0.2">
      <c r="A4048" t="s">
        <v>17</v>
      </c>
      <c r="B4048">
        <v>4.5671620022470997E-3</v>
      </c>
      <c r="C4048">
        <v>20200511</v>
      </c>
      <c r="D4048">
        <v>9.6731128358495094E-2</v>
      </c>
      <c r="E4048">
        <v>284.51414744059201</v>
      </c>
      <c r="F4048">
        <f t="shared" si="63"/>
        <v>11.364147440592035</v>
      </c>
    </row>
    <row r="4049" spans="1:6" x14ac:dyDescent="0.2">
      <c r="A4049" t="s">
        <v>18</v>
      </c>
      <c r="B4049">
        <v>4.9611489794412003E-3</v>
      </c>
      <c r="C4049">
        <v>20200511</v>
      </c>
      <c r="D4049">
        <v>7.6976130898620001E-4</v>
      </c>
      <c r="E4049">
        <v>286.758458267023</v>
      </c>
      <c r="F4049">
        <f t="shared" si="63"/>
        <v>13.608458267023025</v>
      </c>
    </row>
    <row r="4050" spans="1:6" x14ac:dyDescent="0.2">
      <c r="A4050" t="s">
        <v>19</v>
      </c>
      <c r="B4050">
        <v>2.8984567728157001E-3</v>
      </c>
      <c r="C4050">
        <v>20200511</v>
      </c>
      <c r="D4050">
        <v>1.0361181944636399E-2</v>
      </c>
      <c r="E4050">
        <v>282.834936177955</v>
      </c>
      <c r="F4050">
        <f t="shared" si="63"/>
        <v>9.6849361779550236</v>
      </c>
    </row>
    <row r="4051" spans="1:6" x14ac:dyDescent="0.2">
      <c r="A4051" t="s">
        <v>20</v>
      </c>
      <c r="B4051">
        <v>2.4474510368343002E-3</v>
      </c>
      <c r="C4051">
        <v>20200511</v>
      </c>
      <c r="D4051">
        <v>2.3858600469162999E-3</v>
      </c>
      <c r="E4051">
        <v>284.43650728113499</v>
      </c>
      <c r="F4051">
        <f t="shared" si="63"/>
        <v>11.286507281135016</v>
      </c>
    </row>
    <row r="4052" spans="1:6" x14ac:dyDescent="0.2">
      <c r="A4052" t="s">
        <v>21</v>
      </c>
      <c r="B4052">
        <v>2.7728879008121002E-3</v>
      </c>
      <c r="C4052">
        <v>20200511</v>
      </c>
      <c r="D4052">
        <v>1.3518605169772499E-2</v>
      </c>
      <c r="E4052">
        <v>275.53794308460698</v>
      </c>
      <c r="F4052">
        <f t="shared" si="63"/>
        <v>2.3879430846070022</v>
      </c>
    </row>
    <row r="4053" spans="1:6" x14ac:dyDescent="0.2">
      <c r="A4053" t="s">
        <v>22</v>
      </c>
      <c r="B4053">
        <v>3.7512554845307001E-3</v>
      </c>
      <c r="C4053">
        <v>20200511</v>
      </c>
      <c r="D4053">
        <v>9.6047272240849003E-3</v>
      </c>
      <c r="E4053">
        <v>286.00873533884601</v>
      </c>
      <c r="F4053">
        <f t="shared" si="63"/>
        <v>12.858735338846031</v>
      </c>
    </row>
    <row r="4054" spans="1:6" x14ac:dyDescent="0.2">
      <c r="A4054" t="s">
        <v>23</v>
      </c>
      <c r="B4054">
        <v>5.9839530324097001E-3</v>
      </c>
      <c r="C4054">
        <v>20200511</v>
      </c>
      <c r="D4054">
        <v>7.2465337237572897E-2</v>
      </c>
      <c r="E4054">
        <v>289.85026397705002</v>
      </c>
      <c r="F4054">
        <f t="shared" si="63"/>
        <v>16.700263977050042</v>
      </c>
    </row>
    <row r="4055" spans="1:6" x14ac:dyDescent="0.2">
      <c r="A4055" t="s">
        <v>24</v>
      </c>
      <c r="B4055">
        <v>1.09686159528791E-2</v>
      </c>
      <c r="C4055">
        <v>20200511</v>
      </c>
      <c r="D4055">
        <v>5.3487239487620003E-4</v>
      </c>
      <c r="E4055">
        <v>293.76547241210898</v>
      </c>
      <c r="F4055">
        <f t="shared" si="63"/>
        <v>20.615472412109</v>
      </c>
    </row>
    <row r="4056" spans="1:6" x14ac:dyDescent="0.2">
      <c r="A4056" t="s">
        <v>25</v>
      </c>
      <c r="B4056">
        <v>3.3353853127541001E-3</v>
      </c>
      <c r="C4056">
        <v>20200511</v>
      </c>
      <c r="D4056">
        <v>1.07295937026432E-2</v>
      </c>
      <c r="E4056">
        <v>286.89717349490599</v>
      </c>
      <c r="F4056">
        <f t="shared" si="63"/>
        <v>13.747173494906008</v>
      </c>
    </row>
    <row r="4057" spans="1:6" x14ac:dyDescent="0.2">
      <c r="A4057" t="s">
        <v>26</v>
      </c>
      <c r="B4057">
        <v>6.4338740582267004E-3</v>
      </c>
      <c r="C4057">
        <v>20200511</v>
      </c>
      <c r="D4057">
        <v>2.99500814067176E-2</v>
      </c>
      <c r="E4057">
        <v>284.09915943634797</v>
      </c>
      <c r="F4057">
        <f t="shared" si="63"/>
        <v>10.949159436347998</v>
      </c>
    </row>
    <row r="4058" spans="1:6" x14ac:dyDescent="0.2">
      <c r="A4058" t="s">
        <v>27</v>
      </c>
      <c r="B4058">
        <v>4.5708599500358001E-3</v>
      </c>
      <c r="C4058">
        <v>20200511</v>
      </c>
      <c r="D4058">
        <v>1.40352698641043E-2</v>
      </c>
      <c r="E4058">
        <v>292.37727772105802</v>
      </c>
      <c r="F4058">
        <f t="shared" si="63"/>
        <v>19.227277721058044</v>
      </c>
    </row>
    <row r="4059" spans="1:6" x14ac:dyDescent="0.2">
      <c r="A4059" t="s">
        <v>28</v>
      </c>
      <c r="B4059">
        <v>2.733457006116E-3</v>
      </c>
      <c r="C4059">
        <v>20200511</v>
      </c>
      <c r="D4059">
        <v>2.01960001734156E-2</v>
      </c>
      <c r="E4059">
        <v>285.72091707822102</v>
      </c>
      <c r="F4059">
        <f t="shared" si="63"/>
        <v>12.570917078221044</v>
      </c>
    </row>
    <row r="4060" spans="1:6" x14ac:dyDescent="0.2">
      <c r="A4060" t="s">
        <v>29</v>
      </c>
      <c r="B4060">
        <v>4.1872752353366996E-3</v>
      </c>
      <c r="C4060">
        <v>20200511</v>
      </c>
      <c r="D4060">
        <v>5.8188270140727997E-3</v>
      </c>
      <c r="E4060">
        <v>273.76738787395198</v>
      </c>
      <c r="F4060">
        <f t="shared" si="63"/>
        <v>0.61738787395199779</v>
      </c>
    </row>
    <row r="4061" spans="1:6" x14ac:dyDescent="0.2">
      <c r="A4061" t="s">
        <v>30</v>
      </c>
      <c r="B4061">
        <v>1.06322375857936E-2</v>
      </c>
      <c r="C4061">
        <v>20200511</v>
      </c>
      <c r="D4061">
        <v>8.0946028627504E-3</v>
      </c>
      <c r="E4061">
        <v>294.55544211647702</v>
      </c>
      <c r="F4061">
        <f t="shared" si="63"/>
        <v>21.405442116477047</v>
      </c>
    </row>
    <row r="4062" spans="1:6" x14ac:dyDescent="0.2">
      <c r="A4062" t="s">
        <v>31</v>
      </c>
      <c r="B4062">
        <v>1.22588032268379E-2</v>
      </c>
      <c r="C4062">
        <v>20200511</v>
      </c>
      <c r="D4062">
        <v>7.1489832933944002E-3</v>
      </c>
      <c r="E4062">
        <v>293.98822289182402</v>
      </c>
      <c r="F4062">
        <f t="shared" si="63"/>
        <v>20.838222891824046</v>
      </c>
    </row>
    <row r="4063" spans="1:6" x14ac:dyDescent="0.2">
      <c r="A4063" t="s">
        <v>1</v>
      </c>
      <c r="B4063">
        <v>7.8899499300556005E-3</v>
      </c>
      <c r="C4063">
        <v>20200512</v>
      </c>
      <c r="D4063">
        <v>1.4302796988087999E-3</v>
      </c>
      <c r="E4063">
        <v>295.26498328314801</v>
      </c>
      <c r="F4063">
        <f t="shared" si="63"/>
        <v>22.114983283148035</v>
      </c>
    </row>
    <row r="4064" spans="1:6" x14ac:dyDescent="0.2">
      <c r="A4064" t="s">
        <v>2</v>
      </c>
      <c r="B4064">
        <v>3.5555002351218999E-3</v>
      </c>
      <c r="C4064">
        <v>20200512</v>
      </c>
      <c r="D4064">
        <v>2.0390789142931499E-2</v>
      </c>
      <c r="E4064">
        <v>290.91756263145999</v>
      </c>
      <c r="F4064">
        <f t="shared" si="63"/>
        <v>17.767562631460009</v>
      </c>
    </row>
    <row r="4065" spans="1:6" x14ac:dyDescent="0.2">
      <c r="A4065" t="s">
        <v>3</v>
      </c>
      <c r="B4065">
        <v>1.0144518283398201E-2</v>
      </c>
      <c r="C4065">
        <v>20200512</v>
      </c>
      <c r="D4065">
        <v>5.70724267945825E-2</v>
      </c>
      <c r="E4065">
        <v>291.81304931640602</v>
      </c>
      <c r="F4065">
        <f t="shared" si="63"/>
        <v>18.663049316406045</v>
      </c>
    </row>
    <row r="4066" spans="1:6" x14ac:dyDescent="0.2">
      <c r="A4066" t="s">
        <v>4</v>
      </c>
      <c r="B4066">
        <v>1.30343039295282E-2</v>
      </c>
      <c r="C4066">
        <v>20200512</v>
      </c>
      <c r="D4066">
        <v>0.100332063027279</v>
      </c>
      <c r="E4066">
        <v>294.86731220113802</v>
      </c>
      <c r="F4066">
        <f t="shared" si="63"/>
        <v>21.717312201138043</v>
      </c>
    </row>
    <row r="4067" spans="1:6" x14ac:dyDescent="0.2">
      <c r="A4067" t="s">
        <v>5</v>
      </c>
      <c r="B4067">
        <v>3.4199453357635001E-3</v>
      </c>
      <c r="C4067">
        <v>20200512</v>
      </c>
      <c r="D4067">
        <v>1.9993291292307001E-3</v>
      </c>
      <c r="E4067">
        <v>284.33183273161302</v>
      </c>
      <c r="F4067">
        <f t="shared" si="63"/>
        <v>11.181832731613042</v>
      </c>
    </row>
    <row r="4068" spans="1:6" x14ac:dyDescent="0.2">
      <c r="A4068" t="s">
        <v>6</v>
      </c>
      <c r="B4068">
        <v>1.6459100962250998E-2</v>
      </c>
      <c r="C4068">
        <v>20200512</v>
      </c>
      <c r="D4068">
        <v>0.59615432933300305</v>
      </c>
      <c r="E4068">
        <v>298.98750633529397</v>
      </c>
      <c r="F4068">
        <f t="shared" si="63"/>
        <v>25.837506335293995</v>
      </c>
    </row>
    <row r="4069" spans="1:6" x14ac:dyDescent="0.2">
      <c r="A4069" t="s">
        <v>7</v>
      </c>
      <c r="B4069">
        <v>1.3797871749272E-2</v>
      </c>
      <c r="C4069">
        <v>20200512</v>
      </c>
      <c r="D4069">
        <v>0.45191893369994501</v>
      </c>
      <c r="E4069">
        <v>295.44062978213498</v>
      </c>
      <c r="F4069">
        <f t="shared" si="63"/>
        <v>22.290629782134999</v>
      </c>
    </row>
    <row r="4070" spans="1:6" x14ac:dyDescent="0.2">
      <c r="A4070" t="s">
        <v>8</v>
      </c>
      <c r="B4070">
        <v>1.15069163700517E-2</v>
      </c>
      <c r="C4070">
        <v>20200512</v>
      </c>
      <c r="D4070">
        <v>3.0411120305483E-2</v>
      </c>
      <c r="E4070">
        <v>292.18869527180902</v>
      </c>
      <c r="F4070">
        <f t="shared" si="63"/>
        <v>19.038695271809047</v>
      </c>
    </row>
    <row r="4071" spans="1:6" x14ac:dyDescent="0.2">
      <c r="A4071" t="s">
        <v>9</v>
      </c>
      <c r="B4071">
        <v>1.9717459877331998E-2</v>
      </c>
      <c r="C4071">
        <v>20200512</v>
      </c>
      <c r="D4071">
        <v>0.105119216688456</v>
      </c>
      <c r="E4071">
        <v>301.23914446149502</v>
      </c>
      <c r="F4071">
        <f t="shared" si="63"/>
        <v>28.089144461495039</v>
      </c>
    </row>
    <row r="4072" spans="1:6" x14ac:dyDescent="0.2">
      <c r="A4072" t="s">
        <v>10</v>
      </c>
      <c r="B4072">
        <v>4.1082754897156003E-3</v>
      </c>
      <c r="C4072">
        <v>20200512</v>
      </c>
      <c r="D4072">
        <v>1.93869820551405E-2</v>
      </c>
      <c r="E4072">
        <v>289.71312116868398</v>
      </c>
      <c r="F4072">
        <f t="shared" si="63"/>
        <v>16.563121168684006</v>
      </c>
    </row>
    <row r="4073" spans="1:6" x14ac:dyDescent="0.2">
      <c r="A4073" t="s">
        <v>11</v>
      </c>
      <c r="B4073">
        <v>4.1792137116641002E-3</v>
      </c>
      <c r="C4073">
        <v>20200512</v>
      </c>
      <c r="D4073">
        <v>0.11314809220000201</v>
      </c>
      <c r="E4073">
        <v>279.95915935991098</v>
      </c>
      <c r="F4073">
        <f t="shared" si="63"/>
        <v>6.809159359911007</v>
      </c>
    </row>
    <row r="4074" spans="1:6" x14ac:dyDescent="0.2">
      <c r="A4074" t="s">
        <v>12</v>
      </c>
      <c r="B4074">
        <v>6.3426228582009999E-3</v>
      </c>
      <c r="C4074">
        <v>20200512</v>
      </c>
      <c r="D4074">
        <v>8.9728404992137998E-3</v>
      </c>
      <c r="E4074">
        <v>295.08428607409502</v>
      </c>
      <c r="F4074">
        <f t="shared" si="63"/>
        <v>21.934286074095041</v>
      </c>
    </row>
    <row r="4075" spans="1:6" x14ac:dyDescent="0.2">
      <c r="A4075" t="s">
        <v>13</v>
      </c>
      <c r="B4075">
        <v>8.2911660096475007E-3</v>
      </c>
      <c r="C4075">
        <v>20200512</v>
      </c>
      <c r="D4075">
        <v>7.4535502439620802E-2</v>
      </c>
      <c r="E4075">
        <v>293.30217742919899</v>
      </c>
      <c r="F4075">
        <f t="shared" si="63"/>
        <v>20.152177429199014</v>
      </c>
    </row>
    <row r="4076" spans="1:6" x14ac:dyDescent="0.2">
      <c r="A4076" t="s">
        <v>14</v>
      </c>
      <c r="B4076">
        <v>1.10925486065692E-2</v>
      </c>
      <c r="C4076">
        <v>20200512</v>
      </c>
      <c r="D4076">
        <v>0.118771098545307</v>
      </c>
      <c r="E4076">
        <v>294.088420826</v>
      </c>
      <c r="F4076">
        <f t="shared" si="63"/>
        <v>20.938420826000026</v>
      </c>
    </row>
    <row r="4077" spans="1:6" x14ac:dyDescent="0.2">
      <c r="A4077" t="s">
        <v>15</v>
      </c>
      <c r="B4077">
        <v>7.6743284455284997E-3</v>
      </c>
      <c r="C4077">
        <v>20200512</v>
      </c>
      <c r="D4077">
        <v>3.6306874446028E-3</v>
      </c>
      <c r="E4077">
        <v>294.16702857384303</v>
      </c>
      <c r="F4077">
        <f t="shared" si="63"/>
        <v>21.017028573843049</v>
      </c>
    </row>
    <row r="4078" spans="1:6" x14ac:dyDescent="0.2">
      <c r="A4078" t="s">
        <v>16</v>
      </c>
      <c r="B4078">
        <v>1.0300190725796601E-2</v>
      </c>
      <c r="C4078">
        <v>20200512</v>
      </c>
      <c r="D4078">
        <v>5.75021345762977E-2</v>
      </c>
      <c r="E4078">
        <v>294.55284612951101</v>
      </c>
      <c r="F4078">
        <f t="shared" si="63"/>
        <v>21.402846129511033</v>
      </c>
    </row>
    <row r="4079" spans="1:6" x14ac:dyDescent="0.2">
      <c r="A4079" t="s">
        <v>17</v>
      </c>
      <c r="B4079">
        <v>4.2247323823782004E-3</v>
      </c>
      <c r="C4079">
        <v>20200512</v>
      </c>
      <c r="D4079">
        <v>6.4863371982012294E-2</v>
      </c>
      <c r="E4079">
        <v>282.30208248562201</v>
      </c>
      <c r="F4079">
        <f t="shared" si="63"/>
        <v>9.1520824856220315</v>
      </c>
    </row>
    <row r="4080" spans="1:6" x14ac:dyDescent="0.2">
      <c r="A4080" t="s">
        <v>18</v>
      </c>
      <c r="B4080">
        <v>4.6337878613237999E-3</v>
      </c>
      <c r="C4080">
        <v>20200512</v>
      </c>
      <c r="D4080">
        <v>8.4585082284378096E-2</v>
      </c>
      <c r="E4080">
        <v>286.012803442684</v>
      </c>
      <c r="F4080">
        <f t="shared" si="63"/>
        <v>12.862803442684026</v>
      </c>
    </row>
    <row r="4081" spans="1:6" x14ac:dyDescent="0.2">
      <c r="A4081" t="s">
        <v>19</v>
      </c>
      <c r="B4081">
        <v>2.7186231270327002E-3</v>
      </c>
      <c r="C4081">
        <v>20200512</v>
      </c>
      <c r="D4081">
        <v>6.7537112410741996E-3</v>
      </c>
      <c r="E4081">
        <v>285.15226405881401</v>
      </c>
      <c r="F4081">
        <f t="shared" si="63"/>
        <v>12.002264058814035</v>
      </c>
    </row>
    <row r="4082" spans="1:6" x14ac:dyDescent="0.2">
      <c r="A4082" t="s">
        <v>20</v>
      </c>
      <c r="B4082">
        <v>3.6154006854356999E-3</v>
      </c>
      <c r="C4082">
        <v>20200512</v>
      </c>
      <c r="D4082" s="1">
        <v>3.3692645388705601E-6</v>
      </c>
      <c r="E4082">
        <v>288.78715156106301</v>
      </c>
      <c r="F4082">
        <f t="shared" si="63"/>
        <v>15.637151561063035</v>
      </c>
    </row>
    <row r="4083" spans="1:6" x14ac:dyDescent="0.2">
      <c r="A4083" t="s">
        <v>21</v>
      </c>
      <c r="B4083">
        <v>3.0864589483773999E-3</v>
      </c>
      <c r="C4083">
        <v>20200512</v>
      </c>
      <c r="D4083">
        <v>1.32353622209785E-2</v>
      </c>
      <c r="E4083">
        <v>273.726017887019</v>
      </c>
      <c r="F4083">
        <f t="shared" si="63"/>
        <v>0.57601788701902024</v>
      </c>
    </row>
    <row r="4084" spans="1:6" x14ac:dyDescent="0.2">
      <c r="A4084" t="s">
        <v>22</v>
      </c>
      <c r="B4084">
        <v>5.1388023687953003E-3</v>
      </c>
      <c r="C4084">
        <v>20200512</v>
      </c>
      <c r="D4084">
        <v>5.5100024938755003E-3</v>
      </c>
      <c r="E4084">
        <v>290.20664405822703</v>
      </c>
      <c r="F4084">
        <f t="shared" si="63"/>
        <v>17.05664405822705</v>
      </c>
    </row>
    <row r="4085" spans="1:6" x14ac:dyDescent="0.2">
      <c r="A4085" t="s">
        <v>23</v>
      </c>
      <c r="B4085">
        <v>5.9219263202976002E-3</v>
      </c>
      <c r="C4085">
        <v>20200512</v>
      </c>
      <c r="D4085">
        <v>0.105544126345704</v>
      </c>
      <c r="E4085">
        <v>291.32161445617601</v>
      </c>
      <c r="F4085">
        <f t="shared" si="63"/>
        <v>18.17161445617603</v>
      </c>
    </row>
    <row r="4086" spans="1:6" x14ac:dyDescent="0.2">
      <c r="A4086" t="s">
        <v>24</v>
      </c>
      <c r="B4086">
        <v>9.0602215379475999E-3</v>
      </c>
      <c r="C4086">
        <v>20200512</v>
      </c>
      <c r="D4086">
        <v>4.1309284081629999E-4</v>
      </c>
      <c r="E4086">
        <v>294.36485900878898</v>
      </c>
      <c r="F4086">
        <f t="shared" si="63"/>
        <v>21.214859008789006</v>
      </c>
    </row>
    <row r="4087" spans="1:6" x14ac:dyDescent="0.2">
      <c r="A4087" t="s">
        <v>25</v>
      </c>
      <c r="B4087">
        <v>4.3971202260739001E-3</v>
      </c>
      <c r="C4087">
        <v>20200512</v>
      </c>
      <c r="D4087">
        <v>3.3869893837675E-3</v>
      </c>
      <c r="E4087">
        <v>290.92815667229701</v>
      </c>
      <c r="F4087">
        <f t="shared" si="63"/>
        <v>17.77815667229703</v>
      </c>
    </row>
    <row r="4088" spans="1:6" x14ac:dyDescent="0.2">
      <c r="A4088" t="s">
        <v>26</v>
      </c>
      <c r="B4088">
        <v>7.4073859788955001E-3</v>
      </c>
      <c r="C4088">
        <v>20200512</v>
      </c>
      <c r="D4088">
        <v>7.7411242177636997E-3</v>
      </c>
      <c r="E4088">
        <v>283.99410666441298</v>
      </c>
      <c r="F4088">
        <f t="shared" si="63"/>
        <v>10.844106664413005</v>
      </c>
    </row>
    <row r="4089" spans="1:6" x14ac:dyDescent="0.2">
      <c r="A4089" t="s">
        <v>27</v>
      </c>
      <c r="B4089">
        <v>4.9014808610080996E-3</v>
      </c>
      <c r="C4089">
        <v>20200512</v>
      </c>
      <c r="D4089">
        <v>2.5420670424971498E-2</v>
      </c>
      <c r="E4089">
        <v>292.30558083274099</v>
      </c>
      <c r="F4089">
        <f t="shared" si="63"/>
        <v>19.155580832741009</v>
      </c>
    </row>
    <row r="4090" spans="1:6" x14ac:dyDescent="0.2">
      <c r="A4090" t="s">
        <v>28</v>
      </c>
      <c r="B4090">
        <v>3.4457502297918002E-3</v>
      </c>
      <c r="C4090">
        <v>20200512</v>
      </c>
      <c r="D4090">
        <v>7.8562778933153003E-3</v>
      </c>
      <c r="E4090">
        <v>286.868872994801</v>
      </c>
      <c r="F4090">
        <f t="shared" si="63"/>
        <v>13.718872994801018</v>
      </c>
    </row>
    <row r="4091" spans="1:6" x14ac:dyDescent="0.2">
      <c r="A4091" t="s">
        <v>29</v>
      </c>
      <c r="B4091">
        <v>3.8125312513751001E-3</v>
      </c>
      <c r="C4091">
        <v>20200512</v>
      </c>
      <c r="D4091">
        <v>1.03495731924366E-2</v>
      </c>
      <c r="E4091">
        <v>273.37835566822997</v>
      </c>
      <c r="F4091">
        <f t="shared" si="63"/>
        <v>0.22835566822999454</v>
      </c>
    </row>
    <row r="4092" spans="1:6" x14ac:dyDescent="0.2">
      <c r="A4092" t="s">
        <v>30</v>
      </c>
      <c r="B4092">
        <v>1.1797600492302799E-2</v>
      </c>
      <c r="C4092">
        <v>20200512</v>
      </c>
      <c r="D4092">
        <v>3.3036737582601901E-2</v>
      </c>
      <c r="E4092">
        <v>292.90718752377899</v>
      </c>
      <c r="F4092">
        <f t="shared" si="63"/>
        <v>19.75718752377901</v>
      </c>
    </row>
    <row r="4093" spans="1:6" x14ac:dyDescent="0.2">
      <c r="A4093" t="s">
        <v>31</v>
      </c>
      <c r="B4093">
        <v>9.9377701908610998E-3</v>
      </c>
      <c r="C4093">
        <v>20200512</v>
      </c>
      <c r="D4093">
        <v>1.3877014479613001E-3</v>
      </c>
      <c r="E4093">
        <v>293.80411944473002</v>
      </c>
      <c r="F4093">
        <f t="shared" si="63"/>
        <v>20.654119444730043</v>
      </c>
    </row>
    <row r="4094" spans="1:6" x14ac:dyDescent="0.2">
      <c r="A4094" t="s">
        <v>1</v>
      </c>
      <c r="B4094">
        <v>1.07778354754878E-2</v>
      </c>
      <c r="C4094">
        <v>20200513</v>
      </c>
      <c r="D4094">
        <v>1.4100402809826E-3</v>
      </c>
      <c r="E4094">
        <v>296.25971942477702</v>
      </c>
      <c r="F4094">
        <f t="shared" si="63"/>
        <v>23.10971942477704</v>
      </c>
    </row>
    <row r="4095" spans="1:6" x14ac:dyDescent="0.2">
      <c r="A4095" t="s">
        <v>2</v>
      </c>
      <c r="B4095">
        <v>6.0958391986786998E-3</v>
      </c>
      <c r="C4095">
        <v>20200513</v>
      </c>
      <c r="D4095" s="1">
        <v>1.7243166127232699E-5</v>
      </c>
      <c r="E4095">
        <v>294.08416043795</v>
      </c>
      <c r="F4095">
        <f t="shared" si="63"/>
        <v>20.934160437950027</v>
      </c>
    </row>
    <row r="4096" spans="1:6" x14ac:dyDescent="0.2">
      <c r="A4096" t="s">
        <v>3</v>
      </c>
      <c r="B4096">
        <v>1.3027711528474799E-2</v>
      </c>
      <c r="C4096">
        <v>20200513</v>
      </c>
      <c r="D4096">
        <v>8.9866843082899994E-2</v>
      </c>
      <c r="E4096">
        <v>292.676317297894</v>
      </c>
      <c r="F4096">
        <f t="shared" si="63"/>
        <v>19.526317297894025</v>
      </c>
    </row>
    <row r="4097" spans="1:6" x14ac:dyDescent="0.2">
      <c r="A4097" t="s">
        <v>4</v>
      </c>
      <c r="B4097">
        <v>1.1958612739269001E-2</v>
      </c>
      <c r="C4097">
        <v>20200513</v>
      </c>
      <c r="D4097">
        <v>7.1712631963889999E-4</v>
      </c>
      <c r="E4097">
        <v>294.91969983331001</v>
      </c>
      <c r="F4097">
        <f t="shared" si="63"/>
        <v>21.769699833310028</v>
      </c>
    </row>
    <row r="4098" spans="1:6" x14ac:dyDescent="0.2">
      <c r="A4098" t="s">
        <v>5</v>
      </c>
      <c r="B4098">
        <v>4.2881972598608001E-3</v>
      </c>
      <c r="C4098">
        <v>20200513</v>
      </c>
      <c r="D4098">
        <v>2.4306455242728099E-2</v>
      </c>
      <c r="E4098">
        <v>284.13968820282901</v>
      </c>
      <c r="F4098">
        <f t="shared" si="63"/>
        <v>10.989688202829029</v>
      </c>
    </row>
    <row r="4099" spans="1:6" x14ac:dyDescent="0.2">
      <c r="A4099" t="s">
        <v>6</v>
      </c>
      <c r="B4099">
        <v>1.7296433920347201E-2</v>
      </c>
      <c r="C4099">
        <v>20200513</v>
      </c>
      <c r="D4099">
        <v>1.2992980008210499E-2</v>
      </c>
      <c r="E4099">
        <v>299.34067158759399</v>
      </c>
      <c r="F4099">
        <f t="shared" ref="F4099:F4162" si="64">E4099-273.15</f>
        <v>26.190671587594011</v>
      </c>
    </row>
    <row r="4100" spans="1:6" x14ac:dyDescent="0.2">
      <c r="A4100" t="s">
        <v>7</v>
      </c>
      <c r="B4100">
        <v>1.74172615882047E-2</v>
      </c>
      <c r="C4100">
        <v>20200513</v>
      </c>
      <c r="D4100">
        <v>1.1468109192187E-2</v>
      </c>
      <c r="E4100">
        <v>298.55022847283698</v>
      </c>
      <c r="F4100">
        <f t="shared" si="64"/>
        <v>25.400228472837</v>
      </c>
    </row>
    <row r="4101" spans="1:6" x14ac:dyDescent="0.2">
      <c r="A4101" t="s">
        <v>8</v>
      </c>
      <c r="B4101">
        <v>1.3688597469948801E-2</v>
      </c>
      <c r="C4101">
        <v>20200513</v>
      </c>
      <c r="D4101">
        <v>3.96479085376302E-2</v>
      </c>
      <c r="E4101">
        <v>295.11899234087002</v>
      </c>
      <c r="F4101">
        <f t="shared" si="64"/>
        <v>21.968992340870045</v>
      </c>
    </row>
    <row r="4102" spans="1:6" x14ac:dyDescent="0.2">
      <c r="A4102" t="s">
        <v>9</v>
      </c>
      <c r="B4102">
        <v>1.9238236670692702E-2</v>
      </c>
      <c r="C4102">
        <v>20200513</v>
      </c>
      <c r="D4102">
        <v>0.17490884426599199</v>
      </c>
      <c r="E4102">
        <v>301.44099789574</v>
      </c>
      <c r="F4102">
        <f t="shared" si="64"/>
        <v>28.29099789574002</v>
      </c>
    </row>
    <row r="4103" spans="1:6" x14ac:dyDescent="0.2">
      <c r="A4103" t="s">
        <v>10</v>
      </c>
      <c r="B4103">
        <v>6.3476522665211997E-3</v>
      </c>
      <c r="C4103">
        <v>20200513</v>
      </c>
      <c r="D4103" s="1">
        <v>1.2753853138407801E-5</v>
      </c>
      <c r="E4103">
        <v>293.61736395807498</v>
      </c>
      <c r="F4103">
        <f t="shared" si="64"/>
        <v>20.467363958074998</v>
      </c>
    </row>
    <row r="4104" spans="1:6" x14ac:dyDescent="0.2">
      <c r="A4104" t="s">
        <v>11</v>
      </c>
      <c r="B4104">
        <v>4.4864637631315003E-3</v>
      </c>
      <c r="C4104">
        <v>20200513</v>
      </c>
      <c r="D4104">
        <v>5.2845521691999499E-2</v>
      </c>
      <c r="E4104">
        <v>283.37103651316801</v>
      </c>
      <c r="F4104">
        <f t="shared" si="64"/>
        <v>10.221036513168031</v>
      </c>
    </row>
    <row r="4105" spans="1:6" x14ac:dyDescent="0.2">
      <c r="A4105" t="s">
        <v>12</v>
      </c>
      <c r="B4105">
        <v>8.6418970759155993E-3</v>
      </c>
      <c r="C4105">
        <v>20200513</v>
      </c>
      <c r="D4105">
        <v>3.0825499615879E-3</v>
      </c>
      <c r="E4105">
        <v>294.47930290125498</v>
      </c>
      <c r="F4105">
        <f t="shared" si="64"/>
        <v>21.329302901255005</v>
      </c>
    </row>
    <row r="4106" spans="1:6" x14ac:dyDescent="0.2">
      <c r="A4106" t="s">
        <v>13</v>
      </c>
      <c r="B4106">
        <v>1.1358433258941401E-2</v>
      </c>
      <c r="C4106">
        <v>20200513</v>
      </c>
      <c r="D4106">
        <v>1.56395174138232E-2</v>
      </c>
      <c r="E4106">
        <v>291.995103745233</v>
      </c>
      <c r="F4106">
        <f t="shared" si="64"/>
        <v>18.845103745233018</v>
      </c>
    </row>
    <row r="4107" spans="1:6" x14ac:dyDescent="0.2">
      <c r="A4107" t="s">
        <v>14</v>
      </c>
      <c r="B4107">
        <v>1.50956463396221E-2</v>
      </c>
      <c r="C4107">
        <v>20200513</v>
      </c>
      <c r="D4107">
        <v>2.04037449950525E-2</v>
      </c>
      <c r="E4107">
        <v>295.74360975328301</v>
      </c>
      <c r="F4107">
        <f t="shared" si="64"/>
        <v>22.593609753283033</v>
      </c>
    </row>
    <row r="4108" spans="1:6" x14ac:dyDescent="0.2">
      <c r="A4108" t="s">
        <v>15</v>
      </c>
      <c r="B4108">
        <v>9.3260836393500007E-3</v>
      </c>
      <c r="C4108">
        <v>20200513</v>
      </c>
      <c r="D4108">
        <v>6.94040750494E-4</v>
      </c>
      <c r="E4108">
        <v>296.044610830453</v>
      </c>
      <c r="F4108">
        <f t="shared" si="64"/>
        <v>22.894610830453018</v>
      </c>
    </row>
    <row r="4109" spans="1:6" x14ac:dyDescent="0.2">
      <c r="A4109" t="s">
        <v>16</v>
      </c>
      <c r="B4109">
        <v>1.40902335611237E-2</v>
      </c>
      <c r="C4109">
        <v>20200513</v>
      </c>
      <c r="D4109">
        <v>1.3800865489199999E-3</v>
      </c>
      <c r="E4109">
        <v>296.68737792968699</v>
      </c>
      <c r="F4109">
        <f t="shared" si="64"/>
        <v>23.537377929687011</v>
      </c>
    </row>
    <row r="4110" spans="1:6" x14ac:dyDescent="0.2">
      <c r="A4110" t="s">
        <v>17</v>
      </c>
      <c r="B4110">
        <v>4.7496626093223998E-3</v>
      </c>
      <c r="C4110">
        <v>20200513</v>
      </c>
      <c r="D4110">
        <v>7.7586056858208003E-3</v>
      </c>
      <c r="E4110">
        <v>287.02297436749399</v>
      </c>
      <c r="F4110">
        <f t="shared" si="64"/>
        <v>13.87297436749401</v>
      </c>
    </row>
    <row r="4111" spans="1:6" x14ac:dyDescent="0.2">
      <c r="A4111" t="s">
        <v>18</v>
      </c>
      <c r="B4111">
        <v>6.2550307354993003E-3</v>
      </c>
      <c r="C4111">
        <v>20200513</v>
      </c>
      <c r="D4111">
        <v>2.8791510500179998E-4</v>
      </c>
      <c r="E4111">
        <v>290.45632369429899</v>
      </c>
      <c r="F4111">
        <f t="shared" si="64"/>
        <v>17.30632369429901</v>
      </c>
    </row>
    <row r="4112" spans="1:6" x14ac:dyDescent="0.2">
      <c r="A4112" t="s">
        <v>19</v>
      </c>
      <c r="B4112">
        <v>4.0767170097853996E-3</v>
      </c>
      <c r="C4112">
        <v>20200513</v>
      </c>
      <c r="D4112">
        <v>2.5039518642096998E-3</v>
      </c>
      <c r="E4112">
        <v>289.14750164679702</v>
      </c>
      <c r="F4112">
        <f t="shared" si="64"/>
        <v>15.997501646797048</v>
      </c>
    </row>
    <row r="4113" spans="1:6" x14ac:dyDescent="0.2">
      <c r="A4113" t="s">
        <v>20</v>
      </c>
      <c r="B4113">
        <v>5.6594644454032996E-3</v>
      </c>
      <c r="C4113">
        <v>20200513</v>
      </c>
      <c r="D4113">
        <v>5.6278955780821101E-2</v>
      </c>
      <c r="E4113">
        <v>286.91788258271998</v>
      </c>
      <c r="F4113">
        <f t="shared" si="64"/>
        <v>13.767882582720006</v>
      </c>
    </row>
    <row r="4114" spans="1:6" x14ac:dyDescent="0.2">
      <c r="A4114" t="s">
        <v>21</v>
      </c>
      <c r="B4114">
        <v>2.6105609342729E-3</v>
      </c>
      <c r="C4114">
        <v>20200513</v>
      </c>
      <c r="D4114">
        <v>4.0306374704845598E-2</v>
      </c>
      <c r="E4114">
        <v>274.72801181150498</v>
      </c>
      <c r="F4114">
        <f t="shared" si="64"/>
        <v>1.5780118115050072</v>
      </c>
    </row>
    <row r="4115" spans="1:6" x14ac:dyDescent="0.2">
      <c r="A4115" t="s">
        <v>22</v>
      </c>
      <c r="B4115">
        <v>7.7383362562006997E-3</v>
      </c>
      <c r="C4115">
        <v>20200513</v>
      </c>
      <c r="D4115">
        <v>4.2546647057671999E-2</v>
      </c>
      <c r="E4115">
        <v>288.04255072275799</v>
      </c>
      <c r="F4115">
        <f t="shared" si="64"/>
        <v>14.892550722758017</v>
      </c>
    </row>
    <row r="4116" spans="1:6" x14ac:dyDescent="0.2">
      <c r="A4116" t="s">
        <v>23</v>
      </c>
      <c r="B4116">
        <v>8.3072709618135995E-3</v>
      </c>
      <c r="C4116">
        <v>20200513</v>
      </c>
      <c r="D4116">
        <v>4.9282866918310005E-4</v>
      </c>
      <c r="E4116">
        <v>295.02305984497002</v>
      </c>
      <c r="F4116">
        <f t="shared" si="64"/>
        <v>21.873059844970044</v>
      </c>
    </row>
    <row r="4117" spans="1:6" x14ac:dyDescent="0.2">
      <c r="A4117" t="s">
        <v>24</v>
      </c>
      <c r="B4117">
        <v>1.01825855672359E-2</v>
      </c>
      <c r="C4117">
        <v>20200513</v>
      </c>
      <c r="D4117">
        <v>3.2512354211050002E-4</v>
      </c>
      <c r="E4117">
        <v>293.71104125976501</v>
      </c>
      <c r="F4117">
        <f t="shared" si="64"/>
        <v>20.561041259765034</v>
      </c>
    </row>
    <row r="4118" spans="1:6" x14ac:dyDescent="0.2">
      <c r="A4118" t="s">
        <v>25</v>
      </c>
      <c r="B4118">
        <v>6.2051847942071999E-3</v>
      </c>
      <c r="C4118">
        <v>20200513</v>
      </c>
      <c r="D4118">
        <v>9.6185056217129995E-4</v>
      </c>
      <c r="E4118">
        <v>290.37894254117401</v>
      </c>
      <c r="F4118">
        <f t="shared" si="64"/>
        <v>17.228942541174035</v>
      </c>
    </row>
    <row r="4119" spans="1:6" x14ac:dyDescent="0.2">
      <c r="A4119" t="s">
        <v>26</v>
      </c>
      <c r="B4119">
        <v>7.5773825403302004E-3</v>
      </c>
      <c r="C4119">
        <v>20200513</v>
      </c>
      <c r="D4119">
        <v>4.5417152288162697E-2</v>
      </c>
      <c r="E4119">
        <v>284.92797616811902</v>
      </c>
      <c r="F4119">
        <f t="shared" si="64"/>
        <v>11.777976168119039</v>
      </c>
    </row>
    <row r="4120" spans="1:6" x14ac:dyDescent="0.2">
      <c r="A4120" t="s">
        <v>27</v>
      </c>
      <c r="B4120">
        <v>8.0766991542821007E-3</v>
      </c>
      <c r="C4120">
        <v>20200513</v>
      </c>
      <c r="D4120" s="1">
        <v>3.2679737070757899E-6</v>
      </c>
      <c r="E4120">
        <v>295.70198197798197</v>
      </c>
      <c r="F4120">
        <f t="shared" si="64"/>
        <v>22.551981977981995</v>
      </c>
    </row>
    <row r="4121" spans="1:6" x14ac:dyDescent="0.2">
      <c r="A4121" t="s">
        <v>28</v>
      </c>
      <c r="B4121">
        <v>4.1783417895697996E-3</v>
      </c>
      <c r="C4121">
        <v>20200513</v>
      </c>
      <c r="D4121">
        <v>6.9605652748406001E-3</v>
      </c>
      <c r="E4121">
        <v>288.18880442600101</v>
      </c>
      <c r="F4121">
        <f t="shared" si="64"/>
        <v>15.038804426001036</v>
      </c>
    </row>
    <row r="4122" spans="1:6" x14ac:dyDescent="0.2">
      <c r="A4122" t="s">
        <v>29</v>
      </c>
      <c r="B4122">
        <v>3.7418842045930998E-3</v>
      </c>
      <c r="C4122">
        <v>20200513</v>
      </c>
      <c r="D4122">
        <v>2.3151231078613801E-2</v>
      </c>
      <c r="E4122">
        <v>273.85068106302401</v>
      </c>
      <c r="F4122">
        <f t="shared" si="64"/>
        <v>0.70068106302403521</v>
      </c>
    </row>
    <row r="4123" spans="1:6" x14ac:dyDescent="0.2">
      <c r="A4123" t="s">
        <v>30</v>
      </c>
      <c r="B4123">
        <v>1.089823575896E-2</v>
      </c>
      <c r="C4123">
        <v>20200513</v>
      </c>
      <c r="D4123">
        <v>3.2857201828374899E-2</v>
      </c>
      <c r="E4123">
        <v>292.09588880662699</v>
      </c>
      <c r="F4123">
        <f t="shared" si="64"/>
        <v>18.945888806627011</v>
      </c>
    </row>
    <row r="4124" spans="1:6" x14ac:dyDescent="0.2">
      <c r="A4124" t="s">
        <v>31</v>
      </c>
      <c r="B4124">
        <v>1.03614732476049E-2</v>
      </c>
      <c r="C4124">
        <v>20200513</v>
      </c>
      <c r="D4124">
        <v>3.0303351424660003E-4</v>
      </c>
      <c r="E4124">
        <v>293.25582029108398</v>
      </c>
      <c r="F4124">
        <f t="shared" si="64"/>
        <v>20.105820291084001</v>
      </c>
    </row>
    <row r="4125" spans="1:6" x14ac:dyDescent="0.2">
      <c r="A4125" t="s">
        <v>1</v>
      </c>
      <c r="B4125">
        <v>1.30569909233599E-2</v>
      </c>
      <c r="C4125">
        <v>20200514</v>
      </c>
      <c r="D4125">
        <v>5.0298634729328398E-2</v>
      </c>
      <c r="E4125">
        <v>293.75240241156598</v>
      </c>
      <c r="F4125">
        <f t="shared" si="64"/>
        <v>20.602402411566004</v>
      </c>
    </row>
    <row r="4126" spans="1:6" x14ac:dyDescent="0.2">
      <c r="A4126" t="s">
        <v>2</v>
      </c>
      <c r="B4126">
        <v>8.1753997991863992E-3</v>
      </c>
      <c r="C4126">
        <v>20200514</v>
      </c>
      <c r="D4126">
        <v>1.6943586735652199E-2</v>
      </c>
      <c r="E4126">
        <v>293.43331909179602</v>
      </c>
      <c r="F4126">
        <f t="shared" si="64"/>
        <v>20.283319091796045</v>
      </c>
    </row>
    <row r="4127" spans="1:6" x14ac:dyDescent="0.2">
      <c r="A4127" t="s">
        <v>3</v>
      </c>
      <c r="B4127">
        <v>1.2925475248661999E-2</v>
      </c>
      <c r="C4127">
        <v>20200514</v>
      </c>
      <c r="D4127">
        <v>0.223064508310135</v>
      </c>
      <c r="E4127">
        <v>293.05625451129401</v>
      </c>
      <c r="F4127">
        <f t="shared" si="64"/>
        <v>19.906254511294037</v>
      </c>
    </row>
    <row r="4128" spans="1:6" x14ac:dyDescent="0.2">
      <c r="A4128" t="s">
        <v>4</v>
      </c>
      <c r="B4128">
        <v>1.53065434464349E-2</v>
      </c>
      <c r="C4128">
        <v>20200514</v>
      </c>
      <c r="D4128" s="1">
        <v>6.4747314350459598E-5</v>
      </c>
      <c r="E4128">
        <v>296.71610549400498</v>
      </c>
      <c r="F4128">
        <f t="shared" si="64"/>
        <v>23.566105494005001</v>
      </c>
    </row>
    <row r="4129" spans="1:6" x14ac:dyDescent="0.2">
      <c r="A4129" t="s">
        <v>5</v>
      </c>
      <c r="B4129">
        <v>4.9125118877249001E-3</v>
      </c>
      <c r="C4129">
        <v>20200514</v>
      </c>
      <c r="D4129">
        <v>1.1126044186813301E-2</v>
      </c>
      <c r="E4129">
        <v>285.591603134617</v>
      </c>
      <c r="F4129">
        <f t="shared" si="64"/>
        <v>12.441603134617026</v>
      </c>
    </row>
    <row r="4130" spans="1:6" x14ac:dyDescent="0.2">
      <c r="A4130" t="s">
        <v>6</v>
      </c>
      <c r="B4130">
        <v>1.8365203603347601E-2</v>
      </c>
      <c r="C4130">
        <v>20200514</v>
      </c>
      <c r="D4130">
        <v>4.3739476108561402E-2</v>
      </c>
      <c r="E4130">
        <v>299.40048719961402</v>
      </c>
      <c r="F4130">
        <f t="shared" si="64"/>
        <v>26.250487199614042</v>
      </c>
    </row>
    <row r="4131" spans="1:6" x14ac:dyDescent="0.2">
      <c r="A4131" t="s">
        <v>7</v>
      </c>
      <c r="B4131">
        <v>1.7528660038543701E-2</v>
      </c>
      <c r="C4131">
        <v>20200514</v>
      </c>
      <c r="D4131">
        <v>5.7362468581435198E-2</v>
      </c>
      <c r="E4131">
        <v>299.14574188546999</v>
      </c>
      <c r="F4131">
        <f t="shared" si="64"/>
        <v>25.995741885470011</v>
      </c>
    </row>
    <row r="4132" spans="1:6" x14ac:dyDescent="0.2">
      <c r="A4132" t="s">
        <v>8</v>
      </c>
      <c r="B4132">
        <v>1.3481363379515899E-2</v>
      </c>
      <c r="C4132">
        <v>20200514</v>
      </c>
      <c r="D4132">
        <v>0.104035546935197</v>
      </c>
      <c r="E4132">
        <v>295.48168867062299</v>
      </c>
      <c r="F4132">
        <f t="shared" si="64"/>
        <v>22.331688670623009</v>
      </c>
    </row>
    <row r="4133" spans="1:6" x14ac:dyDescent="0.2">
      <c r="A4133" t="s">
        <v>9</v>
      </c>
      <c r="B4133">
        <v>1.8618946806305901E-2</v>
      </c>
      <c r="C4133">
        <v>20200514</v>
      </c>
      <c r="D4133">
        <v>0.158339259783015</v>
      </c>
      <c r="E4133">
        <v>301.816712878999</v>
      </c>
      <c r="F4133">
        <f t="shared" si="64"/>
        <v>28.666712878999022</v>
      </c>
    </row>
    <row r="4134" spans="1:6" x14ac:dyDescent="0.2">
      <c r="A4134" t="s">
        <v>10</v>
      </c>
      <c r="B4134">
        <v>7.8768221440143997E-3</v>
      </c>
      <c r="C4134">
        <v>20200514</v>
      </c>
      <c r="D4134">
        <v>1.78574578756652E-2</v>
      </c>
      <c r="E4134">
        <v>292.32689311716803</v>
      </c>
      <c r="F4134">
        <f t="shared" si="64"/>
        <v>19.176893117168049</v>
      </c>
    </row>
    <row r="4135" spans="1:6" x14ac:dyDescent="0.2">
      <c r="A4135" t="s">
        <v>11</v>
      </c>
      <c r="B4135">
        <v>5.8078696979249004E-3</v>
      </c>
      <c r="C4135">
        <v>20200514</v>
      </c>
      <c r="D4135">
        <v>7.5464238876179002E-3</v>
      </c>
      <c r="E4135">
        <v>285.68030518625898</v>
      </c>
      <c r="F4135">
        <f t="shared" si="64"/>
        <v>12.530305186259</v>
      </c>
    </row>
    <row r="4136" spans="1:6" x14ac:dyDescent="0.2">
      <c r="A4136" t="s">
        <v>12</v>
      </c>
      <c r="B4136">
        <v>9.4666234217583994E-3</v>
      </c>
      <c r="C4136">
        <v>20200514</v>
      </c>
      <c r="D4136">
        <v>8.6188013236818906E-2</v>
      </c>
      <c r="E4136">
        <v>292.82174180429098</v>
      </c>
      <c r="F4136">
        <f t="shared" si="64"/>
        <v>19.671741804291003</v>
      </c>
    </row>
    <row r="4137" spans="1:6" x14ac:dyDescent="0.2">
      <c r="A4137" t="s">
        <v>13</v>
      </c>
      <c r="B4137">
        <v>1.20876792796133E-2</v>
      </c>
      <c r="C4137">
        <v>20200514</v>
      </c>
      <c r="D4137">
        <v>0.31291513444827501</v>
      </c>
      <c r="E4137">
        <v>291.94417753673702</v>
      </c>
      <c r="F4137">
        <f t="shared" si="64"/>
        <v>18.794177536737038</v>
      </c>
    </row>
    <row r="4138" spans="1:6" x14ac:dyDescent="0.2">
      <c r="A4138" t="s">
        <v>14</v>
      </c>
      <c r="B4138">
        <v>1.61105901473662E-2</v>
      </c>
      <c r="C4138">
        <v>20200514</v>
      </c>
      <c r="D4138">
        <v>0.25070794259123302</v>
      </c>
      <c r="E4138">
        <v>295.91368555760602</v>
      </c>
      <c r="F4138">
        <f t="shared" si="64"/>
        <v>22.763685557606038</v>
      </c>
    </row>
    <row r="4139" spans="1:6" x14ac:dyDescent="0.2">
      <c r="A4139" t="s">
        <v>15</v>
      </c>
      <c r="B4139">
        <v>1.28179589250626E-2</v>
      </c>
      <c r="C4139">
        <v>20200514</v>
      </c>
      <c r="D4139">
        <v>2.62341028273195E-2</v>
      </c>
      <c r="E4139">
        <v>293.81302642822197</v>
      </c>
      <c r="F4139">
        <f t="shared" si="64"/>
        <v>20.663026428221997</v>
      </c>
    </row>
    <row r="4140" spans="1:6" x14ac:dyDescent="0.2">
      <c r="A4140" t="s">
        <v>16</v>
      </c>
      <c r="B4140">
        <v>1.6231245518675101E-2</v>
      </c>
      <c r="C4140">
        <v>20200514</v>
      </c>
      <c r="D4140">
        <v>2.8007388534280399E-2</v>
      </c>
      <c r="E4140">
        <v>296.60875648176102</v>
      </c>
      <c r="F4140">
        <f t="shared" si="64"/>
        <v>23.458756481761043</v>
      </c>
    </row>
    <row r="4141" spans="1:6" x14ac:dyDescent="0.2">
      <c r="A4141" t="s">
        <v>17</v>
      </c>
      <c r="B4141">
        <v>6.2359460431185001E-3</v>
      </c>
      <c r="C4141">
        <v>20200514</v>
      </c>
      <c r="D4141">
        <v>-0.105687773889027</v>
      </c>
      <c r="E4141">
        <v>290.038823445638</v>
      </c>
      <c r="F4141">
        <f t="shared" si="64"/>
        <v>16.888823445638025</v>
      </c>
    </row>
    <row r="4142" spans="1:6" x14ac:dyDescent="0.2">
      <c r="A4142" t="s">
        <v>18</v>
      </c>
      <c r="B4142">
        <v>7.3423224478316E-3</v>
      </c>
      <c r="C4142">
        <v>20200514</v>
      </c>
      <c r="D4142">
        <v>2.0550828548728101E-2</v>
      </c>
      <c r="E4142">
        <v>289.29369250638899</v>
      </c>
      <c r="F4142">
        <f t="shared" si="64"/>
        <v>16.143692506389016</v>
      </c>
    </row>
    <row r="4143" spans="1:6" x14ac:dyDescent="0.2">
      <c r="A4143" t="s">
        <v>19</v>
      </c>
      <c r="B4143">
        <v>4.1051619470926998E-3</v>
      </c>
      <c r="C4143">
        <v>20200514</v>
      </c>
      <c r="D4143">
        <v>-4.3364019592205E-3</v>
      </c>
      <c r="E4143">
        <v>288.64468320450601</v>
      </c>
      <c r="F4143">
        <f t="shared" si="64"/>
        <v>15.494683204506032</v>
      </c>
    </row>
    <row r="4144" spans="1:6" x14ac:dyDescent="0.2">
      <c r="A4144" t="s">
        <v>20</v>
      </c>
      <c r="B4144">
        <v>4.5448604916386E-3</v>
      </c>
      <c r="C4144">
        <v>20200514</v>
      </c>
      <c r="D4144">
        <v>8.5412066552969998E-3</v>
      </c>
      <c r="E4144">
        <v>291.06792405072298</v>
      </c>
      <c r="F4144">
        <f t="shared" si="64"/>
        <v>17.917924050723002</v>
      </c>
    </row>
    <row r="4145" spans="1:6" x14ac:dyDescent="0.2">
      <c r="A4145" t="s">
        <v>21</v>
      </c>
      <c r="B4145">
        <v>2.9892783593652998E-3</v>
      </c>
      <c r="C4145">
        <v>20200514</v>
      </c>
      <c r="D4145">
        <v>3.0877850027405999E-3</v>
      </c>
      <c r="E4145">
        <v>275.86942009601103</v>
      </c>
      <c r="F4145">
        <f t="shared" si="64"/>
        <v>2.7194200960110493</v>
      </c>
    </row>
    <row r="4146" spans="1:6" x14ac:dyDescent="0.2">
      <c r="A4146" t="s">
        <v>22</v>
      </c>
      <c r="B4146">
        <v>8.0193903995676996E-3</v>
      </c>
      <c r="C4146">
        <v>20200514</v>
      </c>
      <c r="D4146">
        <v>0.116260961109586</v>
      </c>
      <c r="E4146">
        <v>291.03498713175401</v>
      </c>
      <c r="F4146">
        <f t="shared" si="64"/>
        <v>17.884987131754031</v>
      </c>
    </row>
    <row r="4147" spans="1:6" x14ac:dyDescent="0.2">
      <c r="A4147" t="s">
        <v>23</v>
      </c>
      <c r="B4147">
        <v>1.0229757346678499E-2</v>
      </c>
      <c r="C4147">
        <v>20200514</v>
      </c>
      <c r="D4147">
        <v>0.11732534871865399</v>
      </c>
      <c r="E4147">
        <v>291.96571655273402</v>
      </c>
      <c r="F4147">
        <f t="shared" si="64"/>
        <v>18.815716552734045</v>
      </c>
    </row>
    <row r="4148" spans="1:6" x14ac:dyDescent="0.2">
      <c r="A4148" t="s">
        <v>24</v>
      </c>
      <c r="B4148">
        <v>1.38175366446375E-2</v>
      </c>
      <c r="C4148">
        <v>20200514</v>
      </c>
      <c r="D4148">
        <v>4.9623781492950003E-4</v>
      </c>
      <c r="E4148">
        <v>294.92679138183502</v>
      </c>
      <c r="F4148">
        <f t="shared" si="64"/>
        <v>21.776791381835039</v>
      </c>
    </row>
    <row r="4149" spans="1:6" x14ac:dyDescent="0.2">
      <c r="A4149" t="s">
        <v>25</v>
      </c>
      <c r="B4149">
        <v>6.7340989559385002E-3</v>
      </c>
      <c r="C4149">
        <v>20200514</v>
      </c>
      <c r="D4149">
        <v>4.8408870870981301E-2</v>
      </c>
      <c r="E4149">
        <v>291.39390481484901</v>
      </c>
      <c r="F4149">
        <f t="shared" si="64"/>
        <v>18.243904814849031</v>
      </c>
    </row>
    <row r="4150" spans="1:6" x14ac:dyDescent="0.2">
      <c r="A4150" t="s">
        <v>26</v>
      </c>
      <c r="B4150">
        <v>7.6996199703081997E-3</v>
      </c>
      <c r="C4150">
        <v>20200514</v>
      </c>
      <c r="D4150">
        <v>8.1119567156983902E-2</v>
      </c>
      <c r="E4150">
        <v>285.36754306890998</v>
      </c>
      <c r="F4150">
        <f t="shared" si="64"/>
        <v>12.217543068910004</v>
      </c>
    </row>
    <row r="4151" spans="1:6" x14ac:dyDescent="0.2">
      <c r="A4151" t="s">
        <v>27</v>
      </c>
      <c r="B4151">
        <v>9.3920003114776E-3</v>
      </c>
      <c r="C4151">
        <v>20200514</v>
      </c>
      <c r="D4151">
        <v>3.3298642600101201E-2</v>
      </c>
      <c r="E4151">
        <v>294.51279518821002</v>
      </c>
      <c r="F4151">
        <f t="shared" si="64"/>
        <v>21.362795188210043</v>
      </c>
    </row>
    <row r="4152" spans="1:6" x14ac:dyDescent="0.2">
      <c r="A4152" t="s">
        <v>28</v>
      </c>
      <c r="B4152">
        <v>4.3689819825437999E-3</v>
      </c>
      <c r="C4152">
        <v>20200514</v>
      </c>
      <c r="D4152">
        <v>1.11745939127843E-2</v>
      </c>
      <c r="E4152">
        <v>288.83688745985</v>
      </c>
      <c r="F4152">
        <f t="shared" si="64"/>
        <v>15.686887459850027</v>
      </c>
    </row>
    <row r="4153" spans="1:6" x14ac:dyDescent="0.2">
      <c r="A4153" t="s">
        <v>29</v>
      </c>
      <c r="B4153">
        <v>4.1156470193527001E-3</v>
      </c>
      <c r="C4153">
        <v>20200514</v>
      </c>
      <c r="D4153">
        <v>2.9635013108829999E-2</v>
      </c>
      <c r="E4153">
        <v>275.20771141982601</v>
      </c>
      <c r="F4153">
        <f t="shared" si="64"/>
        <v>2.0577114198260347</v>
      </c>
    </row>
    <row r="4154" spans="1:6" x14ac:dyDescent="0.2">
      <c r="A4154" t="s">
        <v>30</v>
      </c>
      <c r="B4154">
        <v>1.03937359405802E-2</v>
      </c>
      <c r="C4154">
        <v>20200514</v>
      </c>
      <c r="D4154">
        <v>0.13688345923990999</v>
      </c>
      <c r="E4154">
        <v>293.196722649908</v>
      </c>
      <c r="F4154">
        <f t="shared" si="64"/>
        <v>20.04672264990802</v>
      </c>
    </row>
    <row r="4155" spans="1:6" x14ac:dyDescent="0.2">
      <c r="A4155" t="s">
        <v>31</v>
      </c>
      <c r="B4155">
        <v>1.45471562843835E-2</v>
      </c>
      <c r="C4155">
        <v>20200514</v>
      </c>
      <c r="D4155">
        <v>1.4058531711230999E-3</v>
      </c>
      <c r="E4155">
        <v>295.34564316063597</v>
      </c>
      <c r="F4155">
        <f t="shared" si="64"/>
        <v>22.195643160635996</v>
      </c>
    </row>
    <row r="4156" spans="1:6" x14ac:dyDescent="0.2">
      <c r="A4156" t="s">
        <v>1</v>
      </c>
      <c r="B4156">
        <v>1.2372834685569E-2</v>
      </c>
      <c r="C4156">
        <v>20200515</v>
      </c>
      <c r="D4156">
        <v>0.56200260394410895</v>
      </c>
      <c r="E4156">
        <v>295.82177395290802</v>
      </c>
      <c r="F4156">
        <f t="shared" si="64"/>
        <v>22.67177395290804</v>
      </c>
    </row>
    <row r="4157" spans="1:6" x14ac:dyDescent="0.2">
      <c r="A4157" t="s">
        <v>2</v>
      </c>
      <c r="B4157">
        <v>9.0136070234271004E-3</v>
      </c>
      <c r="C4157">
        <v>20200515</v>
      </c>
      <c r="D4157">
        <v>8.7774377571485998E-3</v>
      </c>
      <c r="E4157">
        <v>290.73733520507801</v>
      </c>
      <c r="F4157">
        <f t="shared" si="64"/>
        <v>17.587335205078034</v>
      </c>
    </row>
    <row r="4158" spans="1:6" x14ac:dyDescent="0.2">
      <c r="A4158" t="s">
        <v>3</v>
      </c>
      <c r="B4158">
        <v>1.3305418497032401E-2</v>
      </c>
      <c r="C4158">
        <v>20200515</v>
      </c>
      <c r="D4158">
        <v>0.118283699286611</v>
      </c>
      <c r="E4158">
        <v>294.686579828677</v>
      </c>
      <c r="F4158">
        <f t="shared" si="64"/>
        <v>21.53657982867702</v>
      </c>
    </row>
    <row r="4159" spans="1:6" x14ac:dyDescent="0.2">
      <c r="A4159" t="s">
        <v>4</v>
      </c>
      <c r="B4159">
        <v>1.72421987457522E-2</v>
      </c>
      <c r="C4159">
        <v>20200515</v>
      </c>
      <c r="D4159">
        <v>7.4459335221177996E-3</v>
      </c>
      <c r="E4159">
        <v>297.92251797380101</v>
      </c>
      <c r="F4159">
        <f t="shared" si="64"/>
        <v>24.77251797380103</v>
      </c>
    </row>
    <row r="4160" spans="1:6" x14ac:dyDescent="0.2">
      <c r="A4160" t="s">
        <v>5</v>
      </c>
      <c r="B4160">
        <v>4.5422508270770998E-3</v>
      </c>
      <c r="C4160">
        <v>20200515</v>
      </c>
      <c r="D4160">
        <v>2.0761744373328599E-2</v>
      </c>
      <c r="E4160">
        <v>285.500830910422</v>
      </c>
      <c r="F4160">
        <f t="shared" si="64"/>
        <v>12.350830910422019</v>
      </c>
    </row>
    <row r="4161" spans="1:6" x14ac:dyDescent="0.2">
      <c r="A4161" t="s">
        <v>6</v>
      </c>
      <c r="B4161">
        <v>1.8769147699769499E-2</v>
      </c>
      <c r="C4161">
        <v>20200515</v>
      </c>
      <c r="D4161">
        <v>2.5962795170470801E-2</v>
      </c>
      <c r="E4161">
        <v>300.19259527665099</v>
      </c>
      <c r="F4161">
        <f t="shared" si="64"/>
        <v>27.042595276651014</v>
      </c>
    </row>
    <row r="4162" spans="1:6" x14ac:dyDescent="0.2">
      <c r="A4162" t="s">
        <v>7</v>
      </c>
      <c r="B4162">
        <v>1.7873369935016599E-2</v>
      </c>
      <c r="C4162">
        <v>20200515</v>
      </c>
      <c r="D4162">
        <v>1.51699483311439E-2</v>
      </c>
      <c r="E4162">
        <v>299.83519249355601</v>
      </c>
      <c r="F4162">
        <f t="shared" si="64"/>
        <v>26.685192493556031</v>
      </c>
    </row>
    <row r="4163" spans="1:6" x14ac:dyDescent="0.2">
      <c r="A4163" t="s">
        <v>8</v>
      </c>
      <c r="B4163">
        <v>1.3596721751710899E-2</v>
      </c>
      <c r="C4163">
        <v>20200515</v>
      </c>
      <c r="D4163">
        <v>0.21469814201774001</v>
      </c>
      <c r="E4163">
        <v>295.57883903307697</v>
      </c>
      <c r="F4163">
        <f t="shared" ref="F4163:F4226" si="65">E4163-273.15</f>
        <v>22.428839033076997</v>
      </c>
    </row>
    <row r="4164" spans="1:6" x14ac:dyDescent="0.2">
      <c r="A4164" t="s">
        <v>9</v>
      </c>
      <c r="B4164">
        <v>1.93020592310598E-2</v>
      </c>
      <c r="C4164">
        <v>20200515</v>
      </c>
      <c r="D4164">
        <v>6.4689156016142996E-3</v>
      </c>
      <c r="E4164">
        <v>302.39768909272601</v>
      </c>
      <c r="F4164">
        <f t="shared" si="65"/>
        <v>29.247689092726034</v>
      </c>
    </row>
    <row r="4165" spans="1:6" x14ac:dyDescent="0.2">
      <c r="A4165" t="s">
        <v>10</v>
      </c>
      <c r="B4165">
        <v>8.4362256635755004E-3</v>
      </c>
      <c r="C4165">
        <v>20200515</v>
      </c>
      <c r="D4165">
        <v>1.4823949330009099E-2</v>
      </c>
      <c r="E4165">
        <v>291.434069038617</v>
      </c>
      <c r="F4165">
        <f t="shared" si="65"/>
        <v>18.284069038617019</v>
      </c>
    </row>
    <row r="4166" spans="1:6" x14ac:dyDescent="0.2">
      <c r="A4166" t="s">
        <v>11</v>
      </c>
      <c r="B4166">
        <v>6.4599267147129004E-3</v>
      </c>
      <c r="C4166">
        <v>20200515</v>
      </c>
      <c r="D4166">
        <v>7.6460379827874694E-2</v>
      </c>
      <c r="E4166">
        <v>287.53629941489999</v>
      </c>
      <c r="F4166">
        <f t="shared" si="65"/>
        <v>14.386299414900009</v>
      </c>
    </row>
    <row r="4167" spans="1:6" x14ac:dyDescent="0.2">
      <c r="A4167" t="s">
        <v>12</v>
      </c>
      <c r="B4167">
        <v>1.0456578758886999E-2</v>
      </c>
      <c r="C4167">
        <v>20200515</v>
      </c>
      <c r="D4167">
        <v>4.8537893973858201E-2</v>
      </c>
      <c r="E4167">
        <v>296.69066803364802</v>
      </c>
      <c r="F4167">
        <f t="shared" si="65"/>
        <v>23.540668033648046</v>
      </c>
    </row>
    <row r="4168" spans="1:6" x14ac:dyDescent="0.2">
      <c r="A4168" t="s">
        <v>13</v>
      </c>
      <c r="B4168">
        <v>1.2027927474783999E-2</v>
      </c>
      <c r="C4168">
        <v>20200515</v>
      </c>
      <c r="D4168">
        <v>0.41945723801069201</v>
      </c>
      <c r="E4168">
        <v>293.87658546084401</v>
      </c>
      <c r="F4168">
        <f t="shared" si="65"/>
        <v>20.726585460844035</v>
      </c>
    </row>
    <row r="4169" spans="1:6" x14ac:dyDescent="0.2">
      <c r="A4169" t="s">
        <v>14</v>
      </c>
      <c r="B4169">
        <v>1.5924070450057601E-2</v>
      </c>
      <c r="C4169">
        <v>20200515</v>
      </c>
      <c r="D4169">
        <v>0.536132545952693</v>
      </c>
      <c r="E4169">
        <v>295.76167984847098</v>
      </c>
      <c r="F4169">
        <f t="shared" si="65"/>
        <v>22.611679848470999</v>
      </c>
    </row>
    <row r="4170" spans="1:6" x14ac:dyDescent="0.2">
      <c r="A4170" t="s">
        <v>15</v>
      </c>
      <c r="B4170">
        <v>1.25649510524593E-2</v>
      </c>
      <c r="C4170">
        <v>20200515</v>
      </c>
      <c r="D4170">
        <v>0.345972860812229</v>
      </c>
      <c r="E4170">
        <v>295.40096400334198</v>
      </c>
      <c r="F4170">
        <f t="shared" si="65"/>
        <v>22.250964003342006</v>
      </c>
    </row>
    <row r="4171" spans="1:6" x14ac:dyDescent="0.2">
      <c r="A4171" t="s">
        <v>16</v>
      </c>
      <c r="B4171">
        <v>1.6564509136156199E-2</v>
      </c>
      <c r="C4171">
        <v>20200515</v>
      </c>
      <c r="D4171">
        <v>0.45032105632603497</v>
      </c>
      <c r="E4171">
        <v>296.96624111121798</v>
      </c>
      <c r="F4171">
        <f t="shared" si="65"/>
        <v>23.816241111218005</v>
      </c>
    </row>
    <row r="4172" spans="1:6" x14ac:dyDescent="0.2">
      <c r="A4172" t="s">
        <v>17</v>
      </c>
      <c r="B4172">
        <v>6.8092246505397002E-3</v>
      </c>
      <c r="C4172">
        <v>20200515</v>
      </c>
      <c r="D4172">
        <v>-0.32394000658323702</v>
      </c>
      <c r="E4172">
        <v>286.87616192853</v>
      </c>
      <c r="F4172">
        <f t="shared" si="65"/>
        <v>13.726161928530018</v>
      </c>
    </row>
    <row r="4173" spans="1:6" x14ac:dyDescent="0.2">
      <c r="A4173" t="s">
        <v>18</v>
      </c>
      <c r="B4173">
        <v>7.8885227579761005E-3</v>
      </c>
      <c r="C4173">
        <v>20200515</v>
      </c>
      <c r="D4173">
        <v>2.5839894097024599E-2</v>
      </c>
      <c r="E4173">
        <v>286.48888934100103</v>
      </c>
      <c r="F4173">
        <f t="shared" si="65"/>
        <v>13.33888934100105</v>
      </c>
    </row>
    <row r="4174" spans="1:6" x14ac:dyDescent="0.2">
      <c r="A4174" t="s">
        <v>19</v>
      </c>
      <c r="B4174">
        <v>5.0554413721842998E-3</v>
      </c>
      <c r="C4174">
        <v>20200515</v>
      </c>
      <c r="D4174">
        <v>-7.8158563669621997E-3</v>
      </c>
      <c r="E4174">
        <v>289.48658913666299</v>
      </c>
      <c r="F4174">
        <f t="shared" si="65"/>
        <v>16.336589136663008</v>
      </c>
    </row>
    <row r="4175" spans="1:6" x14ac:dyDescent="0.2">
      <c r="A4175" t="s">
        <v>20</v>
      </c>
      <c r="B4175">
        <v>4.9780891550813998E-3</v>
      </c>
      <c r="C4175">
        <v>20200515</v>
      </c>
      <c r="D4175">
        <v>8.4754969218083995E-3</v>
      </c>
      <c r="E4175">
        <v>290.30247497558503</v>
      </c>
      <c r="F4175">
        <f t="shared" si="65"/>
        <v>17.152474975585051</v>
      </c>
    </row>
    <row r="4176" spans="1:6" x14ac:dyDescent="0.2">
      <c r="A4176" t="s">
        <v>21</v>
      </c>
      <c r="B4176">
        <v>2.9762390192337E-3</v>
      </c>
      <c r="C4176">
        <v>20200515</v>
      </c>
      <c r="D4176">
        <v>1.17856053058945E-2</v>
      </c>
      <c r="E4176">
        <v>275.67006702491398</v>
      </c>
      <c r="F4176">
        <f t="shared" si="65"/>
        <v>2.5200670249139989</v>
      </c>
    </row>
    <row r="4177" spans="1:6" x14ac:dyDescent="0.2">
      <c r="A4177" t="s">
        <v>22</v>
      </c>
      <c r="B4177">
        <v>8.5329854434045005E-3</v>
      </c>
      <c r="C4177">
        <v>20200515</v>
      </c>
      <c r="D4177">
        <v>4.4278092154353597E-2</v>
      </c>
      <c r="E4177">
        <v>293.24336687723797</v>
      </c>
      <c r="F4177">
        <f t="shared" si="65"/>
        <v>20.093366877237997</v>
      </c>
    </row>
    <row r="4178" spans="1:6" x14ac:dyDescent="0.2">
      <c r="A4178" t="s">
        <v>23</v>
      </c>
      <c r="B4178">
        <v>1.0287143592722699E-2</v>
      </c>
      <c r="C4178">
        <v>20200515</v>
      </c>
      <c r="D4178">
        <v>7.3353313953731306E-2</v>
      </c>
      <c r="E4178">
        <v>293.97922706603998</v>
      </c>
      <c r="F4178">
        <f t="shared" si="65"/>
        <v>20.829227066040005</v>
      </c>
    </row>
    <row r="4179" spans="1:6" x14ac:dyDescent="0.2">
      <c r="A4179" t="s">
        <v>24</v>
      </c>
      <c r="B4179">
        <v>1.4871550910174801E-2</v>
      </c>
      <c r="C4179">
        <v>20200515</v>
      </c>
      <c r="D4179">
        <v>0.31660579961857599</v>
      </c>
      <c r="E4179">
        <v>295.44053955078101</v>
      </c>
      <c r="F4179">
        <f t="shared" si="65"/>
        <v>22.290539550781034</v>
      </c>
    </row>
    <row r="4180" spans="1:6" x14ac:dyDescent="0.2">
      <c r="A4180" t="s">
        <v>25</v>
      </c>
      <c r="B4180">
        <v>7.4309290864983E-3</v>
      </c>
      <c r="C4180">
        <v>20200515</v>
      </c>
      <c r="D4180">
        <v>1.05046426632446E-2</v>
      </c>
      <c r="E4180">
        <v>293.64805231867598</v>
      </c>
      <c r="F4180">
        <f t="shared" si="65"/>
        <v>20.498052318676002</v>
      </c>
    </row>
    <row r="4181" spans="1:6" x14ac:dyDescent="0.2">
      <c r="A4181" t="s">
        <v>26</v>
      </c>
      <c r="B4181">
        <v>8.2333242258009007E-3</v>
      </c>
      <c r="C4181">
        <v>20200515</v>
      </c>
      <c r="D4181">
        <v>6.5324350997215605E-2</v>
      </c>
      <c r="E4181">
        <v>286.808310327774</v>
      </c>
      <c r="F4181">
        <f t="shared" si="65"/>
        <v>13.658310327774018</v>
      </c>
    </row>
    <row r="4182" spans="1:6" x14ac:dyDescent="0.2">
      <c r="A4182" t="s">
        <v>27</v>
      </c>
      <c r="B4182">
        <v>9.2109055681662E-3</v>
      </c>
      <c r="C4182">
        <v>20200515</v>
      </c>
      <c r="D4182">
        <v>7.5359650492890003E-3</v>
      </c>
      <c r="E4182">
        <v>292.24982799183198</v>
      </c>
      <c r="F4182">
        <f t="shared" si="65"/>
        <v>19.099827991832001</v>
      </c>
    </row>
    <row r="4183" spans="1:6" x14ac:dyDescent="0.2">
      <c r="A4183" t="s">
        <v>28</v>
      </c>
      <c r="B4183">
        <v>4.2431247793066002E-3</v>
      </c>
      <c r="C4183">
        <v>20200515</v>
      </c>
      <c r="D4183">
        <v>5.9035722704158999E-3</v>
      </c>
      <c r="E4183">
        <v>288.67132813632003</v>
      </c>
      <c r="F4183">
        <f t="shared" si="65"/>
        <v>15.521328136320051</v>
      </c>
    </row>
    <row r="4184" spans="1:6" x14ac:dyDescent="0.2">
      <c r="A4184" t="s">
        <v>29</v>
      </c>
      <c r="B4184">
        <v>4.4250319612485003E-3</v>
      </c>
      <c r="C4184">
        <v>20200515</v>
      </c>
      <c r="D4184">
        <v>7.9666366871041002E-3</v>
      </c>
      <c r="E4184">
        <v>275.727469467535</v>
      </c>
      <c r="F4184">
        <f t="shared" si="65"/>
        <v>2.5774694675350247</v>
      </c>
    </row>
    <row r="4185" spans="1:6" x14ac:dyDescent="0.2">
      <c r="A4185" t="s">
        <v>30</v>
      </c>
      <c r="B4185">
        <v>1.06498575799602E-2</v>
      </c>
      <c r="C4185">
        <v>20200515</v>
      </c>
      <c r="D4185">
        <v>3.09950443775058E-2</v>
      </c>
      <c r="E4185">
        <v>294.14212432465001</v>
      </c>
      <c r="F4185">
        <f t="shared" si="65"/>
        <v>20.992124324650035</v>
      </c>
    </row>
    <row r="4186" spans="1:6" x14ac:dyDescent="0.2">
      <c r="A4186" t="s">
        <v>31</v>
      </c>
      <c r="B4186">
        <v>1.6376305714641701E-2</v>
      </c>
      <c r="C4186">
        <v>20200515</v>
      </c>
      <c r="D4186">
        <v>9.5427356812769606E-2</v>
      </c>
      <c r="E4186">
        <v>296.602187842653</v>
      </c>
      <c r="F4186">
        <f t="shared" si="65"/>
        <v>23.452187842653018</v>
      </c>
    </row>
    <row r="4187" spans="1:6" x14ac:dyDescent="0.2">
      <c r="A4187" t="s">
        <v>1</v>
      </c>
      <c r="B4187">
        <v>1.31095616638453E-2</v>
      </c>
      <c r="C4187">
        <v>20200516</v>
      </c>
      <c r="D4187">
        <v>9.2567569573973899E-2</v>
      </c>
      <c r="E4187">
        <v>297.72430716620499</v>
      </c>
      <c r="F4187">
        <f t="shared" si="65"/>
        <v>24.574307166205017</v>
      </c>
    </row>
    <row r="4188" spans="1:6" x14ac:dyDescent="0.2">
      <c r="A4188" t="s">
        <v>2</v>
      </c>
      <c r="B4188">
        <v>4.3071602614453003E-3</v>
      </c>
      <c r="C4188">
        <v>20200516</v>
      </c>
      <c r="D4188">
        <v>4.6158777277786098E-2</v>
      </c>
      <c r="E4188">
        <v>289.00399545522799</v>
      </c>
      <c r="F4188">
        <f t="shared" si="65"/>
        <v>15.853995455228016</v>
      </c>
    </row>
    <row r="4189" spans="1:6" x14ac:dyDescent="0.2">
      <c r="A4189" t="s">
        <v>3</v>
      </c>
      <c r="B4189">
        <v>1.3081747471638301E-2</v>
      </c>
      <c r="C4189">
        <v>20200516</v>
      </c>
      <c r="D4189">
        <v>0.167541614019726</v>
      </c>
      <c r="E4189">
        <v>294.05917026685597</v>
      </c>
      <c r="F4189">
        <f t="shared" si="65"/>
        <v>20.909170266855995</v>
      </c>
    </row>
    <row r="4190" spans="1:6" x14ac:dyDescent="0.2">
      <c r="A4190" t="s">
        <v>4</v>
      </c>
      <c r="B4190">
        <v>1.7235033711868099E-2</v>
      </c>
      <c r="C4190">
        <v>20200516</v>
      </c>
      <c r="D4190">
        <v>0.247436790715404</v>
      </c>
      <c r="E4190">
        <v>298.69089955297</v>
      </c>
      <c r="F4190">
        <f t="shared" si="65"/>
        <v>25.540899552970018</v>
      </c>
    </row>
    <row r="4191" spans="1:6" x14ac:dyDescent="0.2">
      <c r="A4191" t="s">
        <v>5</v>
      </c>
      <c r="B4191">
        <v>3.3909389484589E-3</v>
      </c>
      <c r="C4191">
        <v>20200516</v>
      </c>
      <c r="D4191">
        <v>2.8839003338656102E-2</v>
      </c>
      <c r="E4191">
        <v>287.96528517597801</v>
      </c>
      <c r="F4191">
        <f t="shared" si="65"/>
        <v>14.815285175978033</v>
      </c>
    </row>
    <row r="4192" spans="1:6" x14ac:dyDescent="0.2">
      <c r="A4192" t="s">
        <v>6</v>
      </c>
      <c r="B4192">
        <v>1.8632520178828001E-2</v>
      </c>
      <c r="C4192">
        <v>20200516</v>
      </c>
      <c r="D4192">
        <v>5.6132071796258197E-2</v>
      </c>
      <c r="E4192">
        <v>300.612532989888</v>
      </c>
      <c r="F4192">
        <f t="shared" si="65"/>
        <v>27.462532989888018</v>
      </c>
    </row>
    <row r="4193" spans="1:6" x14ac:dyDescent="0.2">
      <c r="A4193" t="s">
        <v>7</v>
      </c>
      <c r="B4193">
        <v>1.85107206061636E-2</v>
      </c>
      <c r="C4193">
        <v>20200516</v>
      </c>
      <c r="D4193">
        <v>9.88610118814615E-2</v>
      </c>
      <c r="E4193">
        <v>299.65395268705697</v>
      </c>
      <c r="F4193">
        <f t="shared" si="65"/>
        <v>26.503952687056994</v>
      </c>
    </row>
    <row r="4194" spans="1:6" x14ac:dyDescent="0.2">
      <c r="A4194" t="s">
        <v>8</v>
      </c>
      <c r="B4194">
        <v>1.3788587545068599E-2</v>
      </c>
      <c r="C4194">
        <v>20200516</v>
      </c>
      <c r="D4194">
        <v>0.26379430450859198</v>
      </c>
      <c r="E4194">
        <v>294.56110088641799</v>
      </c>
      <c r="F4194">
        <f t="shared" si="65"/>
        <v>21.411100886418012</v>
      </c>
    </row>
    <row r="4195" spans="1:6" x14ac:dyDescent="0.2">
      <c r="A4195" t="s">
        <v>9</v>
      </c>
      <c r="B4195">
        <v>1.91974667388768E-2</v>
      </c>
      <c r="C4195">
        <v>20200516</v>
      </c>
      <c r="D4195">
        <v>1.37889492524088E-2</v>
      </c>
      <c r="E4195">
        <v>302.63520595005502</v>
      </c>
      <c r="F4195">
        <f t="shared" si="65"/>
        <v>29.485205950055047</v>
      </c>
    </row>
    <row r="4196" spans="1:6" x14ac:dyDescent="0.2">
      <c r="A4196" t="s">
        <v>10</v>
      </c>
      <c r="B4196">
        <v>5.6631295609812999E-3</v>
      </c>
      <c r="C4196">
        <v>20200516</v>
      </c>
      <c r="D4196">
        <v>6.08783779713504E-2</v>
      </c>
      <c r="E4196">
        <v>289.12328346176901</v>
      </c>
      <c r="F4196">
        <f t="shared" si="65"/>
        <v>15.973283461769029</v>
      </c>
    </row>
    <row r="4197" spans="1:6" x14ac:dyDescent="0.2">
      <c r="A4197" t="s">
        <v>11</v>
      </c>
      <c r="B4197">
        <v>7.1065371372445001E-3</v>
      </c>
      <c r="C4197">
        <v>20200516</v>
      </c>
      <c r="D4197">
        <v>3.8705991806692298E-2</v>
      </c>
      <c r="E4197">
        <v>287.31216587836099</v>
      </c>
      <c r="F4197">
        <f t="shared" si="65"/>
        <v>14.162165878361009</v>
      </c>
    </row>
    <row r="4198" spans="1:6" x14ac:dyDescent="0.2">
      <c r="A4198" t="s">
        <v>12</v>
      </c>
      <c r="B4198">
        <v>1.0670054698056399E-2</v>
      </c>
      <c r="C4198">
        <v>20200516</v>
      </c>
      <c r="D4198">
        <v>3.5899775090634203E-2</v>
      </c>
      <c r="E4198">
        <v>297.08409833304398</v>
      </c>
      <c r="F4198">
        <f t="shared" si="65"/>
        <v>23.934098333044005</v>
      </c>
    </row>
    <row r="4199" spans="1:6" x14ac:dyDescent="0.2">
      <c r="A4199" t="s">
        <v>13</v>
      </c>
      <c r="B4199">
        <v>1.32687898973623E-2</v>
      </c>
      <c r="C4199">
        <v>20200516</v>
      </c>
      <c r="D4199">
        <v>7.9712311745986794E-2</v>
      </c>
      <c r="E4199">
        <v>295.61478206089498</v>
      </c>
      <c r="F4199">
        <f t="shared" si="65"/>
        <v>22.464782060895004</v>
      </c>
    </row>
    <row r="4200" spans="1:6" x14ac:dyDescent="0.2">
      <c r="A4200" t="s">
        <v>14</v>
      </c>
      <c r="B4200">
        <v>1.6284101714308399E-2</v>
      </c>
      <c r="C4200">
        <v>20200516</v>
      </c>
      <c r="D4200">
        <v>0.32968890507498</v>
      </c>
      <c r="E4200">
        <v>296.53715397761403</v>
      </c>
      <c r="F4200">
        <f t="shared" si="65"/>
        <v>23.387153977614048</v>
      </c>
    </row>
    <row r="4201" spans="1:6" x14ac:dyDescent="0.2">
      <c r="A4201" t="s">
        <v>15</v>
      </c>
      <c r="B4201">
        <v>1.2640354814580999E-2</v>
      </c>
      <c r="C4201">
        <v>20200516</v>
      </c>
      <c r="D4201">
        <v>4.1693742807741199E-2</v>
      </c>
      <c r="E4201">
        <v>297.54343472994202</v>
      </c>
      <c r="F4201">
        <f t="shared" si="65"/>
        <v>24.393434729942044</v>
      </c>
    </row>
    <row r="4202" spans="1:6" x14ac:dyDescent="0.2">
      <c r="A4202" t="s">
        <v>16</v>
      </c>
      <c r="B4202">
        <v>1.6871383676016798E-2</v>
      </c>
      <c r="C4202">
        <v>20200516</v>
      </c>
      <c r="D4202">
        <v>0.69216088868248205</v>
      </c>
      <c r="E4202">
        <v>297.60778980523702</v>
      </c>
      <c r="F4202">
        <f t="shared" si="65"/>
        <v>24.457789805237041</v>
      </c>
    </row>
    <row r="4203" spans="1:6" x14ac:dyDescent="0.2">
      <c r="A4203" t="s">
        <v>17</v>
      </c>
      <c r="B4203">
        <v>7.9838574941579997E-3</v>
      </c>
      <c r="C4203">
        <v>20200516</v>
      </c>
      <c r="D4203">
        <v>-7.9459738926477702E-2</v>
      </c>
      <c r="E4203">
        <v>287.94852617051799</v>
      </c>
      <c r="F4203">
        <f t="shared" si="65"/>
        <v>14.798526170518016</v>
      </c>
    </row>
    <row r="4204" spans="1:6" x14ac:dyDescent="0.2">
      <c r="A4204" t="s">
        <v>18</v>
      </c>
      <c r="B4204">
        <v>8.5026221637279995E-3</v>
      </c>
      <c r="C4204">
        <v>20200516</v>
      </c>
      <c r="D4204">
        <v>4.8593915097573402E-2</v>
      </c>
      <c r="E4204">
        <v>287.92921617296003</v>
      </c>
      <c r="F4204">
        <f t="shared" si="65"/>
        <v>14.779216172960048</v>
      </c>
    </row>
    <row r="4205" spans="1:6" x14ac:dyDescent="0.2">
      <c r="A4205" t="s">
        <v>19</v>
      </c>
      <c r="B4205">
        <v>4.2005208975477003E-3</v>
      </c>
      <c r="C4205">
        <v>20200516</v>
      </c>
      <c r="D4205">
        <v>6.7154979604072997E-3</v>
      </c>
      <c r="E4205">
        <v>285.98071242998202</v>
      </c>
      <c r="F4205">
        <f t="shared" si="65"/>
        <v>12.830712429982043</v>
      </c>
    </row>
    <row r="4206" spans="1:6" x14ac:dyDescent="0.2">
      <c r="A4206" t="s">
        <v>20</v>
      </c>
      <c r="B4206">
        <v>3.6276222535354002E-3</v>
      </c>
      <c r="C4206">
        <v>20200516</v>
      </c>
      <c r="D4206">
        <v>2.1353556825079199E-2</v>
      </c>
      <c r="E4206">
        <v>291.25667527142599</v>
      </c>
      <c r="F4206">
        <f t="shared" si="65"/>
        <v>18.106675271426013</v>
      </c>
    </row>
    <row r="4207" spans="1:6" x14ac:dyDescent="0.2">
      <c r="A4207" t="s">
        <v>21</v>
      </c>
      <c r="B4207">
        <v>2.808964736576E-3</v>
      </c>
      <c r="C4207">
        <v>20200516</v>
      </c>
      <c r="D4207">
        <v>1.47143510396604E-2</v>
      </c>
      <c r="E4207">
        <v>277.31035600340903</v>
      </c>
      <c r="F4207">
        <f t="shared" si="65"/>
        <v>4.1603560034090492</v>
      </c>
    </row>
    <row r="4208" spans="1:6" x14ac:dyDescent="0.2">
      <c r="A4208" t="s">
        <v>22</v>
      </c>
      <c r="B4208">
        <v>6.7981022002640999E-3</v>
      </c>
      <c r="C4208">
        <v>20200516</v>
      </c>
      <c r="D4208">
        <v>0.113971963463857</v>
      </c>
      <c r="E4208">
        <v>292.99984455108603</v>
      </c>
      <c r="F4208">
        <f t="shared" si="65"/>
        <v>19.849844551086051</v>
      </c>
    </row>
    <row r="4209" spans="1:6" x14ac:dyDescent="0.2">
      <c r="A4209" t="s">
        <v>23</v>
      </c>
      <c r="B4209">
        <v>1.07028951751999E-2</v>
      </c>
      <c r="C4209">
        <v>20200516</v>
      </c>
      <c r="D4209">
        <v>1.9843378533935998E-3</v>
      </c>
      <c r="E4209">
        <v>295.178185653686</v>
      </c>
      <c r="F4209">
        <f t="shared" si="65"/>
        <v>22.028185653686023</v>
      </c>
    </row>
    <row r="4210" spans="1:6" x14ac:dyDescent="0.2">
      <c r="A4210" t="s">
        <v>24</v>
      </c>
      <c r="B4210">
        <v>1.3822732679545801E-2</v>
      </c>
      <c r="C4210">
        <v>20200516</v>
      </c>
      <c r="D4210">
        <v>0.23585863416748301</v>
      </c>
      <c r="E4210">
        <v>295.20391540527299</v>
      </c>
      <c r="F4210">
        <f t="shared" si="65"/>
        <v>22.053915405273017</v>
      </c>
    </row>
    <row r="4211" spans="1:6" x14ac:dyDescent="0.2">
      <c r="A4211" t="s">
        <v>25</v>
      </c>
      <c r="B4211">
        <v>4.6997604155409002E-3</v>
      </c>
      <c r="C4211">
        <v>20200516</v>
      </c>
      <c r="D4211">
        <v>0.206398117231478</v>
      </c>
      <c r="E4211">
        <v>289.914785849081</v>
      </c>
      <c r="F4211">
        <f t="shared" si="65"/>
        <v>16.764785849081022</v>
      </c>
    </row>
    <row r="4212" spans="1:6" x14ac:dyDescent="0.2">
      <c r="A4212" t="s">
        <v>26</v>
      </c>
      <c r="B4212">
        <v>7.6570248959633002E-3</v>
      </c>
      <c r="C4212">
        <v>20200516</v>
      </c>
      <c r="D4212">
        <v>8.5276091228100204E-2</v>
      </c>
      <c r="E4212">
        <v>285.66960073617702</v>
      </c>
      <c r="F4212">
        <f t="shared" si="65"/>
        <v>12.51960073617704</v>
      </c>
    </row>
    <row r="4213" spans="1:6" x14ac:dyDescent="0.2">
      <c r="A4213" t="s">
        <v>27</v>
      </c>
      <c r="B4213">
        <v>7.7858510935171002E-3</v>
      </c>
      <c r="C4213">
        <v>20200516</v>
      </c>
      <c r="D4213">
        <v>5.57123378040177E-2</v>
      </c>
      <c r="E4213">
        <v>291.76517833362902</v>
      </c>
      <c r="F4213">
        <f t="shared" si="65"/>
        <v>18.615178333629046</v>
      </c>
    </row>
    <row r="4214" spans="1:6" x14ac:dyDescent="0.2">
      <c r="A4214" t="s">
        <v>28</v>
      </c>
      <c r="B4214">
        <v>4.3464728963591003E-3</v>
      </c>
      <c r="C4214">
        <v>20200516</v>
      </c>
      <c r="D4214">
        <v>1.01736247063118E-2</v>
      </c>
      <c r="E4214">
        <v>288.73669773201999</v>
      </c>
      <c r="F4214">
        <f t="shared" si="65"/>
        <v>15.586697732020014</v>
      </c>
    </row>
    <row r="4215" spans="1:6" x14ac:dyDescent="0.2">
      <c r="A4215" t="s">
        <v>29</v>
      </c>
      <c r="B4215">
        <v>4.2666698757718004E-3</v>
      </c>
      <c r="C4215">
        <v>20200516</v>
      </c>
      <c r="D4215">
        <v>2.7491058632687099E-2</v>
      </c>
      <c r="E4215">
        <v>275.22300519245402</v>
      </c>
      <c r="F4215">
        <f t="shared" si="65"/>
        <v>2.0730051924540476</v>
      </c>
    </row>
    <row r="4216" spans="1:6" x14ac:dyDescent="0.2">
      <c r="A4216" t="s">
        <v>30</v>
      </c>
      <c r="B4216">
        <v>1.16806679387129E-2</v>
      </c>
      <c r="C4216">
        <v>20200516</v>
      </c>
      <c r="D4216">
        <v>1.5400483632371099E-2</v>
      </c>
      <c r="E4216">
        <v>294.58028302873799</v>
      </c>
      <c r="F4216">
        <f t="shared" si="65"/>
        <v>21.430283028738017</v>
      </c>
    </row>
    <row r="4217" spans="1:6" x14ac:dyDescent="0.2">
      <c r="A4217" t="s">
        <v>31</v>
      </c>
      <c r="B4217">
        <v>1.5959740877804999E-2</v>
      </c>
      <c r="C4217">
        <v>20200516</v>
      </c>
      <c r="D4217">
        <v>0.43015151584509398</v>
      </c>
      <c r="E4217">
        <v>296.61799166495302</v>
      </c>
      <c r="F4217">
        <f t="shared" si="65"/>
        <v>23.467991664953047</v>
      </c>
    </row>
    <row r="4218" spans="1:6" x14ac:dyDescent="0.2">
      <c r="A4218" t="s">
        <v>1</v>
      </c>
      <c r="B4218">
        <v>1.37610307170285E-2</v>
      </c>
      <c r="C4218">
        <v>20200517</v>
      </c>
      <c r="D4218">
        <v>5.7796047541267201E-2</v>
      </c>
      <c r="E4218">
        <v>298.12632581922702</v>
      </c>
      <c r="F4218">
        <f t="shared" si="65"/>
        <v>24.976325819227043</v>
      </c>
    </row>
    <row r="4219" spans="1:6" x14ac:dyDescent="0.2">
      <c r="A4219" t="s">
        <v>2</v>
      </c>
      <c r="B4219">
        <v>3.8926851076001999E-3</v>
      </c>
      <c r="C4219">
        <v>20200517</v>
      </c>
      <c r="D4219">
        <v>3.8663612600522299E-2</v>
      </c>
      <c r="E4219">
        <v>286.44396737905601</v>
      </c>
      <c r="F4219">
        <f t="shared" si="65"/>
        <v>13.293967379056028</v>
      </c>
    </row>
    <row r="4220" spans="1:6" x14ac:dyDescent="0.2">
      <c r="A4220" t="s">
        <v>3</v>
      </c>
      <c r="B4220">
        <v>1.28107822257215E-2</v>
      </c>
      <c r="C4220">
        <v>20200517</v>
      </c>
      <c r="D4220">
        <v>0.177921460641593</v>
      </c>
      <c r="E4220">
        <v>295.31572756559899</v>
      </c>
      <c r="F4220">
        <f t="shared" si="65"/>
        <v>22.165727565599013</v>
      </c>
    </row>
    <row r="4221" spans="1:6" x14ac:dyDescent="0.2">
      <c r="A4221" t="s">
        <v>4</v>
      </c>
      <c r="B4221">
        <v>1.7290316891438999E-2</v>
      </c>
      <c r="C4221">
        <v>20200517</v>
      </c>
      <c r="D4221">
        <v>0.28864723607474402</v>
      </c>
      <c r="E4221">
        <v>298.23758934284001</v>
      </c>
      <c r="F4221">
        <f t="shared" si="65"/>
        <v>25.087589342840033</v>
      </c>
    </row>
    <row r="4222" spans="1:6" x14ac:dyDescent="0.2">
      <c r="A4222" t="s">
        <v>5</v>
      </c>
      <c r="B4222">
        <v>3.0959595525119001E-3</v>
      </c>
      <c r="C4222">
        <v>20200517</v>
      </c>
      <c r="D4222">
        <v>5.5423235828310001E-4</v>
      </c>
      <c r="E4222">
        <v>287.35314216999001</v>
      </c>
      <c r="F4222">
        <f t="shared" si="65"/>
        <v>14.203142169990031</v>
      </c>
    </row>
    <row r="4223" spans="1:6" x14ac:dyDescent="0.2">
      <c r="A4223" t="s">
        <v>6</v>
      </c>
      <c r="B4223">
        <v>1.8361039129616299E-2</v>
      </c>
      <c r="C4223">
        <v>20200517</v>
      </c>
      <c r="D4223">
        <v>0.143414292351803</v>
      </c>
      <c r="E4223">
        <v>300.03426312796603</v>
      </c>
      <c r="F4223">
        <f t="shared" si="65"/>
        <v>26.884263127966051</v>
      </c>
    </row>
    <row r="4224" spans="1:6" x14ac:dyDescent="0.2">
      <c r="A4224" t="s">
        <v>7</v>
      </c>
      <c r="B4224">
        <v>1.7514513815109801E-2</v>
      </c>
      <c r="C4224">
        <v>20200517</v>
      </c>
      <c r="D4224">
        <v>0.48005221842904899</v>
      </c>
      <c r="E4224">
        <v>297.77685421029298</v>
      </c>
      <c r="F4224">
        <f t="shared" si="65"/>
        <v>24.626854210293004</v>
      </c>
    </row>
    <row r="4225" spans="1:6" x14ac:dyDescent="0.2">
      <c r="A4225" t="s">
        <v>8</v>
      </c>
      <c r="B4225">
        <v>1.24895273325726E-2</v>
      </c>
      <c r="C4225">
        <v>20200517</v>
      </c>
      <c r="D4225">
        <v>0.21305552026528601</v>
      </c>
      <c r="E4225">
        <v>293.35443467360199</v>
      </c>
      <c r="F4225">
        <f t="shared" si="65"/>
        <v>20.204434673602009</v>
      </c>
    </row>
    <row r="4226" spans="1:6" x14ac:dyDescent="0.2">
      <c r="A4226" t="s">
        <v>9</v>
      </c>
      <c r="B4226">
        <v>1.94791120787461E-2</v>
      </c>
      <c r="C4226">
        <v>20200517</v>
      </c>
      <c r="D4226">
        <v>9.1242451150416008E-3</v>
      </c>
      <c r="E4226">
        <v>302.43735031854499</v>
      </c>
      <c r="F4226">
        <f t="shared" si="65"/>
        <v>29.287350318545009</v>
      </c>
    </row>
    <row r="4227" spans="1:6" x14ac:dyDescent="0.2">
      <c r="A4227" t="s">
        <v>10</v>
      </c>
      <c r="B4227">
        <v>4.4634257567731997E-3</v>
      </c>
      <c r="C4227">
        <v>20200517</v>
      </c>
      <c r="D4227">
        <v>3.04561706200643E-2</v>
      </c>
      <c r="E4227">
        <v>287.08118159228002</v>
      </c>
      <c r="F4227">
        <f t="shared" ref="F4227:F4290" si="66">E4227-273.15</f>
        <v>13.931181592280041</v>
      </c>
    </row>
    <row r="4228" spans="1:6" x14ac:dyDescent="0.2">
      <c r="A4228" t="s">
        <v>11</v>
      </c>
      <c r="B4228">
        <v>6.2546636649435002E-3</v>
      </c>
      <c r="C4228">
        <v>20200517</v>
      </c>
      <c r="D4228">
        <v>4.0919280129777899E-2</v>
      </c>
      <c r="E4228">
        <v>284.21721678639602</v>
      </c>
      <c r="F4228">
        <f t="shared" si="66"/>
        <v>11.067216786396045</v>
      </c>
    </row>
    <row r="4229" spans="1:6" x14ac:dyDescent="0.2">
      <c r="A4229" t="s">
        <v>12</v>
      </c>
      <c r="B4229">
        <v>8.9143975343129993E-3</v>
      </c>
      <c r="C4229">
        <v>20200517</v>
      </c>
      <c r="D4229">
        <v>3.4419153832368599E-2</v>
      </c>
      <c r="E4229">
        <v>297.33687079707198</v>
      </c>
      <c r="F4229">
        <f t="shared" si="66"/>
        <v>24.186870797072004</v>
      </c>
    </row>
    <row r="4230" spans="1:6" x14ac:dyDescent="0.2">
      <c r="A4230" t="s">
        <v>13</v>
      </c>
      <c r="B4230">
        <v>1.31816541155179E-2</v>
      </c>
      <c r="C4230">
        <v>20200517</v>
      </c>
      <c r="D4230">
        <v>9.5083219468009406E-2</v>
      </c>
      <c r="E4230">
        <v>296.01377505347801</v>
      </c>
      <c r="F4230">
        <f t="shared" si="66"/>
        <v>22.863775053478037</v>
      </c>
    </row>
    <row r="4231" spans="1:6" x14ac:dyDescent="0.2">
      <c r="A4231" t="s">
        <v>14</v>
      </c>
      <c r="B4231">
        <v>1.5157404038441E-2</v>
      </c>
      <c r="C4231">
        <v>20200517</v>
      </c>
      <c r="D4231">
        <v>0.240275172075153</v>
      </c>
      <c r="E4231">
        <v>295.42562866210898</v>
      </c>
      <c r="F4231">
        <f t="shared" si="66"/>
        <v>22.275628662109</v>
      </c>
    </row>
    <row r="4232" spans="1:6" x14ac:dyDescent="0.2">
      <c r="A4232" t="s">
        <v>15</v>
      </c>
      <c r="B4232">
        <v>1.40626122816824E-2</v>
      </c>
      <c r="C4232">
        <v>20200517</v>
      </c>
      <c r="D4232">
        <v>8.7861855101184008E-3</v>
      </c>
      <c r="E4232">
        <v>298.69174076960599</v>
      </c>
      <c r="F4232">
        <f t="shared" si="66"/>
        <v>25.541740769606008</v>
      </c>
    </row>
    <row r="4233" spans="1:6" x14ac:dyDescent="0.2">
      <c r="A4233" t="s">
        <v>16</v>
      </c>
      <c r="B4233">
        <v>1.6387920695501299E-2</v>
      </c>
      <c r="C4233">
        <v>20200517</v>
      </c>
      <c r="D4233">
        <v>0.414426763709006</v>
      </c>
      <c r="E4233">
        <v>297.79355417171001</v>
      </c>
      <c r="F4233">
        <f t="shared" si="66"/>
        <v>24.643554171710036</v>
      </c>
    </row>
    <row r="4234" spans="1:6" x14ac:dyDescent="0.2">
      <c r="A4234" t="s">
        <v>17</v>
      </c>
      <c r="B4234">
        <v>7.2191169235372001E-3</v>
      </c>
      <c r="C4234">
        <v>20200517</v>
      </c>
      <c r="D4234">
        <v>0.214352695901841</v>
      </c>
      <c r="E4234">
        <v>285.70246293809601</v>
      </c>
      <c r="F4234">
        <f t="shared" si="66"/>
        <v>12.552462938096028</v>
      </c>
    </row>
    <row r="4235" spans="1:6" x14ac:dyDescent="0.2">
      <c r="A4235" t="s">
        <v>18</v>
      </c>
      <c r="B4235">
        <v>6.1211127178444E-3</v>
      </c>
      <c r="C4235">
        <v>20200517</v>
      </c>
      <c r="D4235">
        <v>0.30062761346483302</v>
      </c>
      <c r="E4235">
        <v>288.05078388732102</v>
      </c>
      <c r="F4235">
        <f t="shared" si="66"/>
        <v>14.90078388732104</v>
      </c>
    </row>
    <row r="4236" spans="1:6" x14ac:dyDescent="0.2">
      <c r="A4236" t="s">
        <v>19</v>
      </c>
      <c r="B4236">
        <v>3.9407563933943996E-3</v>
      </c>
      <c r="C4236">
        <v>20200517</v>
      </c>
      <c r="D4236">
        <v>3.6765560324687002E-2</v>
      </c>
      <c r="E4236">
        <v>284.38462864138</v>
      </c>
      <c r="F4236">
        <f t="shared" si="66"/>
        <v>11.234628641380027</v>
      </c>
    </row>
    <row r="4237" spans="1:6" x14ac:dyDescent="0.2">
      <c r="A4237" t="s">
        <v>20</v>
      </c>
      <c r="B4237">
        <v>2.7174619437359002E-3</v>
      </c>
      <c r="C4237">
        <v>20200517</v>
      </c>
      <c r="D4237">
        <v>3.7526026459939999E-4</v>
      </c>
      <c r="E4237">
        <v>287.92374734317502</v>
      </c>
      <c r="F4237">
        <f t="shared" si="66"/>
        <v>14.773747343175046</v>
      </c>
    </row>
    <row r="4238" spans="1:6" x14ac:dyDescent="0.2">
      <c r="A4238" t="s">
        <v>21</v>
      </c>
      <c r="B4238">
        <v>3.3190402788140002E-3</v>
      </c>
      <c r="C4238">
        <v>20200517</v>
      </c>
      <c r="D4238">
        <v>4.6565166254877001E-3</v>
      </c>
      <c r="E4238">
        <v>279.35557692879797</v>
      </c>
      <c r="F4238">
        <f t="shared" si="66"/>
        <v>6.2055769287979956</v>
      </c>
    </row>
    <row r="4239" spans="1:6" x14ac:dyDescent="0.2">
      <c r="A4239" t="s">
        <v>22</v>
      </c>
      <c r="B4239">
        <v>5.9934908883102003E-3</v>
      </c>
      <c r="C4239">
        <v>20200517</v>
      </c>
      <c r="D4239">
        <v>1.33937342198056E-2</v>
      </c>
      <c r="E4239">
        <v>291.30428854624398</v>
      </c>
      <c r="F4239">
        <f t="shared" si="66"/>
        <v>18.154288546244004</v>
      </c>
    </row>
    <row r="4240" spans="1:6" x14ac:dyDescent="0.2">
      <c r="A4240" t="s">
        <v>23</v>
      </c>
      <c r="B4240">
        <v>8.8450819312128996E-3</v>
      </c>
      <c r="C4240">
        <v>20200517</v>
      </c>
      <c r="D4240">
        <v>0.21546412179905</v>
      </c>
      <c r="E4240">
        <v>293.76118965148902</v>
      </c>
      <c r="F4240">
        <f t="shared" si="66"/>
        <v>20.611189651489042</v>
      </c>
    </row>
    <row r="4241" spans="1:6" x14ac:dyDescent="0.2">
      <c r="A4241" t="s">
        <v>24</v>
      </c>
      <c r="B4241">
        <v>1.5088917966932E-2</v>
      </c>
      <c r="C4241">
        <v>20200517</v>
      </c>
      <c r="D4241">
        <v>5.8047971764712401E-2</v>
      </c>
      <c r="E4241">
        <v>296.18348388671802</v>
      </c>
      <c r="F4241">
        <f t="shared" si="66"/>
        <v>23.033483886718045</v>
      </c>
    </row>
    <row r="4242" spans="1:6" x14ac:dyDescent="0.2">
      <c r="A4242" t="s">
        <v>25</v>
      </c>
      <c r="B4242">
        <v>3.8294048124068E-3</v>
      </c>
      <c r="C4242">
        <v>20200517</v>
      </c>
      <c r="D4242">
        <v>1.55311497401111E-2</v>
      </c>
      <c r="E4242">
        <v>287.84402630780102</v>
      </c>
      <c r="F4242">
        <f t="shared" si="66"/>
        <v>14.694026307801039</v>
      </c>
    </row>
    <row r="4243" spans="1:6" x14ac:dyDescent="0.2">
      <c r="A4243" t="s">
        <v>26</v>
      </c>
      <c r="B4243">
        <v>7.5133669464728997E-3</v>
      </c>
      <c r="C4243">
        <v>20200517</v>
      </c>
      <c r="D4243">
        <v>8.2989732445855197E-2</v>
      </c>
      <c r="E4243">
        <v>287.307066932091</v>
      </c>
      <c r="F4243">
        <f t="shared" si="66"/>
        <v>14.157066932091027</v>
      </c>
    </row>
    <row r="4244" spans="1:6" x14ac:dyDescent="0.2">
      <c r="A4244" t="s">
        <v>27</v>
      </c>
      <c r="B4244">
        <v>4.9389377659693999E-3</v>
      </c>
      <c r="C4244">
        <v>20200517</v>
      </c>
      <c r="D4244">
        <v>2.5139906993774899E-2</v>
      </c>
      <c r="E4244">
        <v>289.69512107155498</v>
      </c>
      <c r="F4244">
        <f t="shared" si="66"/>
        <v>16.545121071555002</v>
      </c>
    </row>
    <row r="4245" spans="1:6" x14ac:dyDescent="0.2">
      <c r="A4245" t="s">
        <v>28</v>
      </c>
      <c r="B4245">
        <v>4.4715306655052998E-3</v>
      </c>
      <c r="C4245">
        <v>20200517</v>
      </c>
      <c r="D4245">
        <v>1.4214455159462E-2</v>
      </c>
      <c r="E4245">
        <v>288.66939189739901</v>
      </c>
      <c r="F4245">
        <f t="shared" si="66"/>
        <v>15.519391897399032</v>
      </c>
    </row>
    <row r="4246" spans="1:6" x14ac:dyDescent="0.2">
      <c r="A4246" t="s">
        <v>29</v>
      </c>
      <c r="B4246">
        <v>4.1671754877514004E-3</v>
      </c>
      <c r="C4246">
        <v>20200517</v>
      </c>
      <c r="D4246">
        <v>2.1025686214513801E-2</v>
      </c>
      <c r="E4246">
        <v>276.31917888362199</v>
      </c>
      <c r="F4246">
        <f t="shared" si="66"/>
        <v>3.1691788836220098</v>
      </c>
    </row>
    <row r="4247" spans="1:6" x14ac:dyDescent="0.2">
      <c r="A4247" t="s">
        <v>30</v>
      </c>
      <c r="B4247">
        <v>1.14525015641294E-2</v>
      </c>
      <c r="C4247">
        <v>20200517</v>
      </c>
      <c r="D4247">
        <v>7.6092818336776794E-2</v>
      </c>
      <c r="E4247">
        <v>294.374840872628</v>
      </c>
      <c r="F4247">
        <f t="shared" si="66"/>
        <v>21.224840872628022</v>
      </c>
    </row>
    <row r="4248" spans="1:6" x14ac:dyDescent="0.2">
      <c r="A4248" t="s">
        <v>31</v>
      </c>
      <c r="B4248">
        <v>1.6136717002250601E-2</v>
      </c>
      <c r="C4248">
        <v>20200517</v>
      </c>
      <c r="D4248">
        <v>0.20434612993539</v>
      </c>
      <c r="E4248">
        <v>296.865360193085</v>
      </c>
      <c r="F4248">
        <f t="shared" si="66"/>
        <v>23.715360193085019</v>
      </c>
    </row>
    <row r="4249" spans="1:6" x14ac:dyDescent="0.2">
      <c r="A4249" t="s">
        <v>1</v>
      </c>
      <c r="B4249">
        <v>7.5862841137374001E-3</v>
      </c>
      <c r="C4249">
        <v>20200518</v>
      </c>
      <c r="D4249">
        <v>5.0604953858103201E-2</v>
      </c>
      <c r="E4249">
        <v>293.156797620985</v>
      </c>
      <c r="F4249">
        <f t="shared" si="66"/>
        <v>20.006797620985026</v>
      </c>
    </row>
    <row r="4250" spans="1:6" x14ac:dyDescent="0.2">
      <c r="A4250" t="s">
        <v>2</v>
      </c>
      <c r="B4250">
        <v>4.0986045406987996E-3</v>
      </c>
      <c r="C4250">
        <v>20200518</v>
      </c>
      <c r="D4250">
        <v>1.82287837716388E-2</v>
      </c>
      <c r="E4250">
        <v>289.53079927884602</v>
      </c>
      <c r="F4250">
        <f t="shared" si="66"/>
        <v>16.380799278846041</v>
      </c>
    </row>
    <row r="4251" spans="1:6" x14ac:dyDescent="0.2">
      <c r="A4251" t="s">
        <v>3</v>
      </c>
      <c r="B4251">
        <v>1.2246428604197199E-2</v>
      </c>
      <c r="C4251">
        <v>20200518</v>
      </c>
      <c r="D4251">
        <v>2.1108841755271699E-2</v>
      </c>
      <c r="E4251">
        <v>295.916667772376</v>
      </c>
      <c r="F4251">
        <f t="shared" si="66"/>
        <v>22.766667772376024</v>
      </c>
    </row>
    <row r="4252" spans="1:6" x14ac:dyDescent="0.2">
      <c r="A4252" t="s">
        <v>4</v>
      </c>
      <c r="B4252">
        <v>1.6141873671962199E-2</v>
      </c>
      <c r="C4252">
        <v>20200518</v>
      </c>
      <c r="D4252">
        <v>0.229204431507807</v>
      </c>
      <c r="E4252">
        <v>296.07283809267199</v>
      </c>
      <c r="F4252">
        <f t="shared" si="66"/>
        <v>22.922838092672009</v>
      </c>
    </row>
    <row r="4253" spans="1:6" x14ac:dyDescent="0.2">
      <c r="A4253" t="s">
        <v>5</v>
      </c>
      <c r="B4253">
        <v>4.0248780895842003E-3</v>
      </c>
      <c r="C4253">
        <v>20200518</v>
      </c>
      <c r="D4253">
        <v>7.8508623473909995E-4</v>
      </c>
      <c r="E4253">
        <v>286.47545354053199</v>
      </c>
      <c r="F4253">
        <f t="shared" si="66"/>
        <v>13.32545354053201</v>
      </c>
    </row>
    <row r="4254" spans="1:6" x14ac:dyDescent="0.2">
      <c r="A4254" t="s">
        <v>6</v>
      </c>
      <c r="B4254">
        <v>1.8409240059554501E-2</v>
      </c>
      <c r="C4254">
        <v>20200518</v>
      </c>
      <c r="D4254">
        <v>0.238642095796012</v>
      </c>
      <c r="E4254">
        <v>299.40322914606401</v>
      </c>
      <c r="F4254">
        <f t="shared" si="66"/>
        <v>26.253229146064029</v>
      </c>
    </row>
    <row r="4255" spans="1:6" x14ac:dyDescent="0.2">
      <c r="A4255" t="s">
        <v>7</v>
      </c>
      <c r="B4255">
        <v>1.6465044753222701E-2</v>
      </c>
      <c r="C4255">
        <v>20200518</v>
      </c>
      <c r="D4255">
        <v>0.263259835639511</v>
      </c>
      <c r="E4255">
        <v>297.86171919045898</v>
      </c>
      <c r="F4255">
        <f t="shared" si="66"/>
        <v>24.711719190459007</v>
      </c>
    </row>
    <row r="4256" spans="1:6" x14ac:dyDescent="0.2">
      <c r="A4256" t="s">
        <v>8</v>
      </c>
      <c r="B4256">
        <v>1.22476206519282E-2</v>
      </c>
      <c r="C4256">
        <v>20200518</v>
      </c>
      <c r="D4256">
        <v>8.3717028236583405E-2</v>
      </c>
      <c r="E4256">
        <v>295.10814334184698</v>
      </c>
      <c r="F4256">
        <f t="shared" si="66"/>
        <v>21.958143341847006</v>
      </c>
    </row>
    <row r="4257" spans="1:6" x14ac:dyDescent="0.2">
      <c r="A4257" t="s">
        <v>9</v>
      </c>
      <c r="B4257">
        <v>2.0334111083121501E-2</v>
      </c>
      <c r="C4257">
        <v>20200518</v>
      </c>
      <c r="D4257">
        <v>8.71150840685746E-2</v>
      </c>
      <c r="E4257">
        <v>302.40933518182601</v>
      </c>
      <c r="F4257">
        <f t="shared" si="66"/>
        <v>29.259335181826032</v>
      </c>
    </row>
    <row r="4258" spans="1:6" x14ac:dyDescent="0.2">
      <c r="A4258" t="s">
        <v>10</v>
      </c>
      <c r="B4258">
        <v>4.7750316265195002E-3</v>
      </c>
      <c r="C4258">
        <v>20200518</v>
      </c>
      <c r="D4258">
        <v>2.7817030338247999E-2</v>
      </c>
      <c r="E4258">
        <v>288.44541855613699</v>
      </c>
      <c r="F4258">
        <f t="shared" si="66"/>
        <v>15.295418556137008</v>
      </c>
    </row>
    <row r="4259" spans="1:6" x14ac:dyDescent="0.2">
      <c r="A4259" t="s">
        <v>11</v>
      </c>
      <c r="B4259">
        <v>5.7499362035881999E-3</v>
      </c>
      <c r="C4259">
        <v>20200518</v>
      </c>
      <c r="D4259">
        <v>0.16024832196595201</v>
      </c>
      <c r="E4259">
        <v>284.167084133164</v>
      </c>
      <c r="F4259">
        <f t="shared" si="66"/>
        <v>11.017084133164019</v>
      </c>
    </row>
    <row r="4260" spans="1:6" x14ac:dyDescent="0.2">
      <c r="A4260" t="s">
        <v>12</v>
      </c>
      <c r="B4260">
        <v>6.0423853500640003E-3</v>
      </c>
      <c r="C4260">
        <v>20200518</v>
      </c>
      <c r="D4260">
        <v>5.05953944782895E-2</v>
      </c>
      <c r="E4260">
        <v>294.054497827457</v>
      </c>
      <c r="F4260">
        <f t="shared" si="66"/>
        <v>20.904497827457021</v>
      </c>
    </row>
    <row r="4261" spans="1:6" x14ac:dyDescent="0.2">
      <c r="A4261" t="s">
        <v>13</v>
      </c>
      <c r="B4261">
        <v>8.8880375260487008E-3</v>
      </c>
      <c r="C4261">
        <v>20200518</v>
      </c>
      <c r="D4261">
        <v>1.33871247381026E-2</v>
      </c>
      <c r="E4261">
        <v>294.03226616269001</v>
      </c>
      <c r="F4261">
        <f t="shared" si="66"/>
        <v>20.88226616269003</v>
      </c>
    </row>
    <row r="4262" spans="1:6" x14ac:dyDescent="0.2">
      <c r="A4262" t="s">
        <v>14</v>
      </c>
      <c r="B4262">
        <v>1.30640997725364E-2</v>
      </c>
      <c r="C4262">
        <v>20200518</v>
      </c>
      <c r="D4262">
        <v>9.7810183248518395E-2</v>
      </c>
      <c r="E4262">
        <v>295.582241184108</v>
      </c>
      <c r="F4262">
        <f t="shared" si="66"/>
        <v>22.432241184108022</v>
      </c>
    </row>
    <row r="4263" spans="1:6" x14ac:dyDescent="0.2">
      <c r="A4263" t="s">
        <v>15</v>
      </c>
      <c r="B4263">
        <v>7.0410478466117997E-3</v>
      </c>
      <c r="C4263">
        <v>20200518</v>
      </c>
      <c r="D4263">
        <v>6.8012212728035495E-2</v>
      </c>
      <c r="E4263">
        <v>292.426387493427</v>
      </c>
      <c r="F4263">
        <f t="shared" si="66"/>
        <v>19.276387493427023</v>
      </c>
    </row>
    <row r="4264" spans="1:6" x14ac:dyDescent="0.2">
      <c r="A4264" t="s">
        <v>16</v>
      </c>
      <c r="B4264">
        <v>1.4040336550646199E-2</v>
      </c>
      <c r="C4264">
        <v>20200518</v>
      </c>
      <c r="D4264">
        <v>0.15326387024862101</v>
      </c>
      <c r="E4264">
        <v>295.79514839279801</v>
      </c>
      <c r="F4264">
        <f t="shared" si="66"/>
        <v>22.645148392798035</v>
      </c>
    </row>
    <row r="4265" spans="1:6" x14ac:dyDescent="0.2">
      <c r="A4265" t="s">
        <v>17</v>
      </c>
      <c r="B4265">
        <v>6.3701997536958002E-3</v>
      </c>
      <c r="C4265">
        <v>20200518</v>
      </c>
      <c r="D4265">
        <v>0.26599594972848001</v>
      </c>
      <c r="E4265">
        <v>283.85811728018302</v>
      </c>
      <c r="F4265">
        <f t="shared" si="66"/>
        <v>10.708117280183046</v>
      </c>
    </row>
    <row r="4266" spans="1:6" x14ac:dyDescent="0.2">
      <c r="A4266" t="s">
        <v>18</v>
      </c>
      <c r="B4266">
        <v>7.3431639840113002E-3</v>
      </c>
      <c r="C4266">
        <v>20200518</v>
      </c>
      <c r="D4266">
        <v>0.10598434730737499</v>
      </c>
      <c r="E4266">
        <v>286.19383446964201</v>
      </c>
      <c r="F4266">
        <f t="shared" si="66"/>
        <v>13.043834469642036</v>
      </c>
    </row>
    <row r="4267" spans="1:6" x14ac:dyDescent="0.2">
      <c r="A4267" t="s">
        <v>19</v>
      </c>
      <c r="B4267">
        <v>4.5497169871901999E-3</v>
      </c>
      <c r="C4267">
        <v>20200518</v>
      </c>
      <c r="D4267">
        <v>2.3706209470050799E-2</v>
      </c>
      <c r="E4267">
        <v>287.199832038159</v>
      </c>
      <c r="F4267">
        <f t="shared" si="66"/>
        <v>14.049832038159025</v>
      </c>
    </row>
    <row r="4268" spans="1:6" x14ac:dyDescent="0.2">
      <c r="A4268" t="s">
        <v>20</v>
      </c>
      <c r="B4268">
        <v>4.0145154891753996E-3</v>
      </c>
      <c r="C4268">
        <v>20200518</v>
      </c>
      <c r="D4268" s="1">
        <v>6.5410693870591096E-5</v>
      </c>
      <c r="E4268">
        <v>288.68709429572601</v>
      </c>
      <c r="F4268">
        <f t="shared" si="66"/>
        <v>15.537094295726035</v>
      </c>
    </row>
    <row r="4269" spans="1:6" x14ac:dyDescent="0.2">
      <c r="A4269" t="s">
        <v>21</v>
      </c>
      <c r="B4269">
        <v>3.9621780640661996E-3</v>
      </c>
      <c r="C4269">
        <v>20200518</v>
      </c>
      <c r="D4269">
        <v>1.6312366451857799E-2</v>
      </c>
      <c r="E4269">
        <v>279.17758977199497</v>
      </c>
      <c r="F4269">
        <f t="shared" si="66"/>
        <v>6.0275897719949967</v>
      </c>
    </row>
    <row r="4270" spans="1:6" x14ac:dyDescent="0.2">
      <c r="A4270" t="s">
        <v>22</v>
      </c>
      <c r="B4270">
        <v>5.7697297525010002E-3</v>
      </c>
      <c r="C4270">
        <v>20200518</v>
      </c>
      <c r="D4270">
        <v>5.5368496781620005E-4</v>
      </c>
      <c r="E4270">
        <v>291.14173603057799</v>
      </c>
      <c r="F4270">
        <f t="shared" si="66"/>
        <v>17.991736030578011</v>
      </c>
    </row>
    <row r="4271" spans="1:6" x14ac:dyDescent="0.2">
      <c r="A4271" t="s">
        <v>23</v>
      </c>
      <c r="B4271">
        <v>6.1606485687660997E-3</v>
      </c>
      <c r="C4271">
        <v>20200518</v>
      </c>
      <c r="D4271">
        <v>0.62197281226627399</v>
      </c>
      <c r="E4271">
        <v>289.85808792114199</v>
      </c>
      <c r="F4271">
        <f t="shared" si="66"/>
        <v>16.70808792114201</v>
      </c>
    </row>
    <row r="4272" spans="1:6" x14ac:dyDescent="0.2">
      <c r="A4272" t="s">
        <v>24</v>
      </c>
      <c r="B4272">
        <v>1.02409494109451E-2</v>
      </c>
      <c r="C4272">
        <v>20200518</v>
      </c>
      <c r="D4272">
        <v>6.6792255513636101E-2</v>
      </c>
      <c r="E4272">
        <v>293.99068908691402</v>
      </c>
      <c r="F4272">
        <f t="shared" si="66"/>
        <v>20.84068908691404</v>
      </c>
    </row>
    <row r="4273" spans="1:6" x14ac:dyDescent="0.2">
      <c r="A4273" t="s">
        <v>25</v>
      </c>
      <c r="B4273">
        <v>4.8017163849058001E-3</v>
      </c>
      <c r="C4273">
        <v>20200518</v>
      </c>
      <c r="D4273">
        <v>7.0820808382490003E-4</v>
      </c>
      <c r="E4273">
        <v>289.36262182287197</v>
      </c>
      <c r="F4273">
        <f t="shared" si="66"/>
        <v>16.212621822871995</v>
      </c>
    </row>
    <row r="4274" spans="1:6" x14ac:dyDescent="0.2">
      <c r="A4274" t="s">
        <v>26</v>
      </c>
      <c r="B4274">
        <v>8.1249993318357003E-3</v>
      </c>
      <c r="C4274">
        <v>20200518</v>
      </c>
      <c r="D4274">
        <v>2.3497583858716701E-2</v>
      </c>
      <c r="E4274">
        <v>287.45913477188498</v>
      </c>
      <c r="F4274">
        <f t="shared" si="66"/>
        <v>14.309134771884999</v>
      </c>
    </row>
    <row r="4275" spans="1:6" x14ac:dyDescent="0.2">
      <c r="A4275" t="s">
        <v>27</v>
      </c>
      <c r="B4275">
        <v>5.1895824091678002E-3</v>
      </c>
      <c r="C4275">
        <v>20200518</v>
      </c>
      <c r="D4275">
        <v>2.2160766359564699E-2</v>
      </c>
      <c r="E4275">
        <v>291.87704467773398</v>
      </c>
      <c r="F4275">
        <f t="shared" si="66"/>
        <v>18.727044677734</v>
      </c>
    </row>
    <row r="4276" spans="1:6" x14ac:dyDescent="0.2">
      <c r="A4276" t="s">
        <v>28</v>
      </c>
      <c r="B4276">
        <v>4.8323407665922004E-3</v>
      </c>
      <c r="C4276">
        <v>20200518</v>
      </c>
      <c r="D4276">
        <v>1.3297361440586001E-2</v>
      </c>
      <c r="E4276">
        <v>288.38072688059901</v>
      </c>
      <c r="F4276">
        <f t="shared" si="66"/>
        <v>15.230726880599036</v>
      </c>
    </row>
    <row r="4277" spans="1:6" x14ac:dyDescent="0.2">
      <c r="A4277" t="s">
        <v>29</v>
      </c>
      <c r="B4277">
        <v>4.2253771027345004E-3</v>
      </c>
      <c r="C4277">
        <v>20200518</v>
      </c>
      <c r="D4277">
        <v>8.1188635836263005E-3</v>
      </c>
      <c r="E4277">
        <v>275.41272597894402</v>
      </c>
      <c r="F4277">
        <f t="shared" si="66"/>
        <v>2.2627259789440473</v>
      </c>
    </row>
    <row r="4278" spans="1:6" x14ac:dyDescent="0.2">
      <c r="A4278" t="s">
        <v>30</v>
      </c>
      <c r="B4278">
        <v>1.11564865892196E-2</v>
      </c>
      <c r="C4278">
        <v>20200518</v>
      </c>
      <c r="D4278">
        <v>5.4685602679405899E-2</v>
      </c>
      <c r="E4278">
        <v>295.06433323451398</v>
      </c>
      <c r="F4278">
        <f t="shared" si="66"/>
        <v>21.914333234514004</v>
      </c>
    </row>
    <row r="4279" spans="1:6" x14ac:dyDescent="0.2">
      <c r="A4279" t="s">
        <v>31</v>
      </c>
      <c r="B4279">
        <v>1.2600924133470101E-2</v>
      </c>
      <c r="C4279">
        <v>20200518</v>
      </c>
      <c r="D4279">
        <v>0.14294819340508899</v>
      </c>
      <c r="E4279">
        <v>294.19515348735598</v>
      </c>
      <c r="F4279">
        <f t="shared" si="66"/>
        <v>21.045153487356004</v>
      </c>
    </row>
    <row r="4280" spans="1:6" x14ac:dyDescent="0.2">
      <c r="A4280" t="s">
        <v>1</v>
      </c>
      <c r="B4280">
        <v>8.5897077224217008E-3</v>
      </c>
      <c r="C4280">
        <v>20200519</v>
      </c>
      <c r="D4280">
        <v>1.8085374490882E-3</v>
      </c>
      <c r="E4280">
        <v>296.18015501234203</v>
      </c>
      <c r="F4280">
        <f t="shared" si="66"/>
        <v>23.03015501234205</v>
      </c>
    </row>
    <row r="4281" spans="1:6" x14ac:dyDescent="0.2">
      <c r="A4281" t="s">
        <v>2</v>
      </c>
      <c r="B4281">
        <v>5.3974514683851E-3</v>
      </c>
      <c r="C4281">
        <v>20200519</v>
      </c>
      <c r="D4281" s="1">
        <v>5.5590864512207997E-5</v>
      </c>
      <c r="E4281">
        <v>293.42304640549798</v>
      </c>
      <c r="F4281">
        <f t="shared" si="66"/>
        <v>20.273046405498008</v>
      </c>
    </row>
    <row r="4282" spans="1:6" x14ac:dyDescent="0.2">
      <c r="A4282" t="s">
        <v>3</v>
      </c>
      <c r="B4282">
        <v>1.44091983042333E-2</v>
      </c>
      <c r="C4282">
        <v>20200519</v>
      </c>
      <c r="D4282">
        <v>9.4154916454791994E-3</v>
      </c>
      <c r="E4282">
        <v>296.60610165803303</v>
      </c>
      <c r="F4282">
        <f t="shared" si="66"/>
        <v>23.456101658033049</v>
      </c>
    </row>
    <row r="4283" spans="1:6" x14ac:dyDescent="0.2">
      <c r="A4283" t="s">
        <v>4</v>
      </c>
      <c r="B4283">
        <v>1.40892277985554E-2</v>
      </c>
      <c r="C4283">
        <v>20200519</v>
      </c>
      <c r="D4283">
        <v>0.104157689015295</v>
      </c>
      <c r="E4283">
        <v>296.26735397865002</v>
      </c>
      <c r="F4283">
        <f t="shared" si="66"/>
        <v>23.117353978650044</v>
      </c>
    </row>
    <row r="4284" spans="1:6" x14ac:dyDescent="0.2">
      <c r="A4284" t="s">
        <v>5</v>
      </c>
      <c r="B4284">
        <v>5.5873542718325002E-3</v>
      </c>
      <c r="C4284">
        <v>20200519</v>
      </c>
      <c r="D4284">
        <v>7.1404340512945998E-3</v>
      </c>
      <c r="E4284">
        <v>286.75812938959899</v>
      </c>
      <c r="F4284">
        <f t="shared" si="66"/>
        <v>13.608129389599014</v>
      </c>
    </row>
    <row r="4285" spans="1:6" x14ac:dyDescent="0.2">
      <c r="A4285" t="s">
        <v>6</v>
      </c>
      <c r="B4285">
        <v>1.84678940126035E-2</v>
      </c>
      <c r="C4285">
        <v>20200519</v>
      </c>
      <c r="D4285">
        <v>0.14117447154610999</v>
      </c>
      <c r="E4285">
        <v>300.36589610425699</v>
      </c>
      <c r="F4285">
        <f t="shared" si="66"/>
        <v>27.215896104257013</v>
      </c>
    </row>
    <row r="4286" spans="1:6" x14ac:dyDescent="0.2">
      <c r="A4286" t="s">
        <v>7</v>
      </c>
      <c r="B4286">
        <v>1.7762264524845701E-2</v>
      </c>
      <c r="C4286">
        <v>20200519</v>
      </c>
      <c r="D4286">
        <v>3.6404375217771803E-2</v>
      </c>
      <c r="E4286">
        <v>299.79317796844799</v>
      </c>
      <c r="F4286">
        <f t="shared" si="66"/>
        <v>26.643177968448015</v>
      </c>
    </row>
    <row r="4287" spans="1:6" x14ac:dyDescent="0.2">
      <c r="A4287" t="s">
        <v>8</v>
      </c>
      <c r="B4287">
        <v>1.49098716389674E-2</v>
      </c>
      <c r="C4287">
        <v>20200519</v>
      </c>
      <c r="D4287">
        <v>2.8334380386002E-3</v>
      </c>
      <c r="E4287">
        <v>296.87514319786601</v>
      </c>
      <c r="F4287">
        <f t="shared" si="66"/>
        <v>23.725143197866032</v>
      </c>
    </row>
    <row r="4288" spans="1:6" x14ac:dyDescent="0.2">
      <c r="A4288" t="s">
        <v>9</v>
      </c>
      <c r="B4288">
        <v>2.09482862126259E-2</v>
      </c>
      <c r="C4288">
        <v>20200519</v>
      </c>
      <c r="D4288">
        <v>0.18123243295594599</v>
      </c>
      <c r="E4288">
        <v>302.97400774274502</v>
      </c>
      <c r="F4288">
        <f t="shared" si="66"/>
        <v>29.824007742745039</v>
      </c>
    </row>
    <row r="4289" spans="1:6" x14ac:dyDescent="0.2">
      <c r="A4289" t="s">
        <v>10</v>
      </c>
      <c r="B4289">
        <v>5.5777983610876998E-3</v>
      </c>
      <c r="C4289">
        <v>20200519</v>
      </c>
      <c r="D4289">
        <v>4.6179852123254999E-3</v>
      </c>
      <c r="E4289">
        <v>292.07269982064099</v>
      </c>
      <c r="F4289">
        <f t="shared" si="66"/>
        <v>18.922699820641014</v>
      </c>
    </row>
    <row r="4290" spans="1:6" x14ac:dyDescent="0.2">
      <c r="A4290" t="s">
        <v>11</v>
      </c>
      <c r="B4290">
        <v>5.9652793512962998E-3</v>
      </c>
      <c r="C4290">
        <v>20200519</v>
      </c>
      <c r="D4290">
        <v>1.6098177919420999E-2</v>
      </c>
      <c r="E4290">
        <v>284.79050835212399</v>
      </c>
      <c r="F4290">
        <f t="shared" si="66"/>
        <v>11.640508352124016</v>
      </c>
    </row>
    <row r="4291" spans="1:6" x14ac:dyDescent="0.2">
      <c r="A4291" t="s">
        <v>12</v>
      </c>
      <c r="B4291">
        <v>8.0893826317277005E-3</v>
      </c>
      <c r="C4291">
        <v>20200519</v>
      </c>
      <c r="D4291">
        <v>5.2985472853580001E-4</v>
      </c>
      <c r="E4291">
        <v>296.21086371699403</v>
      </c>
      <c r="F4291">
        <f t="shared" ref="F4291:F4354" si="67">E4291-273.15</f>
        <v>23.060863716994049</v>
      </c>
    </row>
    <row r="4292" spans="1:6" x14ac:dyDescent="0.2">
      <c r="A4292" t="s">
        <v>13</v>
      </c>
      <c r="B4292">
        <v>1.0925837936589401E-2</v>
      </c>
      <c r="C4292">
        <v>20200519</v>
      </c>
      <c r="D4292">
        <v>1.05794458652771E-2</v>
      </c>
      <c r="E4292">
        <v>295.19299788702102</v>
      </c>
      <c r="F4292">
        <f t="shared" si="67"/>
        <v>22.042997887021045</v>
      </c>
    </row>
    <row r="4293" spans="1:6" x14ac:dyDescent="0.2">
      <c r="A4293" t="s">
        <v>14</v>
      </c>
      <c r="B4293">
        <v>1.4352680163478401E-2</v>
      </c>
      <c r="C4293">
        <v>20200519</v>
      </c>
      <c r="D4293">
        <v>2.6910603032243401E-2</v>
      </c>
      <c r="E4293">
        <v>296.83553272289203</v>
      </c>
      <c r="F4293">
        <f t="shared" si="67"/>
        <v>23.685532722892049</v>
      </c>
    </row>
    <row r="4294" spans="1:6" x14ac:dyDescent="0.2">
      <c r="A4294" t="s">
        <v>15</v>
      </c>
      <c r="B4294">
        <v>8.1223143228831007E-3</v>
      </c>
      <c r="C4294">
        <v>20200519</v>
      </c>
      <c r="D4294">
        <v>6.189882410653E-4</v>
      </c>
      <c r="E4294">
        <v>295.331167367788</v>
      </c>
      <c r="F4294">
        <f t="shared" si="67"/>
        <v>22.181167367788021</v>
      </c>
    </row>
    <row r="4295" spans="1:6" x14ac:dyDescent="0.2">
      <c r="A4295" t="s">
        <v>16</v>
      </c>
      <c r="B4295">
        <v>1.28191031620536E-2</v>
      </c>
      <c r="C4295">
        <v>20200519</v>
      </c>
      <c r="D4295">
        <v>2.4814563886651601E-2</v>
      </c>
      <c r="E4295">
        <v>296.37413734113602</v>
      </c>
      <c r="F4295">
        <f t="shared" si="67"/>
        <v>23.224137341136043</v>
      </c>
    </row>
    <row r="4296" spans="1:6" x14ac:dyDescent="0.2">
      <c r="A4296" t="s">
        <v>17</v>
      </c>
      <c r="B4296">
        <v>5.5154643659652003E-3</v>
      </c>
      <c r="C4296">
        <v>20200519</v>
      </c>
      <c r="D4296">
        <v>-2.6684305904882601E-2</v>
      </c>
      <c r="E4296">
        <v>281.95213289613997</v>
      </c>
      <c r="F4296">
        <f t="shared" si="67"/>
        <v>8.8021328961399945</v>
      </c>
    </row>
    <row r="4297" spans="1:6" x14ac:dyDescent="0.2">
      <c r="A4297" t="s">
        <v>18</v>
      </c>
      <c r="B4297">
        <v>6.8725621109299003E-3</v>
      </c>
      <c r="C4297">
        <v>20200519</v>
      </c>
      <c r="D4297">
        <v>0.49866508637372697</v>
      </c>
      <c r="E4297">
        <v>287.04193303614397</v>
      </c>
      <c r="F4297">
        <f t="shared" si="67"/>
        <v>13.891933036143996</v>
      </c>
    </row>
    <row r="4298" spans="1:6" x14ac:dyDescent="0.2">
      <c r="A4298" t="s">
        <v>19</v>
      </c>
      <c r="B4298">
        <v>5.0757051669587999E-3</v>
      </c>
      <c r="C4298">
        <v>20200519</v>
      </c>
      <c r="D4298">
        <v>1.9611629003839998E-3</v>
      </c>
      <c r="E4298">
        <v>288.910450255196</v>
      </c>
      <c r="F4298">
        <f t="shared" si="67"/>
        <v>15.760450255196019</v>
      </c>
    </row>
    <row r="4299" spans="1:6" x14ac:dyDescent="0.2">
      <c r="A4299" t="s">
        <v>20</v>
      </c>
      <c r="B4299">
        <v>6.7024995805695002E-3</v>
      </c>
      <c r="C4299">
        <v>20200519</v>
      </c>
      <c r="D4299">
        <v>5.642171361877E-4</v>
      </c>
      <c r="E4299">
        <v>290.08276726217798</v>
      </c>
      <c r="F4299">
        <f t="shared" si="67"/>
        <v>16.932767262178004</v>
      </c>
    </row>
    <row r="4300" spans="1:6" x14ac:dyDescent="0.2">
      <c r="A4300" t="s">
        <v>21</v>
      </c>
      <c r="B4300">
        <v>4.2704972776493998E-3</v>
      </c>
      <c r="C4300">
        <v>20200519</v>
      </c>
      <c r="D4300">
        <v>2.1514591618648899E-2</v>
      </c>
      <c r="E4300">
        <v>278.59126702858902</v>
      </c>
      <c r="F4300">
        <f t="shared" si="67"/>
        <v>5.4412670285890385</v>
      </c>
    </row>
    <row r="4301" spans="1:6" x14ac:dyDescent="0.2">
      <c r="A4301" t="s">
        <v>22</v>
      </c>
      <c r="B4301">
        <v>8.5215490641227E-3</v>
      </c>
      <c r="C4301">
        <v>20200519</v>
      </c>
      <c r="D4301">
        <v>5.9197027604738E-3</v>
      </c>
      <c r="E4301">
        <v>291.43360360463402</v>
      </c>
      <c r="F4301">
        <f t="shared" si="67"/>
        <v>18.283603604634038</v>
      </c>
    </row>
    <row r="4302" spans="1:6" x14ac:dyDescent="0.2">
      <c r="A4302" t="s">
        <v>23</v>
      </c>
      <c r="B4302">
        <v>7.2721692500634996E-3</v>
      </c>
      <c r="C4302">
        <v>20200519</v>
      </c>
      <c r="D4302">
        <v>4.7451223157765801E-2</v>
      </c>
      <c r="E4302">
        <v>292.86642456054602</v>
      </c>
      <c r="F4302">
        <f t="shared" si="67"/>
        <v>19.716424560546045</v>
      </c>
    </row>
    <row r="4303" spans="1:6" x14ac:dyDescent="0.2">
      <c r="A4303" t="s">
        <v>24</v>
      </c>
      <c r="B4303">
        <v>9.4519755803048004E-3</v>
      </c>
      <c r="C4303">
        <v>20200519</v>
      </c>
      <c r="D4303">
        <v>5.1611275891640003E-3</v>
      </c>
      <c r="E4303">
        <v>294.66173400878898</v>
      </c>
      <c r="F4303">
        <f t="shared" si="67"/>
        <v>21.511734008789006</v>
      </c>
    </row>
    <row r="4304" spans="1:6" x14ac:dyDescent="0.2">
      <c r="A4304" t="s">
        <v>25</v>
      </c>
      <c r="B4304">
        <v>5.7728998709117001E-3</v>
      </c>
      <c r="C4304">
        <v>20200519</v>
      </c>
      <c r="D4304">
        <v>2.7549405847579998E-4</v>
      </c>
      <c r="E4304">
        <v>292.109369638803</v>
      </c>
      <c r="F4304">
        <f t="shared" si="67"/>
        <v>18.959369638803025</v>
      </c>
    </row>
    <row r="4305" spans="1:6" x14ac:dyDescent="0.2">
      <c r="A4305" t="s">
        <v>26</v>
      </c>
      <c r="B4305">
        <v>9.7856297348745003E-3</v>
      </c>
      <c r="C4305">
        <v>20200519</v>
      </c>
      <c r="D4305">
        <v>1.8998066756472701E-2</v>
      </c>
      <c r="E4305">
        <v>288.95587126903001</v>
      </c>
      <c r="F4305">
        <f t="shared" si="67"/>
        <v>15.805871269030035</v>
      </c>
    </row>
    <row r="4306" spans="1:6" x14ac:dyDescent="0.2">
      <c r="A4306" t="s">
        <v>27</v>
      </c>
      <c r="B4306">
        <v>5.8940278196876004E-3</v>
      </c>
      <c r="C4306">
        <v>20200519</v>
      </c>
      <c r="D4306">
        <v>1.6837888838613E-3</v>
      </c>
      <c r="E4306">
        <v>294.76165494051799</v>
      </c>
      <c r="F4306">
        <f t="shared" si="67"/>
        <v>21.611654940518008</v>
      </c>
    </row>
    <row r="4307" spans="1:6" x14ac:dyDescent="0.2">
      <c r="A4307" t="s">
        <v>28</v>
      </c>
      <c r="B4307">
        <v>5.2516318402803996E-3</v>
      </c>
      <c r="C4307">
        <v>20200519</v>
      </c>
      <c r="D4307">
        <v>2.1782372303856799E-2</v>
      </c>
      <c r="E4307">
        <v>288.02578518379602</v>
      </c>
      <c r="F4307">
        <f t="shared" si="67"/>
        <v>14.87578518379604</v>
      </c>
    </row>
    <row r="4308" spans="1:6" x14ac:dyDescent="0.2">
      <c r="A4308" t="s">
        <v>29</v>
      </c>
      <c r="B4308">
        <v>3.9219786563502003E-3</v>
      </c>
      <c r="C4308">
        <v>20200519</v>
      </c>
      <c r="D4308">
        <v>3.4503944392722001E-3</v>
      </c>
      <c r="E4308">
        <v>274.95397145341002</v>
      </c>
      <c r="F4308">
        <f t="shared" si="67"/>
        <v>1.8039714534100426</v>
      </c>
    </row>
    <row r="4309" spans="1:6" x14ac:dyDescent="0.2">
      <c r="A4309" t="s">
        <v>30</v>
      </c>
      <c r="B4309">
        <v>1.24968123537572E-2</v>
      </c>
      <c r="C4309">
        <v>20200519</v>
      </c>
      <c r="D4309">
        <v>2.6473389987042E-3</v>
      </c>
      <c r="E4309">
        <v>295.50464243702999</v>
      </c>
      <c r="F4309">
        <f t="shared" si="67"/>
        <v>22.354642437030009</v>
      </c>
    </row>
    <row r="4310" spans="1:6" x14ac:dyDescent="0.2">
      <c r="A4310" t="s">
        <v>31</v>
      </c>
      <c r="B4310">
        <v>9.9246395555765993E-3</v>
      </c>
      <c r="C4310">
        <v>20200519</v>
      </c>
      <c r="D4310">
        <v>6.1259471727107599E-2</v>
      </c>
      <c r="E4310">
        <v>294.064094945004</v>
      </c>
      <c r="F4310">
        <f t="shared" si="67"/>
        <v>20.914094945004024</v>
      </c>
    </row>
    <row r="4311" spans="1:6" x14ac:dyDescent="0.2">
      <c r="A4311" t="s">
        <v>1</v>
      </c>
      <c r="B4311">
        <v>1.0654070854393899E-2</v>
      </c>
      <c r="C4311">
        <v>20200520</v>
      </c>
      <c r="D4311">
        <v>3.5752159402659897E-2</v>
      </c>
      <c r="E4311">
        <v>296.68944083319701</v>
      </c>
      <c r="F4311">
        <f t="shared" si="67"/>
        <v>23.539440833197034</v>
      </c>
    </row>
    <row r="4312" spans="1:6" x14ac:dyDescent="0.2">
      <c r="A4312" t="s">
        <v>2</v>
      </c>
      <c r="B4312">
        <v>6.8797244905278998E-3</v>
      </c>
      <c r="C4312">
        <v>20200520</v>
      </c>
      <c r="D4312">
        <v>2.6636301444019801E-2</v>
      </c>
      <c r="E4312">
        <v>293.74422278770999</v>
      </c>
      <c r="F4312">
        <f t="shared" si="67"/>
        <v>20.594222787710009</v>
      </c>
    </row>
    <row r="4313" spans="1:6" x14ac:dyDescent="0.2">
      <c r="A4313" t="s">
        <v>3</v>
      </c>
      <c r="B4313">
        <v>1.45221337392602E-2</v>
      </c>
      <c r="C4313">
        <v>20200520</v>
      </c>
      <c r="D4313">
        <v>9.5182954700716499E-2</v>
      </c>
      <c r="E4313">
        <v>294.27801646357</v>
      </c>
      <c r="F4313">
        <f t="shared" si="67"/>
        <v>21.12801646357002</v>
      </c>
    </row>
    <row r="4314" spans="1:6" x14ac:dyDescent="0.2">
      <c r="A4314" t="s">
        <v>4</v>
      </c>
      <c r="B4314">
        <v>1.5733490312664598E-2</v>
      </c>
      <c r="C4314">
        <v>20200520</v>
      </c>
      <c r="D4314">
        <v>4.6630353899484597E-2</v>
      </c>
      <c r="E4314">
        <v>296.43421515103</v>
      </c>
      <c r="F4314">
        <f t="shared" si="67"/>
        <v>23.284215151030025</v>
      </c>
    </row>
    <row r="4315" spans="1:6" x14ac:dyDescent="0.2">
      <c r="A4315" t="s">
        <v>5</v>
      </c>
      <c r="B4315">
        <v>6.2902106437832004E-3</v>
      </c>
      <c r="C4315">
        <v>20200520</v>
      </c>
      <c r="D4315">
        <v>2.1466593782494499E-2</v>
      </c>
      <c r="E4315">
        <v>287.73622794103102</v>
      </c>
      <c r="F4315">
        <f t="shared" si="67"/>
        <v>14.586227941031041</v>
      </c>
    </row>
    <row r="4316" spans="1:6" x14ac:dyDescent="0.2">
      <c r="A4316" t="s">
        <v>6</v>
      </c>
      <c r="B4316">
        <v>2.0455841234401799E-2</v>
      </c>
      <c r="C4316">
        <v>20200520</v>
      </c>
      <c r="D4316">
        <v>1.6603522713683101E-2</v>
      </c>
      <c r="E4316">
        <v>300.77136578137299</v>
      </c>
      <c r="F4316">
        <f t="shared" si="67"/>
        <v>27.621365781373015</v>
      </c>
    </row>
    <row r="4317" spans="1:6" x14ac:dyDescent="0.2">
      <c r="A4317" t="s">
        <v>7</v>
      </c>
      <c r="B4317">
        <v>2.0350196177965501E-2</v>
      </c>
      <c r="C4317">
        <v>20200520</v>
      </c>
      <c r="D4317">
        <v>1.9854644220619E-2</v>
      </c>
      <c r="E4317">
        <v>300.31338847052098</v>
      </c>
      <c r="F4317">
        <f t="shared" si="67"/>
        <v>27.163388470520999</v>
      </c>
    </row>
    <row r="4318" spans="1:6" x14ac:dyDescent="0.2">
      <c r="A4318" t="s">
        <v>8</v>
      </c>
      <c r="B4318">
        <v>1.61633673243415E-2</v>
      </c>
      <c r="C4318">
        <v>20200520</v>
      </c>
      <c r="D4318">
        <v>0.17160953147817501</v>
      </c>
      <c r="E4318">
        <v>296.81986256134797</v>
      </c>
      <c r="F4318">
        <f t="shared" si="67"/>
        <v>23.669862561347998</v>
      </c>
    </row>
    <row r="4319" spans="1:6" x14ac:dyDescent="0.2">
      <c r="A4319" t="s">
        <v>9</v>
      </c>
      <c r="B4319">
        <v>2.1269672949399202E-2</v>
      </c>
      <c r="C4319">
        <v>20200520</v>
      </c>
      <c r="D4319">
        <v>9.0893483059307403E-2</v>
      </c>
      <c r="E4319">
        <v>302.924640473865</v>
      </c>
      <c r="F4319">
        <f t="shared" si="67"/>
        <v>29.77464047386502</v>
      </c>
    </row>
    <row r="4320" spans="1:6" x14ac:dyDescent="0.2">
      <c r="A4320" t="s">
        <v>10</v>
      </c>
      <c r="B4320">
        <v>7.2358443244995999E-3</v>
      </c>
      <c r="C4320">
        <v>20200520</v>
      </c>
      <c r="D4320">
        <v>1.6899976659991999E-2</v>
      </c>
      <c r="E4320">
        <v>293.640429506207</v>
      </c>
      <c r="F4320">
        <f t="shared" si="67"/>
        <v>20.490429506207022</v>
      </c>
    </row>
    <row r="4321" spans="1:6" x14ac:dyDescent="0.2">
      <c r="A4321" t="s">
        <v>11</v>
      </c>
      <c r="B4321">
        <v>6.0183311684672003E-3</v>
      </c>
      <c r="C4321">
        <v>20200520</v>
      </c>
      <c r="D4321">
        <v>2.8923116738424799E-2</v>
      </c>
      <c r="E4321">
        <v>285.81856749702399</v>
      </c>
      <c r="F4321">
        <f t="shared" si="67"/>
        <v>12.668567497024014</v>
      </c>
    </row>
    <row r="4322" spans="1:6" x14ac:dyDescent="0.2">
      <c r="A4322" t="s">
        <v>12</v>
      </c>
      <c r="B4322">
        <v>9.9908850757004005E-3</v>
      </c>
      <c r="C4322">
        <v>20200520</v>
      </c>
      <c r="D4322">
        <v>4.1066936276097199E-2</v>
      </c>
      <c r="E4322">
        <v>296.47507679613301</v>
      </c>
      <c r="F4322">
        <f t="shared" si="67"/>
        <v>23.325076796133033</v>
      </c>
    </row>
    <row r="4323" spans="1:6" x14ac:dyDescent="0.2">
      <c r="A4323" t="s">
        <v>13</v>
      </c>
      <c r="B4323">
        <v>1.21674636778022E-2</v>
      </c>
      <c r="C4323">
        <v>20200520</v>
      </c>
      <c r="D4323">
        <v>8.78783006593995E-2</v>
      </c>
      <c r="E4323">
        <v>293.30696360270099</v>
      </c>
      <c r="F4323">
        <f t="shared" si="67"/>
        <v>20.156963602701012</v>
      </c>
    </row>
    <row r="4324" spans="1:6" x14ac:dyDescent="0.2">
      <c r="A4324" t="s">
        <v>14</v>
      </c>
      <c r="B4324">
        <v>1.66233000396699E-2</v>
      </c>
      <c r="C4324">
        <v>20200520</v>
      </c>
      <c r="D4324">
        <v>5.5319161020025702E-2</v>
      </c>
      <c r="E4324">
        <v>296.25651332310201</v>
      </c>
      <c r="F4324">
        <f t="shared" si="67"/>
        <v>23.106513323102035</v>
      </c>
    </row>
    <row r="4325" spans="1:6" x14ac:dyDescent="0.2">
      <c r="A4325" t="s">
        <v>15</v>
      </c>
      <c r="B4325">
        <v>9.9807408853218992E-3</v>
      </c>
      <c r="C4325">
        <v>20200520</v>
      </c>
      <c r="D4325">
        <v>3.6271023202748602E-2</v>
      </c>
      <c r="E4325">
        <v>296.09380399263802</v>
      </c>
      <c r="F4325">
        <f t="shared" si="67"/>
        <v>22.943803992638038</v>
      </c>
    </row>
    <row r="4326" spans="1:6" x14ac:dyDescent="0.2">
      <c r="A4326" t="s">
        <v>16</v>
      </c>
      <c r="B4326">
        <v>1.5566926279013399E-2</v>
      </c>
      <c r="C4326">
        <v>20200520</v>
      </c>
      <c r="D4326">
        <v>4.5795010481402996E-3</v>
      </c>
      <c r="E4326">
        <v>297.28495423222898</v>
      </c>
      <c r="F4326">
        <f t="shared" si="67"/>
        <v>24.134954232229006</v>
      </c>
    </row>
    <row r="4327" spans="1:6" x14ac:dyDescent="0.2">
      <c r="A4327" t="s">
        <v>17</v>
      </c>
      <c r="B4327">
        <v>6.0932701712266999E-3</v>
      </c>
      <c r="C4327">
        <v>20200520</v>
      </c>
      <c r="D4327">
        <v>8.2581032220547704E-2</v>
      </c>
      <c r="E4327">
        <v>284.12043818721003</v>
      </c>
      <c r="F4327">
        <f t="shared" si="67"/>
        <v>10.97043818721005</v>
      </c>
    </row>
    <row r="4328" spans="1:6" x14ac:dyDescent="0.2">
      <c r="A4328" t="s">
        <v>18</v>
      </c>
      <c r="B4328">
        <v>7.4308825898224996E-3</v>
      </c>
      <c r="C4328">
        <v>20200520</v>
      </c>
      <c r="D4328">
        <v>1.89580331969449E-2</v>
      </c>
      <c r="E4328">
        <v>288.12303820951399</v>
      </c>
      <c r="F4328">
        <f t="shared" si="67"/>
        <v>14.973038209514016</v>
      </c>
    </row>
    <row r="4329" spans="1:6" x14ac:dyDescent="0.2">
      <c r="A4329" t="s">
        <v>19</v>
      </c>
      <c r="B4329">
        <v>5.4962884608375003E-3</v>
      </c>
      <c r="C4329">
        <v>20200520</v>
      </c>
      <c r="D4329">
        <v>5.4449388708036001E-3</v>
      </c>
      <c r="E4329">
        <v>290.05158651099998</v>
      </c>
      <c r="F4329">
        <f t="shared" si="67"/>
        <v>16.901586511000005</v>
      </c>
    </row>
    <row r="4330" spans="1:6" x14ac:dyDescent="0.2">
      <c r="A4330" t="s">
        <v>20</v>
      </c>
      <c r="B4330">
        <v>6.9657851092736001E-3</v>
      </c>
      <c r="C4330">
        <v>20200520</v>
      </c>
      <c r="D4330">
        <v>5.6526114565325997E-2</v>
      </c>
      <c r="E4330">
        <v>291.61994216021299</v>
      </c>
      <c r="F4330">
        <f t="shared" si="67"/>
        <v>18.469942160213009</v>
      </c>
    </row>
    <row r="4331" spans="1:6" x14ac:dyDescent="0.2">
      <c r="A4331" t="s">
        <v>21</v>
      </c>
      <c r="B4331">
        <v>4.3646944519865997E-3</v>
      </c>
      <c r="C4331">
        <v>20200520</v>
      </c>
      <c r="D4331">
        <v>2.58085629362825E-2</v>
      </c>
      <c r="E4331">
        <v>278.67579842297403</v>
      </c>
      <c r="F4331">
        <f t="shared" si="67"/>
        <v>5.5257984229740487</v>
      </c>
    </row>
    <row r="4332" spans="1:6" x14ac:dyDescent="0.2">
      <c r="A4332" t="s">
        <v>22</v>
      </c>
      <c r="B4332">
        <v>9.7573272068984009E-3</v>
      </c>
      <c r="C4332">
        <v>20200520</v>
      </c>
      <c r="D4332">
        <v>8.2540854554378207E-2</v>
      </c>
      <c r="E4332">
        <v>292.50475788116398</v>
      </c>
      <c r="F4332">
        <f t="shared" si="67"/>
        <v>19.354757881164005</v>
      </c>
    </row>
    <row r="4333" spans="1:6" x14ac:dyDescent="0.2">
      <c r="A4333" t="s">
        <v>23</v>
      </c>
      <c r="B4333">
        <v>8.7109460670035006E-3</v>
      </c>
      <c r="C4333">
        <v>20200520</v>
      </c>
      <c r="D4333">
        <v>8.5746212834144006E-3</v>
      </c>
      <c r="E4333">
        <v>295.57660827636698</v>
      </c>
      <c r="F4333">
        <f t="shared" si="67"/>
        <v>22.426608276367006</v>
      </c>
    </row>
    <row r="4334" spans="1:6" x14ac:dyDescent="0.2">
      <c r="A4334" t="s">
        <v>24</v>
      </c>
      <c r="B4334">
        <v>1.16385476663708E-2</v>
      </c>
      <c r="C4334">
        <v>20200520</v>
      </c>
      <c r="D4334">
        <v>4.2782230701413897E-2</v>
      </c>
      <c r="E4334">
        <v>295.28934631347602</v>
      </c>
      <c r="F4334">
        <f t="shared" si="67"/>
        <v>22.13934631347604</v>
      </c>
    </row>
    <row r="4335" spans="1:6" x14ac:dyDescent="0.2">
      <c r="A4335" t="s">
        <v>25</v>
      </c>
      <c r="B4335">
        <v>7.7446031610707003E-3</v>
      </c>
      <c r="C4335">
        <v>20200520</v>
      </c>
      <c r="D4335">
        <v>2.8362899738889499E-2</v>
      </c>
      <c r="E4335">
        <v>293.71666078309698</v>
      </c>
      <c r="F4335">
        <f t="shared" si="67"/>
        <v>20.566660783097007</v>
      </c>
    </row>
    <row r="4336" spans="1:6" x14ac:dyDescent="0.2">
      <c r="A4336" t="s">
        <v>26</v>
      </c>
      <c r="B4336">
        <v>1.02916789838136E-2</v>
      </c>
      <c r="C4336">
        <v>20200520</v>
      </c>
      <c r="D4336">
        <v>5.3664675011612303E-2</v>
      </c>
      <c r="E4336">
        <v>288.10703563201099</v>
      </c>
      <c r="F4336">
        <f t="shared" si="67"/>
        <v>14.957035632011014</v>
      </c>
    </row>
    <row r="4337" spans="1:6" x14ac:dyDescent="0.2">
      <c r="A4337" t="s">
        <v>27</v>
      </c>
      <c r="B4337">
        <v>7.8384006734598007E-3</v>
      </c>
      <c r="C4337">
        <v>20200520</v>
      </c>
      <c r="D4337">
        <v>5.6417572149488997E-3</v>
      </c>
      <c r="E4337">
        <v>296.16541082208801</v>
      </c>
      <c r="F4337">
        <f t="shared" si="67"/>
        <v>23.015410822088029</v>
      </c>
    </row>
    <row r="4338" spans="1:6" x14ac:dyDescent="0.2">
      <c r="A4338" t="s">
        <v>28</v>
      </c>
      <c r="B4338">
        <v>5.5053058449952997E-3</v>
      </c>
      <c r="C4338">
        <v>20200520</v>
      </c>
      <c r="D4338">
        <v>2.0030369698467401E-2</v>
      </c>
      <c r="E4338">
        <v>287.20009479788001</v>
      </c>
      <c r="F4338">
        <f t="shared" si="67"/>
        <v>14.050094797880035</v>
      </c>
    </row>
    <row r="4339" spans="1:6" x14ac:dyDescent="0.2">
      <c r="A4339" t="s">
        <v>29</v>
      </c>
      <c r="B4339">
        <v>4.3182484680650002E-3</v>
      </c>
      <c r="C4339">
        <v>20200520</v>
      </c>
      <c r="D4339">
        <v>5.5781733477607998E-3</v>
      </c>
      <c r="E4339">
        <v>275.78148297565701</v>
      </c>
      <c r="F4339">
        <f t="shared" si="67"/>
        <v>2.6314829756570361</v>
      </c>
    </row>
    <row r="4340" spans="1:6" x14ac:dyDescent="0.2">
      <c r="A4340" t="s">
        <v>30</v>
      </c>
      <c r="B4340">
        <v>1.3264620168642501E-2</v>
      </c>
      <c r="C4340">
        <v>20200520</v>
      </c>
      <c r="D4340">
        <v>2.47957783610279E-2</v>
      </c>
      <c r="E4340">
        <v>295.81872102811701</v>
      </c>
      <c r="F4340">
        <f t="shared" si="67"/>
        <v>22.668721028117034</v>
      </c>
    </row>
    <row r="4341" spans="1:6" x14ac:dyDescent="0.2">
      <c r="A4341" t="s">
        <v>31</v>
      </c>
      <c r="B4341">
        <v>1.26816633304483E-2</v>
      </c>
      <c r="C4341">
        <v>20200520</v>
      </c>
      <c r="D4341">
        <v>1.01851141144285E-2</v>
      </c>
      <c r="E4341">
        <v>295.13159982781599</v>
      </c>
      <c r="F4341">
        <f t="shared" si="67"/>
        <v>21.981599827816012</v>
      </c>
    </row>
    <row r="4342" spans="1:6" x14ac:dyDescent="0.2">
      <c r="A4342" t="s">
        <v>1</v>
      </c>
      <c r="B4342">
        <v>1.19340365959538E-2</v>
      </c>
      <c r="C4342">
        <v>20200521</v>
      </c>
      <c r="D4342">
        <v>0.22898665032471099</v>
      </c>
      <c r="E4342">
        <v>296.527681562635</v>
      </c>
      <c r="F4342">
        <f t="shared" si="67"/>
        <v>23.377681562635019</v>
      </c>
    </row>
    <row r="4343" spans="1:6" x14ac:dyDescent="0.2">
      <c r="A4343" t="s">
        <v>2</v>
      </c>
      <c r="B4343">
        <v>8.7881400966300007E-3</v>
      </c>
      <c r="C4343">
        <v>20200521</v>
      </c>
      <c r="D4343">
        <v>0.104078022554996</v>
      </c>
      <c r="E4343">
        <v>289.74819476787798</v>
      </c>
      <c r="F4343">
        <f t="shared" si="67"/>
        <v>16.598194767877999</v>
      </c>
    </row>
    <row r="4344" spans="1:6" x14ac:dyDescent="0.2">
      <c r="A4344" t="s">
        <v>3</v>
      </c>
      <c r="B4344">
        <v>1.38235509841014E-2</v>
      </c>
      <c r="C4344">
        <v>20200521</v>
      </c>
      <c r="D4344">
        <v>0.12022831488883701</v>
      </c>
      <c r="E4344">
        <v>293.684838999872</v>
      </c>
      <c r="F4344">
        <f t="shared" si="67"/>
        <v>20.534838999872022</v>
      </c>
    </row>
    <row r="4345" spans="1:6" x14ac:dyDescent="0.2">
      <c r="A4345" t="s">
        <v>4</v>
      </c>
      <c r="B4345">
        <v>1.6011333574765699E-2</v>
      </c>
      <c r="C4345">
        <v>20200521</v>
      </c>
      <c r="D4345">
        <v>0.15549119953986601</v>
      </c>
      <c r="E4345">
        <v>295.25421563510201</v>
      </c>
      <c r="F4345">
        <f t="shared" si="67"/>
        <v>22.104215635102037</v>
      </c>
    </row>
    <row r="4346" spans="1:6" x14ac:dyDescent="0.2">
      <c r="A4346" t="s">
        <v>5</v>
      </c>
      <c r="B4346">
        <v>6.1158669519830004E-3</v>
      </c>
      <c r="C4346">
        <v>20200521</v>
      </c>
      <c r="D4346">
        <v>9.7407089985746004E-3</v>
      </c>
      <c r="E4346">
        <v>287.86890526973798</v>
      </c>
      <c r="F4346">
        <f t="shared" si="67"/>
        <v>14.718905269738002</v>
      </c>
    </row>
    <row r="4347" spans="1:6" x14ac:dyDescent="0.2">
      <c r="A4347" t="s">
        <v>6</v>
      </c>
      <c r="B4347">
        <v>2.0870444659567999E-2</v>
      </c>
      <c r="C4347">
        <v>20200521</v>
      </c>
      <c r="D4347">
        <v>0.27658327963936402</v>
      </c>
      <c r="E4347">
        <v>300.847577058816</v>
      </c>
      <c r="F4347">
        <f t="shared" si="67"/>
        <v>27.697577058816023</v>
      </c>
    </row>
    <row r="4348" spans="1:6" x14ac:dyDescent="0.2">
      <c r="A4348" t="s">
        <v>7</v>
      </c>
      <c r="B4348">
        <v>1.9336925617889598E-2</v>
      </c>
      <c r="C4348">
        <v>20200521</v>
      </c>
      <c r="D4348">
        <v>0.366378031982523</v>
      </c>
      <c r="E4348">
        <v>299.93065651175903</v>
      </c>
      <c r="F4348">
        <f t="shared" si="67"/>
        <v>26.780656511759048</v>
      </c>
    </row>
    <row r="4349" spans="1:6" x14ac:dyDescent="0.2">
      <c r="A4349" t="s">
        <v>8</v>
      </c>
      <c r="B4349">
        <v>1.42229594743977E-2</v>
      </c>
      <c r="C4349">
        <v>20200521</v>
      </c>
      <c r="D4349">
        <v>0.126990961287023</v>
      </c>
      <c r="E4349">
        <v>294.20231002416301</v>
      </c>
      <c r="F4349">
        <f t="shared" si="67"/>
        <v>21.052310024163035</v>
      </c>
    </row>
    <row r="4350" spans="1:6" x14ac:dyDescent="0.2">
      <c r="A4350" t="s">
        <v>9</v>
      </c>
      <c r="B4350">
        <v>2.1267910709693302E-2</v>
      </c>
      <c r="C4350">
        <v>20200521</v>
      </c>
      <c r="D4350">
        <v>6.3626432186012397E-2</v>
      </c>
      <c r="E4350">
        <v>303.206832159133</v>
      </c>
      <c r="F4350">
        <f t="shared" si="67"/>
        <v>30.056832159133023</v>
      </c>
    </row>
    <row r="4351" spans="1:6" x14ac:dyDescent="0.2">
      <c r="A4351" t="s">
        <v>10</v>
      </c>
      <c r="B4351">
        <v>8.1593245821127997E-3</v>
      </c>
      <c r="C4351">
        <v>20200521</v>
      </c>
      <c r="D4351">
        <v>4.0382400533302699E-2</v>
      </c>
      <c r="E4351">
        <v>291.46077856686998</v>
      </c>
      <c r="F4351">
        <f t="shared" si="67"/>
        <v>18.310778566869999</v>
      </c>
    </row>
    <row r="4352" spans="1:6" x14ac:dyDescent="0.2">
      <c r="A4352" t="s">
        <v>11</v>
      </c>
      <c r="B4352">
        <v>6.5240595217937996E-3</v>
      </c>
      <c r="C4352">
        <v>20200521</v>
      </c>
      <c r="D4352">
        <v>3.4333054448148499E-2</v>
      </c>
      <c r="E4352">
        <v>286.25280355690802</v>
      </c>
      <c r="F4352">
        <f t="shared" si="67"/>
        <v>13.102803556908043</v>
      </c>
    </row>
    <row r="4353" spans="1:6" x14ac:dyDescent="0.2">
      <c r="A4353" t="s">
        <v>12</v>
      </c>
      <c r="B4353">
        <v>9.6815912925366995E-3</v>
      </c>
      <c r="C4353">
        <v>20200521</v>
      </c>
      <c r="D4353">
        <v>3.5383879459129498E-2</v>
      </c>
      <c r="E4353">
        <v>297.78989651836901</v>
      </c>
      <c r="F4353">
        <f t="shared" si="67"/>
        <v>24.639896518369028</v>
      </c>
    </row>
    <row r="4354" spans="1:6" x14ac:dyDescent="0.2">
      <c r="A4354" t="s">
        <v>13</v>
      </c>
      <c r="B4354">
        <v>1.2279506384705499E-2</v>
      </c>
      <c r="C4354">
        <v>20200521</v>
      </c>
      <c r="D4354">
        <v>0.32987253738306399</v>
      </c>
      <c r="E4354">
        <v>294.34999120803099</v>
      </c>
      <c r="F4354">
        <f t="shared" si="67"/>
        <v>21.199991208031008</v>
      </c>
    </row>
    <row r="4355" spans="1:6" x14ac:dyDescent="0.2">
      <c r="A4355" t="s">
        <v>14</v>
      </c>
      <c r="B4355">
        <v>1.46199972010575E-2</v>
      </c>
      <c r="C4355">
        <v>20200521</v>
      </c>
      <c r="D4355">
        <v>0.32583241349939002</v>
      </c>
      <c r="E4355">
        <v>294.29885394756599</v>
      </c>
      <c r="F4355">
        <f t="shared" ref="F4355:F4418" si="68">E4355-273.15</f>
        <v>21.14885394756601</v>
      </c>
    </row>
    <row r="4356" spans="1:6" x14ac:dyDescent="0.2">
      <c r="A4356" t="s">
        <v>15</v>
      </c>
      <c r="B4356">
        <v>1.1571571750279799E-2</v>
      </c>
      <c r="C4356">
        <v>20200521</v>
      </c>
      <c r="D4356">
        <v>4.6504750539848601E-2</v>
      </c>
      <c r="E4356">
        <v>297.25564927321199</v>
      </c>
      <c r="F4356">
        <f t="shared" si="68"/>
        <v>24.105649273212009</v>
      </c>
    </row>
    <row r="4357" spans="1:6" x14ac:dyDescent="0.2">
      <c r="A4357" t="s">
        <v>16</v>
      </c>
      <c r="B4357">
        <v>1.58972326980929E-2</v>
      </c>
      <c r="C4357">
        <v>20200521</v>
      </c>
      <c r="D4357">
        <v>0.29314453018208297</v>
      </c>
      <c r="E4357">
        <v>295.68470054948801</v>
      </c>
      <c r="F4357">
        <f t="shared" si="68"/>
        <v>22.534700549488036</v>
      </c>
    </row>
    <row r="4358" spans="1:6" x14ac:dyDescent="0.2">
      <c r="A4358" t="s">
        <v>17</v>
      </c>
      <c r="B4358">
        <v>7.3641132416755002E-3</v>
      </c>
      <c r="C4358">
        <v>20200521</v>
      </c>
      <c r="D4358">
        <v>4.0896600917147398E-2</v>
      </c>
      <c r="E4358">
        <v>286.243120829264</v>
      </c>
      <c r="F4358">
        <f t="shared" si="68"/>
        <v>13.093120829264024</v>
      </c>
    </row>
    <row r="4359" spans="1:6" x14ac:dyDescent="0.2">
      <c r="A4359" t="s">
        <v>18</v>
      </c>
      <c r="B4359">
        <v>8.3887898823084995E-3</v>
      </c>
      <c r="C4359">
        <v>20200521</v>
      </c>
      <c r="D4359">
        <v>3.5010421855227597E-2</v>
      </c>
      <c r="E4359">
        <v>287.62762601875897</v>
      </c>
      <c r="F4359">
        <f t="shared" si="68"/>
        <v>14.477626018758997</v>
      </c>
    </row>
    <row r="4360" spans="1:6" x14ac:dyDescent="0.2">
      <c r="A4360" t="s">
        <v>19</v>
      </c>
      <c r="B4360">
        <v>5.8287279390430999E-3</v>
      </c>
      <c r="C4360">
        <v>20200521</v>
      </c>
      <c r="D4360">
        <v>1.43097574873692E-2</v>
      </c>
      <c r="E4360">
        <v>288.58466750810697</v>
      </c>
      <c r="F4360">
        <f t="shared" si="68"/>
        <v>15.434667508106998</v>
      </c>
    </row>
    <row r="4361" spans="1:6" x14ac:dyDescent="0.2">
      <c r="A4361" t="s">
        <v>20</v>
      </c>
      <c r="B4361">
        <v>4.7620489015517001E-3</v>
      </c>
      <c r="C4361">
        <v>20200521</v>
      </c>
      <c r="D4361">
        <v>8.3832724598607005E-3</v>
      </c>
      <c r="E4361">
        <v>292.53335212258702</v>
      </c>
      <c r="F4361">
        <f t="shared" si="68"/>
        <v>19.383352122587041</v>
      </c>
    </row>
    <row r="4362" spans="1:6" x14ac:dyDescent="0.2">
      <c r="A4362" t="s">
        <v>21</v>
      </c>
      <c r="B4362">
        <v>4.4698749608810002E-3</v>
      </c>
      <c r="C4362">
        <v>20200521</v>
      </c>
      <c r="D4362">
        <v>2.1749070842343302E-2</v>
      </c>
      <c r="E4362">
        <v>277.27802968452397</v>
      </c>
      <c r="F4362">
        <f t="shared" si="68"/>
        <v>4.1280296845239945</v>
      </c>
    </row>
    <row r="4363" spans="1:6" x14ac:dyDescent="0.2">
      <c r="A4363" t="s">
        <v>22</v>
      </c>
      <c r="B4363">
        <v>8.2645393073714005E-3</v>
      </c>
      <c r="C4363">
        <v>20200521</v>
      </c>
      <c r="D4363">
        <v>2.82574220830481E-2</v>
      </c>
      <c r="E4363">
        <v>293.55912748972497</v>
      </c>
      <c r="F4363">
        <f t="shared" si="68"/>
        <v>20.409127489724995</v>
      </c>
    </row>
    <row r="4364" spans="1:6" x14ac:dyDescent="0.2">
      <c r="A4364" t="s">
        <v>23</v>
      </c>
      <c r="B4364">
        <v>9.4890335691161006E-3</v>
      </c>
      <c r="C4364">
        <v>20200521</v>
      </c>
      <c r="D4364">
        <v>5.91861164771815E-2</v>
      </c>
      <c r="E4364">
        <v>296.26164703369102</v>
      </c>
      <c r="F4364">
        <f t="shared" si="68"/>
        <v>23.111647033691042</v>
      </c>
    </row>
    <row r="4365" spans="1:6" x14ac:dyDescent="0.2">
      <c r="A4365" t="s">
        <v>24</v>
      </c>
      <c r="B4365">
        <v>1.1931783519685201E-2</v>
      </c>
      <c r="C4365">
        <v>20200521</v>
      </c>
      <c r="D4365">
        <v>0.148478095466271</v>
      </c>
      <c r="E4365">
        <v>294.60622253417898</v>
      </c>
      <c r="F4365">
        <f t="shared" si="68"/>
        <v>21.456222534179005</v>
      </c>
    </row>
    <row r="4366" spans="1:6" x14ac:dyDescent="0.2">
      <c r="A4366" t="s">
        <v>25</v>
      </c>
      <c r="B4366">
        <v>6.4077132092033003E-3</v>
      </c>
      <c r="C4366">
        <v>20200521</v>
      </c>
      <c r="D4366">
        <v>8.7767659927960005E-3</v>
      </c>
      <c r="E4366">
        <v>292.91070432920702</v>
      </c>
      <c r="F4366">
        <f t="shared" si="68"/>
        <v>19.760704329207044</v>
      </c>
    </row>
    <row r="4367" spans="1:6" x14ac:dyDescent="0.2">
      <c r="A4367" t="s">
        <v>26</v>
      </c>
      <c r="B4367">
        <v>1.0077360757172801E-2</v>
      </c>
      <c r="C4367">
        <v>20200521</v>
      </c>
      <c r="D4367">
        <v>7.9167697969134407E-2</v>
      </c>
      <c r="E4367">
        <v>286.603453807341</v>
      </c>
      <c r="F4367">
        <f t="shared" si="68"/>
        <v>13.45345380734102</v>
      </c>
    </row>
    <row r="4368" spans="1:6" x14ac:dyDescent="0.2">
      <c r="A4368" t="s">
        <v>27</v>
      </c>
      <c r="B4368">
        <v>1.05421151119199E-2</v>
      </c>
      <c r="C4368">
        <v>20200521</v>
      </c>
      <c r="D4368">
        <v>9.4265334767759598E-2</v>
      </c>
      <c r="E4368">
        <v>293.30450439453102</v>
      </c>
      <c r="F4368">
        <f t="shared" si="68"/>
        <v>20.154504394531045</v>
      </c>
    </row>
    <row r="4369" spans="1:6" x14ac:dyDescent="0.2">
      <c r="A4369" t="s">
        <v>28</v>
      </c>
      <c r="B4369">
        <v>5.2105269831687001E-3</v>
      </c>
      <c r="C4369">
        <v>20200521</v>
      </c>
      <c r="D4369">
        <v>2.2741864604877999E-2</v>
      </c>
      <c r="E4369">
        <v>286.90421909526799</v>
      </c>
      <c r="F4369">
        <f t="shared" si="68"/>
        <v>13.754219095268013</v>
      </c>
    </row>
    <row r="4370" spans="1:6" x14ac:dyDescent="0.2">
      <c r="A4370" t="s">
        <v>29</v>
      </c>
      <c r="B4370">
        <v>4.5122895969031997E-3</v>
      </c>
      <c r="C4370">
        <v>20200521</v>
      </c>
      <c r="D4370">
        <v>1.7787617324601001E-2</v>
      </c>
      <c r="E4370">
        <v>276.415477994593</v>
      </c>
      <c r="F4370">
        <f t="shared" si="68"/>
        <v>3.2654779945930272</v>
      </c>
    </row>
    <row r="4371" spans="1:6" x14ac:dyDescent="0.2">
      <c r="A4371" t="s">
        <v>30</v>
      </c>
      <c r="B4371">
        <v>1.41517728954166E-2</v>
      </c>
      <c r="C4371">
        <v>20200521</v>
      </c>
      <c r="D4371">
        <v>2.16834248148309E-2</v>
      </c>
      <c r="E4371">
        <v>295.31785563679398</v>
      </c>
      <c r="F4371">
        <f t="shared" si="68"/>
        <v>22.167855636794002</v>
      </c>
    </row>
    <row r="4372" spans="1:6" x14ac:dyDescent="0.2">
      <c r="A4372" t="s">
        <v>31</v>
      </c>
      <c r="B4372">
        <v>1.2321834011297401E-2</v>
      </c>
      <c r="C4372">
        <v>20200521</v>
      </c>
      <c r="D4372">
        <v>0.25692306771829998</v>
      </c>
      <c r="E4372">
        <v>292.59189538788303</v>
      </c>
      <c r="F4372">
        <f t="shared" si="68"/>
        <v>19.441895387883051</v>
      </c>
    </row>
    <row r="4373" spans="1:6" x14ac:dyDescent="0.2">
      <c r="A4373" t="s">
        <v>1</v>
      </c>
      <c r="B4373">
        <v>1.30818009686966E-2</v>
      </c>
      <c r="C4373">
        <v>20200522</v>
      </c>
      <c r="D4373">
        <v>4.32071847781373E-2</v>
      </c>
      <c r="E4373">
        <v>298.10633383856799</v>
      </c>
      <c r="F4373">
        <f t="shared" si="68"/>
        <v>24.956333838568014</v>
      </c>
    </row>
    <row r="4374" spans="1:6" x14ac:dyDescent="0.2">
      <c r="A4374" t="s">
        <v>2</v>
      </c>
      <c r="B4374">
        <v>7.2788118313138004E-3</v>
      </c>
      <c r="C4374">
        <v>20200522</v>
      </c>
      <c r="D4374">
        <v>0.17317732217524001</v>
      </c>
      <c r="E4374">
        <v>293.18982872596098</v>
      </c>
      <c r="F4374">
        <f t="shared" si="68"/>
        <v>20.039828725961002</v>
      </c>
    </row>
    <row r="4375" spans="1:6" x14ac:dyDescent="0.2">
      <c r="A4375" t="s">
        <v>3</v>
      </c>
      <c r="B4375">
        <v>1.35191518246479E-2</v>
      </c>
      <c r="C4375">
        <v>20200522</v>
      </c>
      <c r="D4375">
        <v>0.121910540457905</v>
      </c>
      <c r="E4375">
        <v>296.44592815896698</v>
      </c>
      <c r="F4375">
        <f t="shared" si="68"/>
        <v>23.295928158967001</v>
      </c>
    </row>
    <row r="4376" spans="1:6" x14ac:dyDescent="0.2">
      <c r="A4376" t="s">
        <v>4</v>
      </c>
      <c r="B4376">
        <v>1.49012562369221E-2</v>
      </c>
      <c r="C4376">
        <v>20200522</v>
      </c>
      <c r="D4376">
        <v>0.26451954648208698</v>
      </c>
      <c r="E4376">
        <v>294.43698804131799</v>
      </c>
      <c r="F4376">
        <f t="shared" si="68"/>
        <v>21.286988041318011</v>
      </c>
    </row>
    <row r="4377" spans="1:6" x14ac:dyDescent="0.2">
      <c r="A4377" t="s">
        <v>5</v>
      </c>
      <c r="B4377">
        <v>6.5772287615791002E-3</v>
      </c>
      <c r="C4377">
        <v>20200522</v>
      </c>
      <c r="D4377">
        <v>1.58243185638746E-2</v>
      </c>
      <c r="E4377">
        <v>287.006407304243</v>
      </c>
      <c r="F4377">
        <f t="shared" si="68"/>
        <v>13.856407304243021</v>
      </c>
    </row>
    <row r="4378" spans="1:6" x14ac:dyDescent="0.2">
      <c r="A4378" t="s">
        <v>6</v>
      </c>
      <c r="B4378">
        <v>1.8653533209256699E-2</v>
      </c>
      <c r="C4378">
        <v>20200522</v>
      </c>
      <c r="D4378">
        <v>1.2743281286622801</v>
      </c>
      <c r="E4378">
        <v>298.91602875914703</v>
      </c>
      <c r="F4378">
        <f t="shared" si="68"/>
        <v>25.766028759147048</v>
      </c>
    </row>
    <row r="4379" spans="1:6" x14ac:dyDescent="0.2">
      <c r="A4379" t="s">
        <v>7</v>
      </c>
      <c r="B4379">
        <v>1.6807333211001599E-2</v>
      </c>
      <c r="C4379">
        <v>20200522</v>
      </c>
      <c r="D4379">
        <v>1.8576619870653299</v>
      </c>
      <c r="E4379">
        <v>297.935459097636</v>
      </c>
      <c r="F4379">
        <f t="shared" si="68"/>
        <v>24.785459097636021</v>
      </c>
    </row>
    <row r="4380" spans="1:6" x14ac:dyDescent="0.2">
      <c r="A4380" t="s">
        <v>8</v>
      </c>
      <c r="B4380">
        <v>1.34500657709745E-2</v>
      </c>
      <c r="C4380">
        <v>20200522</v>
      </c>
      <c r="D4380">
        <v>0.184561508668242</v>
      </c>
      <c r="E4380">
        <v>294.35351679875299</v>
      </c>
      <c r="F4380">
        <f t="shared" si="68"/>
        <v>21.203516798753014</v>
      </c>
    </row>
    <row r="4381" spans="1:6" x14ac:dyDescent="0.2">
      <c r="A4381" t="s">
        <v>9</v>
      </c>
      <c r="B4381">
        <v>2.18980639640774E-2</v>
      </c>
      <c r="C4381">
        <v>20200522</v>
      </c>
      <c r="D4381">
        <v>9.8799244988334298E-2</v>
      </c>
      <c r="E4381">
        <v>302.894439697265</v>
      </c>
      <c r="F4381">
        <f t="shared" si="68"/>
        <v>29.744439697265022</v>
      </c>
    </row>
    <row r="4382" spans="1:6" x14ac:dyDescent="0.2">
      <c r="A4382" t="s">
        <v>10</v>
      </c>
      <c r="B4382">
        <v>6.9486787358279999E-3</v>
      </c>
      <c r="C4382">
        <v>20200522</v>
      </c>
      <c r="D4382">
        <v>0.22704445491334299</v>
      </c>
      <c r="E4382">
        <v>292.69490640470298</v>
      </c>
      <c r="F4382">
        <f t="shared" si="68"/>
        <v>19.544906404702999</v>
      </c>
    </row>
    <row r="4383" spans="1:6" x14ac:dyDescent="0.2">
      <c r="A4383" t="s">
        <v>11</v>
      </c>
      <c r="B4383">
        <v>6.8422061203311001E-3</v>
      </c>
      <c r="C4383">
        <v>20200522</v>
      </c>
      <c r="D4383">
        <v>5.7744348174459899E-2</v>
      </c>
      <c r="E4383">
        <v>286.40154872124799</v>
      </c>
      <c r="F4383">
        <f t="shared" si="68"/>
        <v>13.251548721248014</v>
      </c>
    </row>
    <row r="4384" spans="1:6" x14ac:dyDescent="0.2">
      <c r="A4384" t="s">
        <v>12</v>
      </c>
      <c r="B4384">
        <v>9.6849710562654998E-3</v>
      </c>
      <c r="C4384">
        <v>20200522</v>
      </c>
      <c r="D4384">
        <v>1.21440666599521E-2</v>
      </c>
      <c r="E4384">
        <v>299.35227560695199</v>
      </c>
      <c r="F4384">
        <f t="shared" si="68"/>
        <v>26.202275606952014</v>
      </c>
    </row>
    <row r="4385" spans="1:6" x14ac:dyDescent="0.2">
      <c r="A4385" t="s">
        <v>13</v>
      </c>
      <c r="B4385">
        <v>1.34724058831731E-2</v>
      </c>
      <c r="C4385">
        <v>20200522</v>
      </c>
      <c r="D4385">
        <v>0.15439213902551899</v>
      </c>
      <c r="E4385">
        <v>297.348335266113</v>
      </c>
      <c r="F4385">
        <f t="shared" si="68"/>
        <v>24.19833526611302</v>
      </c>
    </row>
    <row r="4386" spans="1:6" x14ac:dyDescent="0.2">
      <c r="A4386" t="s">
        <v>14</v>
      </c>
      <c r="B4386">
        <v>1.4496667361767E-2</v>
      </c>
      <c r="C4386">
        <v>20200522</v>
      </c>
      <c r="D4386">
        <v>0.173657226052325</v>
      </c>
      <c r="E4386">
        <v>295.78250256213499</v>
      </c>
      <c r="F4386">
        <f t="shared" si="68"/>
        <v>22.632502562135016</v>
      </c>
    </row>
    <row r="4387" spans="1:6" x14ac:dyDescent="0.2">
      <c r="A4387" t="s">
        <v>15</v>
      </c>
      <c r="B4387">
        <v>1.2297218092358999E-2</v>
      </c>
      <c r="C4387">
        <v>20200522</v>
      </c>
      <c r="D4387">
        <v>6.6863602947552997E-3</v>
      </c>
      <c r="E4387">
        <v>297.54977886493299</v>
      </c>
      <c r="F4387">
        <f t="shared" si="68"/>
        <v>24.399778864933012</v>
      </c>
    </row>
    <row r="4388" spans="1:6" x14ac:dyDescent="0.2">
      <c r="A4388" t="s">
        <v>16</v>
      </c>
      <c r="B4388">
        <v>1.49619992507595E-2</v>
      </c>
      <c r="C4388">
        <v>20200522</v>
      </c>
      <c r="D4388">
        <v>0.14266401380832999</v>
      </c>
      <c r="E4388">
        <v>295.579325931173</v>
      </c>
      <c r="F4388">
        <f t="shared" si="68"/>
        <v>22.429325931173025</v>
      </c>
    </row>
    <row r="4389" spans="1:6" x14ac:dyDescent="0.2">
      <c r="A4389" t="s">
        <v>17</v>
      </c>
      <c r="B4389">
        <v>7.5131986954213997E-3</v>
      </c>
      <c r="C4389">
        <v>20200522</v>
      </c>
      <c r="D4389">
        <v>3.6110480269496502E-2</v>
      </c>
      <c r="E4389">
        <v>284.75484636094802</v>
      </c>
      <c r="F4389">
        <f t="shared" si="68"/>
        <v>11.604846360948045</v>
      </c>
    </row>
    <row r="4390" spans="1:6" x14ac:dyDescent="0.2">
      <c r="A4390" t="s">
        <v>18</v>
      </c>
      <c r="B4390">
        <v>8.4494680660650006E-3</v>
      </c>
      <c r="C4390">
        <v>20200522</v>
      </c>
      <c r="D4390">
        <v>0.68371637742924096</v>
      </c>
      <c r="E4390">
        <v>286.68092515733503</v>
      </c>
      <c r="F4390">
        <f t="shared" si="68"/>
        <v>13.530925157335048</v>
      </c>
    </row>
    <row r="4391" spans="1:6" x14ac:dyDescent="0.2">
      <c r="A4391" t="s">
        <v>19</v>
      </c>
      <c r="B4391">
        <v>6.3944815192371E-3</v>
      </c>
      <c r="C4391">
        <v>20200522</v>
      </c>
      <c r="D4391">
        <v>3.3568772545197398E-2</v>
      </c>
      <c r="E4391">
        <v>286.61073665978699</v>
      </c>
      <c r="F4391">
        <f t="shared" si="68"/>
        <v>13.460736659787017</v>
      </c>
    </row>
    <row r="4392" spans="1:6" x14ac:dyDescent="0.2">
      <c r="A4392" t="s">
        <v>20</v>
      </c>
      <c r="B4392">
        <v>6.7371594281319001E-3</v>
      </c>
      <c r="C4392">
        <v>20200522</v>
      </c>
      <c r="D4392">
        <v>1.9039429684694E-3</v>
      </c>
      <c r="E4392">
        <v>291.89767186781899</v>
      </c>
      <c r="F4392">
        <f t="shared" si="68"/>
        <v>18.747671867819008</v>
      </c>
    </row>
    <row r="4393" spans="1:6" x14ac:dyDescent="0.2">
      <c r="A4393" t="s">
        <v>21</v>
      </c>
      <c r="B4393">
        <v>4.4166803849013002E-3</v>
      </c>
      <c r="C4393">
        <v>20200522</v>
      </c>
      <c r="D4393">
        <v>2.8074754390202801E-2</v>
      </c>
      <c r="E4393">
        <v>278.46361582766298</v>
      </c>
      <c r="F4393">
        <f t="shared" si="68"/>
        <v>5.3136158276629999</v>
      </c>
    </row>
    <row r="4394" spans="1:6" x14ac:dyDescent="0.2">
      <c r="A4394" t="s">
        <v>22</v>
      </c>
      <c r="B4394">
        <v>8.6688021741185995E-3</v>
      </c>
      <c r="C4394">
        <v>20200522</v>
      </c>
      <c r="D4394">
        <v>4.61213468436871E-2</v>
      </c>
      <c r="E4394">
        <v>294.21126651763899</v>
      </c>
      <c r="F4394">
        <f t="shared" si="68"/>
        <v>21.061266517639012</v>
      </c>
    </row>
    <row r="4395" spans="1:6" x14ac:dyDescent="0.2">
      <c r="A4395" t="s">
        <v>23</v>
      </c>
      <c r="B4395">
        <v>9.7137231845407998E-3</v>
      </c>
      <c r="C4395">
        <v>20200522</v>
      </c>
      <c r="D4395">
        <v>0.119817613686719</v>
      </c>
      <c r="E4395">
        <v>296.44803848266599</v>
      </c>
      <c r="F4395">
        <f t="shared" si="68"/>
        <v>23.298038482666016</v>
      </c>
    </row>
    <row r="4396" spans="1:6" x14ac:dyDescent="0.2">
      <c r="A4396" t="s">
        <v>24</v>
      </c>
      <c r="B4396">
        <v>1.25419874675571E-2</v>
      </c>
      <c r="C4396">
        <v>20200522</v>
      </c>
      <c r="D4396">
        <v>1.9188451615627801E-2</v>
      </c>
      <c r="E4396">
        <v>294.07463989257798</v>
      </c>
      <c r="F4396">
        <f t="shared" si="68"/>
        <v>20.924639892578</v>
      </c>
    </row>
    <row r="4397" spans="1:6" x14ac:dyDescent="0.2">
      <c r="A4397" t="s">
        <v>25</v>
      </c>
      <c r="B4397">
        <v>5.9331612774749E-3</v>
      </c>
      <c r="C4397">
        <v>20200522</v>
      </c>
      <c r="D4397">
        <v>2.82447026099358E-2</v>
      </c>
      <c r="E4397">
        <v>293.52845104320602</v>
      </c>
      <c r="F4397">
        <f t="shared" si="68"/>
        <v>20.378451043206042</v>
      </c>
    </row>
    <row r="4398" spans="1:6" x14ac:dyDescent="0.2">
      <c r="A4398" t="s">
        <v>26</v>
      </c>
      <c r="B4398">
        <v>9.1053204873624005E-3</v>
      </c>
      <c r="C4398">
        <v>20200522</v>
      </c>
      <c r="D4398">
        <v>9.5388898206801798E-2</v>
      </c>
      <c r="E4398">
        <v>286.52326910556798</v>
      </c>
      <c r="F4398">
        <f t="shared" si="68"/>
        <v>13.373269105567999</v>
      </c>
    </row>
    <row r="4399" spans="1:6" x14ac:dyDescent="0.2">
      <c r="A4399" t="s">
        <v>27</v>
      </c>
      <c r="B4399">
        <v>8.2421390847725994E-3</v>
      </c>
      <c r="C4399">
        <v>20200522</v>
      </c>
      <c r="D4399">
        <v>0.42639755627103798</v>
      </c>
      <c r="E4399">
        <v>296.466178200461</v>
      </c>
      <c r="F4399">
        <f t="shared" si="68"/>
        <v>23.316178200461025</v>
      </c>
    </row>
    <row r="4400" spans="1:6" x14ac:dyDescent="0.2">
      <c r="A4400" t="s">
        <v>28</v>
      </c>
      <c r="B4400">
        <v>4.6536096722934999E-3</v>
      </c>
      <c r="C4400">
        <v>20200522</v>
      </c>
      <c r="D4400">
        <v>2.9122635689678801E-2</v>
      </c>
      <c r="E4400">
        <v>286.858563100352</v>
      </c>
      <c r="F4400">
        <f t="shared" si="68"/>
        <v>13.708563100352023</v>
      </c>
    </row>
    <row r="4401" spans="1:6" x14ac:dyDescent="0.2">
      <c r="A4401" t="s">
        <v>29</v>
      </c>
      <c r="B4401">
        <v>4.7959036557230997E-3</v>
      </c>
      <c r="C4401">
        <v>20200522</v>
      </c>
      <c r="D4401">
        <v>2.7528531924868399E-2</v>
      </c>
      <c r="E4401">
        <v>277.05027361613901</v>
      </c>
      <c r="F4401">
        <f t="shared" si="68"/>
        <v>3.9002736161390317</v>
      </c>
    </row>
    <row r="4402" spans="1:6" x14ac:dyDescent="0.2">
      <c r="A4402" t="s">
        <v>30</v>
      </c>
      <c r="B4402">
        <v>1.2908805252427699E-2</v>
      </c>
      <c r="C4402">
        <v>20200522</v>
      </c>
      <c r="D4402">
        <v>0.15374697174346399</v>
      </c>
      <c r="E4402">
        <v>295.26279756620301</v>
      </c>
      <c r="F4402">
        <f t="shared" si="68"/>
        <v>22.112797566203028</v>
      </c>
    </row>
    <row r="4403" spans="1:6" x14ac:dyDescent="0.2">
      <c r="A4403" t="s">
        <v>31</v>
      </c>
      <c r="B4403">
        <v>1.31941707478019E-2</v>
      </c>
      <c r="C4403">
        <v>20200522</v>
      </c>
      <c r="D4403">
        <v>0.25249696480276501</v>
      </c>
      <c r="E4403">
        <v>293.41361919202302</v>
      </c>
      <c r="F4403">
        <f t="shared" si="68"/>
        <v>20.263619192023043</v>
      </c>
    </row>
    <row r="4404" spans="1:6" x14ac:dyDescent="0.2">
      <c r="A4404" t="s">
        <v>1</v>
      </c>
      <c r="B4404">
        <v>1.3014824879873099E-2</v>
      </c>
      <c r="C4404">
        <v>20200523</v>
      </c>
      <c r="D4404">
        <v>2.7551815459745201E-2</v>
      </c>
      <c r="E4404">
        <v>299.49582333034903</v>
      </c>
      <c r="F4404">
        <f t="shared" si="68"/>
        <v>26.345823330349049</v>
      </c>
    </row>
    <row r="4405" spans="1:6" x14ac:dyDescent="0.2">
      <c r="A4405" t="s">
        <v>2</v>
      </c>
      <c r="B4405">
        <v>6.0687747497397996E-3</v>
      </c>
      <c r="C4405">
        <v>20200523</v>
      </c>
      <c r="D4405">
        <v>7.2535481613525896E-2</v>
      </c>
      <c r="E4405">
        <v>290.51250281700698</v>
      </c>
      <c r="F4405">
        <f t="shared" si="68"/>
        <v>17.362502817006998</v>
      </c>
    </row>
    <row r="4406" spans="1:6" x14ac:dyDescent="0.2">
      <c r="A4406" t="s">
        <v>3</v>
      </c>
      <c r="B4406">
        <v>1.39232419998101E-2</v>
      </c>
      <c r="C4406">
        <v>20200523</v>
      </c>
      <c r="D4406">
        <v>7.4373767634623002E-3</v>
      </c>
      <c r="E4406">
        <v>297.959312770677</v>
      </c>
      <c r="F4406">
        <f t="shared" si="68"/>
        <v>24.809312770677025</v>
      </c>
    </row>
    <row r="4407" spans="1:6" x14ac:dyDescent="0.2">
      <c r="A4407" t="s">
        <v>4</v>
      </c>
      <c r="B4407">
        <v>1.54620882059479E-2</v>
      </c>
      <c r="C4407">
        <v>20200523</v>
      </c>
      <c r="D4407">
        <v>5.9998477355157898E-2</v>
      </c>
      <c r="E4407">
        <v>296.75057562466299</v>
      </c>
      <c r="F4407">
        <f t="shared" si="68"/>
        <v>23.600575624663009</v>
      </c>
    </row>
    <row r="4408" spans="1:6" x14ac:dyDescent="0.2">
      <c r="A4408" t="s">
        <v>5</v>
      </c>
      <c r="B4408">
        <v>5.4928465167793997E-3</v>
      </c>
      <c r="C4408">
        <v>20200523</v>
      </c>
      <c r="D4408">
        <v>2.59647690110805E-2</v>
      </c>
      <c r="E4408">
        <v>283.85821856874401</v>
      </c>
      <c r="F4408">
        <f t="shared" si="68"/>
        <v>10.70821856874403</v>
      </c>
    </row>
    <row r="4409" spans="1:6" x14ac:dyDescent="0.2">
      <c r="A4409" t="s">
        <v>6</v>
      </c>
      <c r="B4409">
        <v>1.7769249344739699E-2</v>
      </c>
      <c r="C4409">
        <v>20200523</v>
      </c>
      <c r="D4409">
        <v>0.37734872896572802</v>
      </c>
      <c r="E4409">
        <v>299.71797894827898</v>
      </c>
      <c r="F4409">
        <f t="shared" si="68"/>
        <v>26.567978948279006</v>
      </c>
    </row>
    <row r="4410" spans="1:6" x14ac:dyDescent="0.2">
      <c r="A4410" t="s">
        <v>7</v>
      </c>
      <c r="B4410">
        <v>1.6516427394271501E-2</v>
      </c>
      <c r="C4410">
        <v>20200523</v>
      </c>
      <c r="D4410">
        <v>0.10190427661662101</v>
      </c>
      <c r="E4410">
        <v>298.82759896504501</v>
      </c>
      <c r="F4410">
        <f t="shared" si="68"/>
        <v>25.677598965045036</v>
      </c>
    </row>
    <row r="4411" spans="1:6" x14ac:dyDescent="0.2">
      <c r="A4411" t="s">
        <v>8</v>
      </c>
      <c r="B4411">
        <v>1.3253097697041701E-2</v>
      </c>
      <c r="C4411">
        <v>20200523</v>
      </c>
      <c r="D4411">
        <v>3.1099230422173001E-3</v>
      </c>
      <c r="E4411">
        <v>295.81005859375</v>
      </c>
      <c r="F4411">
        <f t="shared" si="68"/>
        <v>22.660058593750023</v>
      </c>
    </row>
    <row r="4412" spans="1:6" x14ac:dyDescent="0.2">
      <c r="A4412" t="s">
        <v>9</v>
      </c>
      <c r="B4412">
        <v>2.14141865393945E-2</v>
      </c>
      <c r="C4412">
        <v>20200523</v>
      </c>
      <c r="D4412">
        <v>0.12574736834788799</v>
      </c>
      <c r="E4412">
        <v>302.25704229445603</v>
      </c>
      <c r="F4412">
        <f t="shared" si="68"/>
        <v>29.107042294456051</v>
      </c>
    </row>
    <row r="4413" spans="1:6" x14ac:dyDescent="0.2">
      <c r="A4413" t="s">
        <v>10</v>
      </c>
      <c r="B4413">
        <v>6.6882728110298001E-3</v>
      </c>
      <c r="C4413">
        <v>20200523</v>
      </c>
      <c r="D4413">
        <v>8.1294256672603996E-2</v>
      </c>
      <c r="E4413">
        <v>289.92411668229801</v>
      </c>
      <c r="F4413">
        <f t="shared" si="68"/>
        <v>16.774116682298029</v>
      </c>
    </row>
    <row r="4414" spans="1:6" x14ac:dyDescent="0.2">
      <c r="A4414" t="s">
        <v>11</v>
      </c>
      <c r="B4414">
        <v>7.1930946170675998E-3</v>
      </c>
      <c r="C4414">
        <v>20200523</v>
      </c>
      <c r="D4414">
        <v>3.3124320506464397E-2</v>
      </c>
      <c r="E4414">
        <v>285.31827541891602</v>
      </c>
      <c r="F4414">
        <f t="shared" si="68"/>
        <v>12.168275418916039</v>
      </c>
    </row>
    <row r="4415" spans="1:6" x14ac:dyDescent="0.2">
      <c r="A4415" t="s">
        <v>12</v>
      </c>
      <c r="B4415">
        <v>1.02442268317541E-2</v>
      </c>
      <c r="C4415">
        <v>20200523</v>
      </c>
      <c r="D4415">
        <v>3.5600853574174001E-3</v>
      </c>
      <c r="E4415">
        <v>299.24689918228302</v>
      </c>
      <c r="F4415">
        <f t="shared" si="68"/>
        <v>26.096899182283039</v>
      </c>
    </row>
    <row r="4416" spans="1:6" x14ac:dyDescent="0.2">
      <c r="A4416" t="s">
        <v>13</v>
      </c>
      <c r="B4416">
        <v>1.38678069869499E-2</v>
      </c>
      <c r="C4416">
        <v>20200523</v>
      </c>
      <c r="D4416">
        <v>1.89802731402531E-2</v>
      </c>
      <c r="E4416">
        <v>298.69623166038798</v>
      </c>
      <c r="F4416">
        <f t="shared" si="68"/>
        <v>25.546231660388003</v>
      </c>
    </row>
    <row r="4417" spans="1:6" x14ac:dyDescent="0.2">
      <c r="A4417" t="s">
        <v>14</v>
      </c>
      <c r="B4417">
        <v>1.4448947969128101E-2</v>
      </c>
      <c r="C4417">
        <v>20200523</v>
      </c>
      <c r="D4417">
        <v>2.2771145006210002E-3</v>
      </c>
      <c r="E4417">
        <v>297.81079369848902</v>
      </c>
      <c r="F4417">
        <f t="shared" si="68"/>
        <v>24.660793698489044</v>
      </c>
    </row>
    <row r="4418" spans="1:6" x14ac:dyDescent="0.2">
      <c r="A4418" t="s">
        <v>15</v>
      </c>
      <c r="B4418">
        <v>1.2372300601922501E-2</v>
      </c>
      <c r="C4418">
        <v>20200523</v>
      </c>
      <c r="D4418">
        <v>6.0042002669174997E-3</v>
      </c>
      <c r="E4418">
        <v>298.32765667255097</v>
      </c>
      <c r="F4418">
        <f t="shared" si="68"/>
        <v>25.177656672550995</v>
      </c>
    </row>
    <row r="4419" spans="1:6" x14ac:dyDescent="0.2">
      <c r="A4419" t="s">
        <v>16</v>
      </c>
      <c r="B4419">
        <v>1.53089226944975E-2</v>
      </c>
      <c r="C4419">
        <v>20200523</v>
      </c>
      <c r="D4419">
        <v>7.0925269793830001E-3</v>
      </c>
      <c r="E4419">
        <v>297.87732793243799</v>
      </c>
      <c r="F4419">
        <f t="shared" ref="F4419:F4482" si="69">E4419-273.15</f>
        <v>24.727327932438016</v>
      </c>
    </row>
    <row r="4420" spans="1:6" x14ac:dyDescent="0.2">
      <c r="A4420" t="s">
        <v>17</v>
      </c>
      <c r="B4420">
        <v>7.9223461130082003E-3</v>
      </c>
      <c r="C4420">
        <v>20200523</v>
      </c>
      <c r="D4420">
        <v>0.14086297112570301</v>
      </c>
      <c r="E4420">
        <v>285.394352100513</v>
      </c>
      <c r="F4420">
        <f t="shared" si="69"/>
        <v>12.244352100513026</v>
      </c>
    </row>
    <row r="4421" spans="1:6" x14ac:dyDescent="0.2">
      <c r="A4421" t="s">
        <v>18</v>
      </c>
      <c r="B4421">
        <v>8.3429174796665999E-3</v>
      </c>
      <c r="C4421">
        <v>20200523</v>
      </c>
      <c r="D4421">
        <v>0.15475136326612299</v>
      </c>
      <c r="E4421">
        <v>286.82186889648398</v>
      </c>
      <c r="F4421">
        <f t="shared" si="69"/>
        <v>13.671868896484</v>
      </c>
    </row>
    <row r="4422" spans="1:6" x14ac:dyDescent="0.2">
      <c r="A4422" t="s">
        <v>19</v>
      </c>
      <c r="B4422">
        <v>5.5399790441370998E-3</v>
      </c>
      <c r="C4422">
        <v>20200523</v>
      </c>
      <c r="D4422">
        <v>2.2216725594883802E-2</v>
      </c>
      <c r="E4422">
        <v>285.26055758494198</v>
      </c>
      <c r="F4422">
        <f t="shared" si="69"/>
        <v>12.110557584942001</v>
      </c>
    </row>
    <row r="4423" spans="1:6" x14ac:dyDescent="0.2">
      <c r="A4423" t="s">
        <v>20</v>
      </c>
      <c r="B4423">
        <v>5.5779668242287002E-3</v>
      </c>
      <c r="C4423">
        <v>20200523</v>
      </c>
      <c r="D4423">
        <v>1.7009624931035999E-2</v>
      </c>
      <c r="E4423">
        <v>287.20998517204703</v>
      </c>
      <c r="F4423">
        <f t="shared" si="69"/>
        <v>14.05998517204705</v>
      </c>
    </row>
    <row r="4424" spans="1:6" x14ac:dyDescent="0.2">
      <c r="A4424" t="s">
        <v>21</v>
      </c>
      <c r="B4424">
        <v>4.3085171635792998E-3</v>
      </c>
      <c r="C4424">
        <v>20200523</v>
      </c>
      <c r="D4424">
        <v>2.07886468821297E-2</v>
      </c>
      <c r="E4424">
        <v>275.95862702400399</v>
      </c>
      <c r="F4424">
        <f t="shared" si="69"/>
        <v>2.8086270240040108</v>
      </c>
    </row>
    <row r="4425" spans="1:6" x14ac:dyDescent="0.2">
      <c r="A4425" t="s">
        <v>22</v>
      </c>
      <c r="B4425">
        <v>7.7575399821701004E-3</v>
      </c>
      <c r="C4425">
        <v>20200523</v>
      </c>
      <c r="D4425">
        <v>1.2390946744583299E-2</v>
      </c>
      <c r="E4425">
        <v>292.01282183329198</v>
      </c>
      <c r="F4425">
        <f t="shared" si="69"/>
        <v>18.862821833292003</v>
      </c>
    </row>
    <row r="4426" spans="1:6" x14ac:dyDescent="0.2">
      <c r="A4426" t="s">
        <v>23</v>
      </c>
      <c r="B4426">
        <v>1.01651036646217E-2</v>
      </c>
      <c r="C4426">
        <v>20200523</v>
      </c>
      <c r="D4426">
        <v>3.4416352468682597E-2</v>
      </c>
      <c r="E4426">
        <v>294.15596504211402</v>
      </c>
      <c r="F4426">
        <f t="shared" si="69"/>
        <v>21.005965042114042</v>
      </c>
    </row>
    <row r="4427" spans="1:6" x14ac:dyDescent="0.2">
      <c r="A4427" t="s">
        <v>24</v>
      </c>
      <c r="B4427">
        <v>1.37613873928785E-2</v>
      </c>
      <c r="C4427">
        <v>20200523</v>
      </c>
      <c r="D4427">
        <v>4.7758055784340399E-2</v>
      </c>
      <c r="E4427">
        <v>295.26326599121001</v>
      </c>
      <c r="F4427">
        <f t="shared" si="69"/>
        <v>22.113265991210028</v>
      </c>
    </row>
    <row r="4428" spans="1:6" x14ac:dyDescent="0.2">
      <c r="A4428" t="s">
        <v>25</v>
      </c>
      <c r="B4428">
        <v>5.4074190116512001E-3</v>
      </c>
      <c r="C4428">
        <v>20200523</v>
      </c>
      <c r="D4428">
        <v>2.11346629600563E-2</v>
      </c>
      <c r="E4428">
        <v>290.205069052206</v>
      </c>
      <c r="F4428">
        <f t="shared" si="69"/>
        <v>17.055069052206022</v>
      </c>
    </row>
    <row r="4429" spans="1:6" x14ac:dyDescent="0.2">
      <c r="A4429" t="s">
        <v>26</v>
      </c>
      <c r="B4429">
        <v>9.2086772004571996E-3</v>
      </c>
      <c r="C4429">
        <v>20200523</v>
      </c>
      <c r="D4429">
        <v>2.5579894550958101E-2</v>
      </c>
      <c r="E4429">
        <v>287.48395463992301</v>
      </c>
      <c r="F4429">
        <f t="shared" si="69"/>
        <v>14.333954639923036</v>
      </c>
    </row>
    <row r="4430" spans="1:6" x14ac:dyDescent="0.2">
      <c r="A4430" t="s">
        <v>27</v>
      </c>
      <c r="B4430">
        <v>7.4470194310627003E-3</v>
      </c>
      <c r="C4430">
        <v>20200523</v>
      </c>
      <c r="D4430">
        <v>7.5078506154172497E-2</v>
      </c>
      <c r="E4430">
        <v>293.33986594460202</v>
      </c>
      <c r="F4430">
        <f t="shared" si="69"/>
        <v>20.189865944602047</v>
      </c>
    </row>
    <row r="4431" spans="1:6" x14ac:dyDescent="0.2">
      <c r="A4431" t="s">
        <v>28</v>
      </c>
      <c r="B4431">
        <v>4.3313521683112002E-3</v>
      </c>
      <c r="C4431">
        <v>20200523</v>
      </c>
      <c r="D4431">
        <v>8.6283806446950002E-3</v>
      </c>
      <c r="E4431">
        <v>287.64018402807102</v>
      </c>
      <c r="F4431">
        <f t="shared" si="69"/>
        <v>14.490184028071042</v>
      </c>
    </row>
    <row r="4432" spans="1:6" x14ac:dyDescent="0.2">
      <c r="A4432" t="s">
        <v>29</v>
      </c>
      <c r="B4432">
        <v>5.1038295235030003E-3</v>
      </c>
      <c r="C4432">
        <v>20200523</v>
      </c>
      <c r="D4432">
        <v>6.6767883512171E-3</v>
      </c>
      <c r="E4432">
        <v>276.75515881049898</v>
      </c>
      <c r="F4432">
        <f t="shared" si="69"/>
        <v>3.605158810499006</v>
      </c>
    </row>
    <row r="4433" spans="1:6" x14ac:dyDescent="0.2">
      <c r="A4433" t="s">
        <v>30</v>
      </c>
      <c r="B4433">
        <v>1.23233955032978E-2</v>
      </c>
      <c r="C4433">
        <v>20200523</v>
      </c>
      <c r="D4433">
        <v>3.0069134108664901E-2</v>
      </c>
      <c r="E4433">
        <v>295.58906158843598</v>
      </c>
      <c r="F4433">
        <f t="shared" si="69"/>
        <v>22.439061588436005</v>
      </c>
    </row>
    <row r="4434" spans="1:6" x14ac:dyDescent="0.2">
      <c r="A4434" t="s">
        <v>31</v>
      </c>
      <c r="B4434">
        <v>1.4008946488039501E-2</v>
      </c>
      <c r="C4434">
        <v>20200523</v>
      </c>
      <c r="D4434">
        <v>2.9057780778509099E-2</v>
      </c>
      <c r="E4434">
        <v>295.27302845737302</v>
      </c>
      <c r="F4434">
        <f t="shared" si="69"/>
        <v>22.123028457373039</v>
      </c>
    </row>
    <row r="4435" spans="1:6" x14ac:dyDescent="0.2">
      <c r="A4435" t="s">
        <v>1</v>
      </c>
      <c r="B4435">
        <v>1.16358860201823E-2</v>
      </c>
      <c r="C4435">
        <v>20200524</v>
      </c>
      <c r="D4435">
        <v>1.7920059907886999E-3</v>
      </c>
      <c r="E4435">
        <v>297.58068381415399</v>
      </c>
      <c r="F4435">
        <f t="shared" si="69"/>
        <v>24.430683814154008</v>
      </c>
    </row>
    <row r="4436" spans="1:6" x14ac:dyDescent="0.2">
      <c r="A4436" t="s">
        <v>2</v>
      </c>
      <c r="B4436">
        <v>5.8247724261420997E-3</v>
      </c>
      <c r="C4436">
        <v>20200524</v>
      </c>
      <c r="D4436">
        <v>2.9624857634483501E-2</v>
      </c>
      <c r="E4436">
        <v>292.83285287710299</v>
      </c>
      <c r="F4436">
        <f t="shared" si="69"/>
        <v>19.682852877103016</v>
      </c>
    </row>
    <row r="4437" spans="1:6" x14ac:dyDescent="0.2">
      <c r="A4437" t="s">
        <v>3</v>
      </c>
      <c r="B4437">
        <v>1.26582249877569E-2</v>
      </c>
      <c r="C4437">
        <v>20200524</v>
      </c>
      <c r="D4437">
        <v>6.8023131929920697E-2</v>
      </c>
      <c r="E4437">
        <v>292.81384542713897</v>
      </c>
      <c r="F4437">
        <f t="shared" si="69"/>
        <v>19.663845427138995</v>
      </c>
    </row>
    <row r="4438" spans="1:6" x14ac:dyDescent="0.2">
      <c r="A4438" t="s">
        <v>4</v>
      </c>
      <c r="B4438">
        <v>1.57461993974344E-2</v>
      </c>
      <c r="C4438">
        <v>20200524</v>
      </c>
      <c r="D4438">
        <v>5.9284024328280002E-4</v>
      </c>
      <c r="E4438">
        <v>297.83767016180599</v>
      </c>
      <c r="F4438">
        <f t="shared" si="69"/>
        <v>24.687670161806011</v>
      </c>
    </row>
    <row r="4439" spans="1:6" x14ac:dyDescent="0.2">
      <c r="A4439" t="s">
        <v>5</v>
      </c>
      <c r="B4439">
        <v>5.1833321422694997E-3</v>
      </c>
      <c r="C4439">
        <v>20200524</v>
      </c>
      <c r="D4439">
        <v>5.9785662251158299E-2</v>
      </c>
      <c r="E4439">
        <v>282.68943786621003</v>
      </c>
      <c r="F4439">
        <f t="shared" si="69"/>
        <v>9.5394378662100507</v>
      </c>
    </row>
    <row r="4440" spans="1:6" x14ac:dyDescent="0.2">
      <c r="A4440" t="s">
        <v>6</v>
      </c>
      <c r="B4440">
        <v>1.8661332870774601E-2</v>
      </c>
      <c r="C4440">
        <v>20200524</v>
      </c>
      <c r="D4440">
        <v>1.3506782138569E-3</v>
      </c>
      <c r="E4440">
        <v>300.273625627348</v>
      </c>
      <c r="F4440">
        <f t="shared" si="69"/>
        <v>27.123625627348019</v>
      </c>
    </row>
    <row r="4441" spans="1:6" x14ac:dyDescent="0.2">
      <c r="A4441" t="s">
        <v>7</v>
      </c>
      <c r="B4441">
        <v>1.85612973075398E-2</v>
      </c>
      <c r="C4441">
        <v>20200524</v>
      </c>
      <c r="D4441">
        <v>1.31504064731916E-2</v>
      </c>
      <c r="E4441">
        <v>299.75332515755798</v>
      </c>
      <c r="F4441">
        <f t="shared" si="69"/>
        <v>26.603325157558004</v>
      </c>
    </row>
    <row r="4442" spans="1:6" x14ac:dyDescent="0.2">
      <c r="A4442" t="s">
        <v>8</v>
      </c>
      <c r="B4442">
        <v>1.38725828594313E-2</v>
      </c>
      <c r="C4442">
        <v>20200524</v>
      </c>
      <c r="D4442">
        <v>1.2010361878103599E-2</v>
      </c>
      <c r="E4442">
        <v>294.38099318284202</v>
      </c>
      <c r="F4442">
        <f t="shared" si="69"/>
        <v>21.230993182842042</v>
      </c>
    </row>
    <row r="4443" spans="1:6" x14ac:dyDescent="0.2">
      <c r="A4443" t="s">
        <v>9</v>
      </c>
      <c r="B4443">
        <v>2.1179034330305501E-2</v>
      </c>
      <c r="C4443">
        <v>20200524</v>
      </c>
      <c r="D4443">
        <v>0.55710074910008001</v>
      </c>
      <c r="E4443">
        <v>302.57747105189702</v>
      </c>
      <c r="F4443">
        <f t="shared" si="69"/>
        <v>29.427471051897044</v>
      </c>
    </row>
    <row r="4444" spans="1:6" x14ac:dyDescent="0.2">
      <c r="A4444" t="s">
        <v>10</v>
      </c>
      <c r="B4444">
        <v>6.3662643424502001E-3</v>
      </c>
      <c r="C4444">
        <v>20200524</v>
      </c>
      <c r="D4444">
        <v>3.2921042178192701E-2</v>
      </c>
      <c r="E4444">
        <v>291.97627122331301</v>
      </c>
      <c r="F4444">
        <f t="shared" si="69"/>
        <v>18.826271223313029</v>
      </c>
    </row>
    <row r="4445" spans="1:6" x14ac:dyDescent="0.2">
      <c r="A4445" t="s">
        <v>11</v>
      </c>
      <c r="B4445">
        <v>6.8615626168033001E-3</v>
      </c>
      <c r="C4445">
        <v>20200524</v>
      </c>
      <c r="D4445">
        <v>0.105769206889399</v>
      </c>
      <c r="E4445">
        <v>283.85816110766399</v>
      </c>
      <c r="F4445">
        <f t="shared" si="69"/>
        <v>10.708161107664012</v>
      </c>
    </row>
    <row r="4446" spans="1:6" x14ac:dyDescent="0.2">
      <c r="A4446" t="s">
        <v>12</v>
      </c>
      <c r="B4446">
        <v>8.7322980471992006E-3</v>
      </c>
      <c r="C4446">
        <v>20200524</v>
      </c>
      <c r="D4446">
        <v>1.48060864602312E-2</v>
      </c>
      <c r="E4446">
        <v>294.83567095406403</v>
      </c>
      <c r="F4446">
        <f t="shared" si="69"/>
        <v>21.685670954064051</v>
      </c>
    </row>
    <row r="4447" spans="1:6" x14ac:dyDescent="0.2">
      <c r="A4447" t="s">
        <v>13</v>
      </c>
      <c r="B4447">
        <v>1.20210561657413E-2</v>
      </c>
      <c r="C4447">
        <v>20200524</v>
      </c>
      <c r="D4447">
        <v>4.9386324988977999E-2</v>
      </c>
      <c r="E4447">
        <v>294.00093659900398</v>
      </c>
      <c r="F4447">
        <f t="shared" si="69"/>
        <v>20.850936599004001</v>
      </c>
    </row>
    <row r="4448" spans="1:6" x14ac:dyDescent="0.2">
      <c r="A4448" t="s">
        <v>14</v>
      </c>
      <c r="B4448">
        <v>1.45733120677235E-2</v>
      </c>
      <c r="C4448">
        <v>20200524</v>
      </c>
      <c r="D4448">
        <v>1.8685847281741999E-3</v>
      </c>
      <c r="E4448">
        <v>297.27282748379503</v>
      </c>
      <c r="F4448">
        <f t="shared" si="69"/>
        <v>24.122827483795049</v>
      </c>
    </row>
    <row r="4449" spans="1:6" x14ac:dyDescent="0.2">
      <c r="A4449" t="s">
        <v>15</v>
      </c>
      <c r="B4449">
        <v>1.0488124985176201E-2</v>
      </c>
      <c r="C4449">
        <v>20200524</v>
      </c>
      <c r="D4449">
        <v>5.2223529583515602E-2</v>
      </c>
      <c r="E4449">
        <v>296.96266350379301</v>
      </c>
      <c r="F4449">
        <f t="shared" si="69"/>
        <v>23.812663503793033</v>
      </c>
    </row>
    <row r="4450" spans="1:6" x14ac:dyDescent="0.2">
      <c r="A4450" t="s">
        <v>16</v>
      </c>
      <c r="B4450">
        <v>1.56388172066547E-2</v>
      </c>
      <c r="C4450">
        <v>20200524</v>
      </c>
      <c r="D4450">
        <v>6.3264922240410001E-4</v>
      </c>
      <c r="E4450">
        <v>299.004078609842</v>
      </c>
      <c r="F4450">
        <f t="shared" si="69"/>
        <v>25.85407860984202</v>
      </c>
    </row>
    <row r="4451" spans="1:6" x14ac:dyDescent="0.2">
      <c r="A4451" t="s">
        <v>17</v>
      </c>
      <c r="B4451">
        <v>6.7556383372801001E-3</v>
      </c>
      <c r="C4451">
        <v>20200524</v>
      </c>
      <c r="D4451">
        <v>8.3600590653992404E-2</v>
      </c>
      <c r="E4451">
        <v>286.18536066125898</v>
      </c>
      <c r="F4451">
        <f t="shared" si="69"/>
        <v>13.035360661259006</v>
      </c>
    </row>
    <row r="4452" spans="1:6" x14ac:dyDescent="0.2">
      <c r="A4452" t="s">
        <v>18</v>
      </c>
      <c r="B4452">
        <v>7.2853990060126996E-3</v>
      </c>
      <c r="C4452">
        <v>20200524</v>
      </c>
      <c r="D4452">
        <v>0.114390729525222</v>
      </c>
      <c r="E4452">
        <v>289.43531102309902</v>
      </c>
      <c r="F4452">
        <f t="shared" si="69"/>
        <v>16.285311023099041</v>
      </c>
    </row>
    <row r="4453" spans="1:6" x14ac:dyDescent="0.2">
      <c r="A4453" t="s">
        <v>19</v>
      </c>
      <c r="B4453">
        <v>4.9574358046125004E-3</v>
      </c>
      <c r="C4453">
        <v>20200524</v>
      </c>
      <c r="D4453">
        <v>1.6116786910473101E-2</v>
      </c>
      <c r="E4453">
        <v>285.697595560325</v>
      </c>
      <c r="F4453">
        <f t="shared" si="69"/>
        <v>12.547595560325021</v>
      </c>
    </row>
    <row r="4454" spans="1:6" x14ac:dyDescent="0.2">
      <c r="A4454" t="s">
        <v>20</v>
      </c>
      <c r="B4454">
        <v>5.3279397406560004E-3</v>
      </c>
      <c r="C4454">
        <v>20200524</v>
      </c>
      <c r="D4454">
        <v>4.5635515411446698E-2</v>
      </c>
      <c r="E4454">
        <v>287.78054001752002</v>
      </c>
      <c r="F4454">
        <f t="shared" si="69"/>
        <v>14.630540017520048</v>
      </c>
    </row>
    <row r="4455" spans="1:6" x14ac:dyDescent="0.2">
      <c r="A4455" t="s">
        <v>21</v>
      </c>
      <c r="B4455">
        <v>3.4918284058690998E-3</v>
      </c>
      <c r="C4455">
        <v>20200524</v>
      </c>
      <c r="D4455">
        <v>3.4973438806082502E-2</v>
      </c>
      <c r="E4455">
        <v>273.84173540231501</v>
      </c>
      <c r="F4455">
        <f t="shared" si="69"/>
        <v>0.69173540231503239</v>
      </c>
    </row>
    <row r="4456" spans="1:6" x14ac:dyDescent="0.2">
      <c r="A4456" t="s">
        <v>22</v>
      </c>
      <c r="B4456">
        <v>7.3892280051950001E-3</v>
      </c>
      <c r="C4456">
        <v>20200524</v>
      </c>
      <c r="D4456">
        <v>0.10682164884732399</v>
      </c>
      <c r="E4456">
        <v>288.33460648854498</v>
      </c>
      <c r="F4456">
        <f t="shared" si="69"/>
        <v>15.184606488545001</v>
      </c>
    </row>
    <row r="4457" spans="1:6" x14ac:dyDescent="0.2">
      <c r="A4457" t="s">
        <v>23</v>
      </c>
      <c r="B4457">
        <v>8.6479216348379004E-3</v>
      </c>
      <c r="C4457">
        <v>20200524</v>
      </c>
      <c r="D4457">
        <v>0.20066107112694401</v>
      </c>
      <c r="E4457">
        <v>294.98115272521898</v>
      </c>
      <c r="F4457">
        <f t="shared" si="69"/>
        <v>21.831152725218999</v>
      </c>
    </row>
    <row r="4458" spans="1:6" x14ac:dyDescent="0.2">
      <c r="A4458" t="s">
        <v>24</v>
      </c>
      <c r="B4458">
        <v>1.42376099713146E-2</v>
      </c>
      <c r="C4458">
        <v>20200524</v>
      </c>
      <c r="D4458">
        <v>1.1130776539947001E-3</v>
      </c>
      <c r="E4458">
        <v>296.55051269531202</v>
      </c>
      <c r="F4458">
        <f t="shared" si="69"/>
        <v>23.400512695312045</v>
      </c>
    </row>
    <row r="4459" spans="1:6" x14ac:dyDescent="0.2">
      <c r="A4459" t="s">
        <v>25</v>
      </c>
      <c r="B4459">
        <v>6.2126245009838004E-3</v>
      </c>
      <c r="C4459">
        <v>20200524</v>
      </c>
      <c r="D4459">
        <v>5.8151644382109E-2</v>
      </c>
      <c r="E4459">
        <v>290.40296358675499</v>
      </c>
      <c r="F4459">
        <f t="shared" si="69"/>
        <v>17.252963586755016</v>
      </c>
    </row>
    <row r="4460" spans="1:6" x14ac:dyDescent="0.2">
      <c r="A4460" t="s">
        <v>26</v>
      </c>
      <c r="B4460">
        <v>8.2111427417168002E-3</v>
      </c>
      <c r="C4460">
        <v>20200524</v>
      </c>
      <c r="D4460">
        <v>5.8172153030753397E-2</v>
      </c>
      <c r="E4460">
        <v>283.16261377579099</v>
      </c>
      <c r="F4460">
        <f t="shared" si="69"/>
        <v>10.01261377579101</v>
      </c>
    </row>
    <row r="4461" spans="1:6" x14ac:dyDescent="0.2">
      <c r="A4461" t="s">
        <v>27</v>
      </c>
      <c r="B4461">
        <v>7.1285393258387003E-3</v>
      </c>
      <c r="C4461">
        <v>20200524</v>
      </c>
      <c r="D4461">
        <v>3.3357830277151002E-2</v>
      </c>
      <c r="E4461">
        <v>295.90533169832997</v>
      </c>
      <c r="F4461">
        <f t="shared" si="69"/>
        <v>22.755331698329996</v>
      </c>
    </row>
    <row r="4462" spans="1:6" x14ac:dyDescent="0.2">
      <c r="A4462" t="s">
        <v>28</v>
      </c>
      <c r="B4462">
        <v>4.4360642774473004E-3</v>
      </c>
      <c r="C4462">
        <v>20200524</v>
      </c>
      <c r="D4462">
        <v>1.6119613014338799E-2</v>
      </c>
      <c r="E4462">
        <v>287.298818219758</v>
      </c>
      <c r="F4462">
        <f t="shared" si="69"/>
        <v>14.148818219758027</v>
      </c>
    </row>
    <row r="4463" spans="1:6" x14ac:dyDescent="0.2">
      <c r="A4463" t="s">
        <v>29</v>
      </c>
      <c r="B4463">
        <v>4.7319339176571003E-3</v>
      </c>
      <c r="C4463">
        <v>20200524</v>
      </c>
      <c r="D4463">
        <v>9.5004738372547002E-3</v>
      </c>
      <c r="E4463">
        <v>275.58388024306799</v>
      </c>
      <c r="F4463">
        <f t="shared" si="69"/>
        <v>2.4338802430680175</v>
      </c>
    </row>
    <row r="4464" spans="1:6" x14ac:dyDescent="0.2">
      <c r="A4464" t="s">
        <v>30</v>
      </c>
      <c r="B4464">
        <v>1.27712320657326E-2</v>
      </c>
      <c r="C4464">
        <v>20200524</v>
      </c>
      <c r="D4464">
        <v>9.1445415840441004E-3</v>
      </c>
      <c r="E4464">
        <v>294.70310676871901</v>
      </c>
      <c r="F4464">
        <f t="shared" si="69"/>
        <v>21.553106768719033</v>
      </c>
    </row>
    <row r="4465" spans="1:6" x14ac:dyDescent="0.2">
      <c r="A4465" t="s">
        <v>31</v>
      </c>
      <c r="B4465">
        <v>1.42633507779815E-2</v>
      </c>
      <c r="C4465">
        <v>20200524</v>
      </c>
      <c r="D4465">
        <v>7.2612685570429996E-4</v>
      </c>
      <c r="E4465">
        <v>296.80902635005401</v>
      </c>
      <c r="F4465">
        <f t="shared" si="69"/>
        <v>23.659026350054035</v>
      </c>
    </row>
    <row r="4466" spans="1:6" x14ac:dyDescent="0.2">
      <c r="A4466" t="s">
        <v>1</v>
      </c>
      <c r="B4466">
        <v>1.1390190519806401E-2</v>
      </c>
      <c r="C4466">
        <v>20200525</v>
      </c>
      <c r="D4466">
        <v>0.16334717926602699</v>
      </c>
      <c r="E4466">
        <v>295.02793926662798</v>
      </c>
      <c r="F4466">
        <f t="shared" si="69"/>
        <v>21.877939266628005</v>
      </c>
    </row>
    <row r="4467" spans="1:6" x14ac:dyDescent="0.2">
      <c r="A4467" t="s">
        <v>2</v>
      </c>
      <c r="B4467">
        <v>7.2333593852818004E-3</v>
      </c>
      <c r="C4467">
        <v>20200525</v>
      </c>
      <c r="D4467">
        <v>1.0482388824924501E-2</v>
      </c>
      <c r="E4467">
        <v>289.52646813025802</v>
      </c>
      <c r="F4467">
        <f t="shared" si="69"/>
        <v>16.376468130258047</v>
      </c>
    </row>
    <row r="4468" spans="1:6" x14ac:dyDescent="0.2">
      <c r="A4468" t="s">
        <v>3</v>
      </c>
      <c r="B4468">
        <v>1.13413299474379E-2</v>
      </c>
      <c r="C4468">
        <v>20200525</v>
      </c>
      <c r="D4468">
        <v>0.25039473808938401</v>
      </c>
      <c r="E4468">
        <v>290.81300486689003</v>
      </c>
      <c r="F4468">
        <f t="shared" si="69"/>
        <v>17.663004866890049</v>
      </c>
    </row>
    <row r="4469" spans="1:6" x14ac:dyDescent="0.2">
      <c r="A4469" t="s">
        <v>4</v>
      </c>
      <c r="B4469">
        <v>1.67197822111433E-2</v>
      </c>
      <c r="C4469">
        <v>20200525</v>
      </c>
      <c r="D4469">
        <v>4.2764534570959999E-4</v>
      </c>
      <c r="E4469">
        <v>297.43306548019899</v>
      </c>
      <c r="F4469">
        <f t="shared" si="69"/>
        <v>24.283065480199014</v>
      </c>
    </row>
    <row r="4470" spans="1:6" x14ac:dyDescent="0.2">
      <c r="A4470" t="s">
        <v>5</v>
      </c>
      <c r="B4470">
        <v>5.1704894544348998E-3</v>
      </c>
      <c r="C4470">
        <v>20200525</v>
      </c>
      <c r="D4470">
        <v>4.7291103354804097E-2</v>
      </c>
      <c r="E4470">
        <v>282.63136522697602</v>
      </c>
      <c r="F4470">
        <f t="shared" si="69"/>
        <v>9.4813652269760382</v>
      </c>
    </row>
    <row r="4471" spans="1:6" x14ac:dyDescent="0.2">
      <c r="A4471" t="s">
        <v>6</v>
      </c>
      <c r="B4471">
        <v>1.9814230030096001E-2</v>
      </c>
      <c r="C4471">
        <v>20200525</v>
      </c>
      <c r="D4471">
        <v>1.9683386612816999E-2</v>
      </c>
      <c r="E4471">
        <v>299.816327058816</v>
      </c>
      <c r="F4471">
        <f t="shared" si="69"/>
        <v>26.666327058816023</v>
      </c>
    </row>
    <row r="4472" spans="1:6" x14ac:dyDescent="0.2">
      <c r="A4472" t="s">
        <v>7</v>
      </c>
      <c r="B4472">
        <v>1.7241138379214298E-2</v>
      </c>
      <c r="C4472">
        <v>20200525</v>
      </c>
      <c r="D4472">
        <v>0.24228799831370701</v>
      </c>
      <c r="E4472">
        <v>297.57947186342199</v>
      </c>
      <c r="F4472">
        <f t="shared" si="69"/>
        <v>24.429471863422009</v>
      </c>
    </row>
    <row r="4473" spans="1:6" x14ac:dyDescent="0.2">
      <c r="A4473" t="s">
        <v>8</v>
      </c>
      <c r="B4473">
        <v>1.1687103670854499E-2</v>
      </c>
      <c r="C4473">
        <v>20200525</v>
      </c>
      <c r="D4473">
        <v>0.22670772099120201</v>
      </c>
      <c r="E4473">
        <v>291.23336791992102</v>
      </c>
      <c r="F4473">
        <f t="shared" si="69"/>
        <v>18.083367919921045</v>
      </c>
    </row>
    <row r="4474" spans="1:6" x14ac:dyDescent="0.2">
      <c r="A4474" t="s">
        <v>9</v>
      </c>
      <c r="B4474">
        <v>2.0773572403760099E-2</v>
      </c>
      <c r="C4474">
        <v>20200525</v>
      </c>
      <c r="D4474">
        <v>0.22093913920376501</v>
      </c>
      <c r="E4474">
        <v>302.578556605747</v>
      </c>
      <c r="F4474">
        <f t="shared" si="69"/>
        <v>29.428556605747019</v>
      </c>
    </row>
    <row r="4475" spans="1:6" x14ac:dyDescent="0.2">
      <c r="A4475" t="s">
        <v>10</v>
      </c>
      <c r="B4475">
        <v>7.1977481826918004E-3</v>
      </c>
      <c r="C4475">
        <v>20200525</v>
      </c>
      <c r="D4475">
        <v>2.34564280021601E-2</v>
      </c>
      <c r="E4475">
        <v>290.49285405224998</v>
      </c>
      <c r="F4475">
        <f t="shared" si="69"/>
        <v>17.342854052250004</v>
      </c>
    </row>
    <row r="4476" spans="1:6" x14ac:dyDescent="0.2">
      <c r="A4476" t="s">
        <v>11</v>
      </c>
      <c r="B4476">
        <v>6.3306042572778996E-3</v>
      </c>
      <c r="C4476">
        <v>20200525</v>
      </c>
      <c r="D4476">
        <v>0.13231011867800799</v>
      </c>
      <c r="E4476">
        <v>284.07651228352103</v>
      </c>
      <c r="F4476">
        <f t="shared" si="69"/>
        <v>10.926512283521049</v>
      </c>
    </row>
    <row r="4477" spans="1:6" x14ac:dyDescent="0.2">
      <c r="A4477" t="s">
        <v>12</v>
      </c>
      <c r="B4477">
        <v>8.9774558827563009E-3</v>
      </c>
      <c r="C4477">
        <v>20200525</v>
      </c>
      <c r="D4477">
        <v>0.145457362821061</v>
      </c>
      <c r="E4477">
        <v>295.345383269877</v>
      </c>
      <c r="F4477">
        <f t="shared" si="69"/>
        <v>22.195383269877027</v>
      </c>
    </row>
    <row r="4478" spans="1:6" x14ac:dyDescent="0.2">
      <c r="A4478" t="s">
        <v>13</v>
      </c>
      <c r="B4478">
        <v>1.14065608719275E-2</v>
      </c>
      <c r="C4478">
        <v>20200525</v>
      </c>
      <c r="D4478">
        <v>0.29949265487583199</v>
      </c>
      <c r="E4478">
        <v>291.954205830891</v>
      </c>
      <c r="F4478">
        <f t="shared" si="69"/>
        <v>18.804205830891021</v>
      </c>
    </row>
    <row r="4479" spans="1:6" x14ac:dyDescent="0.2">
      <c r="A4479" t="s">
        <v>14</v>
      </c>
      <c r="B4479">
        <v>1.38254167184561E-2</v>
      </c>
      <c r="C4479">
        <v>20200525</v>
      </c>
      <c r="D4479">
        <v>0.23436293539428699</v>
      </c>
      <c r="E4479">
        <v>293.146110786186</v>
      </c>
      <c r="F4479">
        <f t="shared" si="69"/>
        <v>19.996110786186023</v>
      </c>
    </row>
    <row r="4480" spans="1:6" x14ac:dyDescent="0.2">
      <c r="A4480" t="s">
        <v>15</v>
      </c>
      <c r="B4480">
        <v>1.0465982316348399E-2</v>
      </c>
      <c r="C4480">
        <v>20200525</v>
      </c>
      <c r="D4480">
        <v>7.3276535934442E-2</v>
      </c>
      <c r="E4480">
        <v>295.81116779033903</v>
      </c>
      <c r="F4480">
        <f t="shared" si="69"/>
        <v>22.66116779033905</v>
      </c>
    </row>
    <row r="4481" spans="1:6" x14ac:dyDescent="0.2">
      <c r="A4481" t="s">
        <v>16</v>
      </c>
      <c r="B4481">
        <v>1.6183045692741801E-2</v>
      </c>
      <c r="C4481">
        <v>20200525</v>
      </c>
      <c r="D4481">
        <v>4.1079290394353103E-2</v>
      </c>
      <c r="E4481">
        <v>296.53553492586298</v>
      </c>
      <c r="F4481">
        <f t="shared" si="69"/>
        <v>23.385534925862999</v>
      </c>
    </row>
    <row r="4482" spans="1:6" x14ac:dyDescent="0.2">
      <c r="A4482" t="s">
        <v>17</v>
      </c>
      <c r="B4482">
        <v>5.8547994984243998E-3</v>
      </c>
      <c r="C4482">
        <v>20200525</v>
      </c>
      <c r="D4482">
        <v>5.5363321458935501E-2</v>
      </c>
      <c r="E4482">
        <v>286.00394270155101</v>
      </c>
      <c r="F4482">
        <f t="shared" si="69"/>
        <v>12.853942701551034</v>
      </c>
    </row>
    <row r="4483" spans="1:6" x14ac:dyDescent="0.2">
      <c r="A4483" t="s">
        <v>18</v>
      </c>
      <c r="B4483">
        <v>6.7534195144235004E-3</v>
      </c>
      <c r="C4483">
        <v>20200525</v>
      </c>
      <c r="D4483">
        <v>1.24712119566396E-2</v>
      </c>
      <c r="E4483">
        <v>289.45096804771799</v>
      </c>
      <c r="F4483">
        <f t="shared" ref="F4483:F4546" si="70">E4483-273.15</f>
        <v>16.300968047718015</v>
      </c>
    </row>
    <row r="4484" spans="1:6" x14ac:dyDescent="0.2">
      <c r="A4484" t="s">
        <v>19</v>
      </c>
      <c r="B4484">
        <v>4.7893773017555997E-3</v>
      </c>
      <c r="C4484">
        <v>20200525</v>
      </c>
      <c r="D4484">
        <v>2.6508618522283801E-2</v>
      </c>
      <c r="E4484">
        <v>285.53898367251901</v>
      </c>
      <c r="F4484">
        <f t="shared" si="70"/>
        <v>12.388983672519032</v>
      </c>
    </row>
    <row r="4485" spans="1:6" x14ac:dyDescent="0.2">
      <c r="A4485" t="s">
        <v>20</v>
      </c>
      <c r="B4485">
        <v>5.3972302086870002E-3</v>
      </c>
      <c r="C4485">
        <v>20200525</v>
      </c>
      <c r="D4485">
        <v>3.2940791463150203E-2</v>
      </c>
      <c r="E4485">
        <v>287.707147037281</v>
      </c>
      <c r="F4485">
        <f t="shared" si="70"/>
        <v>14.557147037281027</v>
      </c>
    </row>
    <row r="4486" spans="1:6" x14ac:dyDescent="0.2">
      <c r="A4486" t="s">
        <v>21</v>
      </c>
      <c r="B4486">
        <v>3.2234151578944999E-3</v>
      </c>
      <c r="C4486">
        <v>20200525</v>
      </c>
      <c r="D4486">
        <v>1.2611426971741E-2</v>
      </c>
      <c r="E4486">
        <v>273.87022853837601</v>
      </c>
      <c r="F4486">
        <f t="shared" si="70"/>
        <v>0.72022853837603407</v>
      </c>
    </row>
    <row r="4487" spans="1:6" x14ac:dyDescent="0.2">
      <c r="A4487" t="s">
        <v>22</v>
      </c>
      <c r="B4487">
        <v>7.0003739043992003E-3</v>
      </c>
      <c r="C4487">
        <v>20200525</v>
      </c>
      <c r="D4487">
        <v>0.28870673046707301</v>
      </c>
      <c r="E4487">
        <v>290.66066805521598</v>
      </c>
      <c r="F4487">
        <f t="shared" si="70"/>
        <v>17.510668055216001</v>
      </c>
    </row>
    <row r="4488" spans="1:6" x14ac:dyDescent="0.2">
      <c r="A4488" t="s">
        <v>23</v>
      </c>
      <c r="B4488">
        <v>9.2003353172912996E-3</v>
      </c>
      <c r="C4488">
        <v>20200525</v>
      </c>
      <c r="D4488">
        <v>7.6397067673042607E-2</v>
      </c>
      <c r="E4488">
        <v>295.35218811035099</v>
      </c>
      <c r="F4488">
        <f t="shared" si="70"/>
        <v>22.202188110351017</v>
      </c>
    </row>
    <row r="4489" spans="1:6" x14ac:dyDescent="0.2">
      <c r="A4489" t="s">
        <v>24</v>
      </c>
      <c r="B4489">
        <v>1.2841217406094001E-2</v>
      </c>
      <c r="C4489">
        <v>20200525</v>
      </c>
      <c r="D4489">
        <v>4.5835786366036899E-2</v>
      </c>
      <c r="E4489">
        <v>294.75403747558602</v>
      </c>
      <c r="F4489">
        <f t="shared" si="70"/>
        <v>21.60403747558604</v>
      </c>
    </row>
    <row r="4490" spans="1:6" x14ac:dyDescent="0.2">
      <c r="A4490" t="s">
        <v>25</v>
      </c>
      <c r="B4490">
        <v>6.3232339704660002E-3</v>
      </c>
      <c r="C4490">
        <v>20200525</v>
      </c>
      <c r="D4490">
        <v>7.9582018923434694E-2</v>
      </c>
      <c r="E4490">
        <v>291.16694888553099</v>
      </c>
      <c r="F4490">
        <f t="shared" si="70"/>
        <v>18.016948885531008</v>
      </c>
    </row>
    <row r="4491" spans="1:6" x14ac:dyDescent="0.2">
      <c r="A4491" t="s">
        <v>26</v>
      </c>
      <c r="B4491">
        <v>7.5303306994146998E-3</v>
      </c>
      <c r="C4491">
        <v>20200525</v>
      </c>
      <c r="D4491">
        <v>0.16428199168454399</v>
      </c>
      <c r="E4491">
        <v>282.78942558092899</v>
      </c>
      <c r="F4491">
        <f t="shared" si="70"/>
        <v>9.6394255809290144</v>
      </c>
    </row>
    <row r="4492" spans="1:6" x14ac:dyDescent="0.2">
      <c r="A4492" t="s">
        <v>27</v>
      </c>
      <c r="B4492">
        <v>8.6047609590670995E-3</v>
      </c>
      <c r="C4492">
        <v>20200525</v>
      </c>
      <c r="D4492">
        <v>2.7961325070730999E-3</v>
      </c>
      <c r="E4492">
        <v>293.88429398970101</v>
      </c>
      <c r="F4492">
        <f t="shared" si="70"/>
        <v>20.73429398970103</v>
      </c>
    </row>
    <row r="4493" spans="1:6" x14ac:dyDescent="0.2">
      <c r="A4493" t="s">
        <v>28</v>
      </c>
      <c r="B4493">
        <v>4.2620743484519004E-3</v>
      </c>
      <c r="C4493">
        <v>20200525</v>
      </c>
      <c r="D4493">
        <v>2.9517116957060101E-2</v>
      </c>
      <c r="E4493">
        <v>287.31696018885202</v>
      </c>
      <c r="F4493">
        <f t="shared" si="70"/>
        <v>14.166960188852045</v>
      </c>
    </row>
    <row r="4494" spans="1:6" x14ac:dyDescent="0.2">
      <c r="A4494" t="s">
        <v>29</v>
      </c>
      <c r="B4494">
        <v>4.1593475857885E-3</v>
      </c>
      <c r="C4494">
        <v>20200525</v>
      </c>
      <c r="D4494">
        <v>1.48335746501087E-2</v>
      </c>
      <c r="E4494">
        <v>274.525786237018</v>
      </c>
      <c r="F4494">
        <f t="shared" si="70"/>
        <v>1.3757862370180192</v>
      </c>
    </row>
    <row r="4495" spans="1:6" x14ac:dyDescent="0.2">
      <c r="A4495" t="s">
        <v>30</v>
      </c>
      <c r="B4495">
        <v>1.2616922189904799E-2</v>
      </c>
      <c r="C4495">
        <v>20200525</v>
      </c>
      <c r="D4495">
        <v>2.97288362157016E-2</v>
      </c>
      <c r="E4495">
        <v>293.843362188958</v>
      </c>
      <c r="F4495">
        <f t="shared" si="70"/>
        <v>20.693362188958019</v>
      </c>
    </row>
    <row r="4496" spans="1:6" x14ac:dyDescent="0.2">
      <c r="A4496" t="s">
        <v>31</v>
      </c>
      <c r="B4496">
        <v>1.45883660338688E-2</v>
      </c>
      <c r="C4496">
        <v>20200525</v>
      </c>
      <c r="D4496">
        <v>2.07954242716368E-2</v>
      </c>
      <c r="E4496">
        <v>295.50819048965099</v>
      </c>
      <c r="F4496">
        <f t="shared" si="70"/>
        <v>22.358190489651008</v>
      </c>
    </row>
    <row r="4497" spans="1:6" x14ac:dyDescent="0.2">
      <c r="A4497" t="s">
        <v>1</v>
      </c>
      <c r="B4497">
        <v>1.18512681478427E-2</v>
      </c>
      <c r="C4497">
        <v>20200526</v>
      </c>
      <c r="D4497">
        <v>0.243422013714645</v>
      </c>
      <c r="E4497">
        <v>296.85747273763002</v>
      </c>
      <c r="F4497">
        <f t="shared" si="70"/>
        <v>23.707472737630042</v>
      </c>
    </row>
    <row r="4498" spans="1:6" x14ac:dyDescent="0.2">
      <c r="A4498" t="s">
        <v>2</v>
      </c>
      <c r="B4498">
        <v>5.4929145038700999E-3</v>
      </c>
      <c r="C4498">
        <v>20200526</v>
      </c>
      <c r="D4498">
        <v>7.2848095252258493E-2</v>
      </c>
      <c r="E4498">
        <v>291.37242948091898</v>
      </c>
      <c r="F4498">
        <f t="shared" si="70"/>
        <v>18.222429480919004</v>
      </c>
    </row>
    <row r="4499" spans="1:6" x14ac:dyDescent="0.2">
      <c r="A4499" t="s">
        <v>3</v>
      </c>
      <c r="B4499">
        <v>1.16611514442964E-2</v>
      </c>
      <c r="C4499">
        <v>20200526</v>
      </c>
      <c r="D4499">
        <v>5.1110521680107497E-2</v>
      </c>
      <c r="E4499">
        <v>292.84198860500101</v>
      </c>
      <c r="F4499">
        <f t="shared" si="70"/>
        <v>19.691988605001029</v>
      </c>
    </row>
    <row r="4500" spans="1:6" x14ac:dyDescent="0.2">
      <c r="A4500" t="s">
        <v>4</v>
      </c>
      <c r="B4500">
        <v>1.6655320590683E-2</v>
      </c>
      <c r="C4500">
        <v>20200526</v>
      </c>
      <c r="D4500">
        <v>7.9504112380910097E-2</v>
      </c>
      <c r="E4500">
        <v>296.41401146198098</v>
      </c>
      <c r="F4500">
        <f t="shared" si="70"/>
        <v>23.264011461980999</v>
      </c>
    </row>
    <row r="4501" spans="1:6" x14ac:dyDescent="0.2">
      <c r="A4501" t="s">
        <v>5</v>
      </c>
      <c r="B4501">
        <v>4.5275530140527001E-3</v>
      </c>
      <c r="C4501">
        <v>20200526</v>
      </c>
      <c r="D4501">
        <v>2.8284366568881801E-2</v>
      </c>
      <c r="E4501">
        <v>281.90504578869701</v>
      </c>
      <c r="F4501">
        <f t="shared" si="70"/>
        <v>8.7550457886970321</v>
      </c>
    </row>
    <row r="4502" spans="1:6" x14ac:dyDescent="0.2">
      <c r="A4502" t="s">
        <v>6</v>
      </c>
      <c r="B4502">
        <v>1.8465598396768299E-2</v>
      </c>
      <c r="C4502">
        <v>20200526</v>
      </c>
      <c r="D4502">
        <v>0.25923783493082198</v>
      </c>
      <c r="E4502">
        <v>298.94086002398097</v>
      </c>
      <c r="F4502">
        <f t="shared" si="70"/>
        <v>25.790860023980997</v>
      </c>
    </row>
    <row r="4503" spans="1:6" x14ac:dyDescent="0.2">
      <c r="A4503" t="s">
        <v>7</v>
      </c>
      <c r="B4503">
        <v>1.5039380956633101E-2</v>
      </c>
      <c r="C4503">
        <v>20200526</v>
      </c>
      <c r="D4503">
        <v>0.31568392606221102</v>
      </c>
      <c r="E4503">
        <v>296.22906903139</v>
      </c>
      <c r="F4503">
        <f t="shared" si="70"/>
        <v>23.07906903139002</v>
      </c>
    </row>
    <row r="4504" spans="1:6" x14ac:dyDescent="0.2">
      <c r="A4504" t="s">
        <v>8</v>
      </c>
      <c r="B4504">
        <v>1.1333204620780401E-2</v>
      </c>
      <c r="C4504">
        <v>20200526</v>
      </c>
      <c r="D4504">
        <v>2.4990714353335299E-2</v>
      </c>
      <c r="E4504">
        <v>291.59209970327498</v>
      </c>
      <c r="F4504">
        <f t="shared" si="70"/>
        <v>18.442099703275005</v>
      </c>
    </row>
    <row r="4505" spans="1:6" x14ac:dyDescent="0.2">
      <c r="A4505" t="s">
        <v>9</v>
      </c>
      <c r="B4505">
        <v>2.0375174780686602E-2</v>
      </c>
      <c r="C4505">
        <v>20200526</v>
      </c>
      <c r="D4505">
        <v>9.2910682333995201E-2</v>
      </c>
      <c r="E4505">
        <v>302.88461739676302</v>
      </c>
      <c r="F4505">
        <f t="shared" si="70"/>
        <v>29.734617396763042</v>
      </c>
    </row>
    <row r="4506" spans="1:6" x14ac:dyDescent="0.2">
      <c r="A4506" t="s">
        <v>10</v>
      </c>
      <c r="B4506">
        <v>6.3016924149550003E-3</v>
      </c>
      <c r="C4506">
        <v>20200526</v>
      </c>
      <c r="D4506">
        <v>0.134124535325959</v>
      </c>
      <c r="E4506">
        <v>290.77985676680402</v>
      </c>
      <c r="F4506">
        <f t="shared" si="70"/>
        <v>17.629856766804039</v>
      </c>
    </row>
    <row r="4507" spans="1:6" x14ac:dyDescent="0.2">
      <c r="A4507" t="s">
        <v>11</v>
      </c>
      <c r="B4507">
        <v>6.3976444415907996E-3</v>
      </c>
      <c r="C4507">
        <v>20200526</v>
      </c>
      <c r="D4507">
        <v>0.119790737097048</v>
      </c>
      <c r="E4507">
        <v>285.69522919879898</v>
      </c>
      <c r="F4507">
        <f t="shared" si="70"/>
        <v>12.545229198799007</v>
      </c>
    </row>
    <row r="4508" spans="1:6" x14ac:dyDescent="0.2">
      <c r="A4508" t="s">
        <v>12</v>
      </c>
      <c r="B4508">
        <v>8.7601607901197E-3</v>
      </c>
      <c r="C4508">
        <v>20200526</v>
      </c>
      <c r="D4508">
        <v>6.68884684178222E-2</v>
      </c>
      <c r="E4508">
        <v>297.164231698724</v>
      </c>
      <c r="F4508">
        <f t="shared" si="70"/>
        <v>24.014231698724018</v>
      </c>
    </row>
    <row r="4509" spans="1:6" x14ac:dyDescent="0.2">
      <c r="A4509" t="s">
        <v>13</v>
      </c>
      <c r="B4509">
        <v>1.1344756720410199E-2</v>
      </c>
      <c r="C4509">
        <v>20200526</v>
      </c>
      <c r="D4509">
        <v>0.23991147023169701</v>
      </c>
      <c r="E4509">
        <v>295.19263312930099</v>
      </c>
      <c r="F4509">
        <f t="shared" si="70"/>
        <v>22.042633129301009</v>
      </c>
    </row>
    <row r="4510" spans="1:6" x14ac:dyDescent="0.2">
      <c r="A4510" t="s">
        <v>14</v>
      </c>
      <c r="B4510">
        <v>1.3358958106446999E-2</v>
      </c>
      <c r="C4510">
        <v>20200526</v>
      </c>
      <c r="D4510">
        <v>0.34477679162369002</v>
      </c>
      <c r="E4510">
        <v>294.860223120385</v>
      </c>
      <c r="F4510">
        <f t="shared" si="70"/>
        <v>21.710223120385024</v>
      </c>
    </row>
    <row r="4511" spans="1:6" x14ac:dyDescent="0.2">
      <c r="A4511" t="s">
        <v>15</v>
      </c>
      <c r="B4511">
        <v>1.15253506944729E-2</v>
      </c>
      <c r="C4511">
        <v>20200526</v>
      </c>
      <c r="D4511">
        <v>0.236329678709122</v>
      </c>
      <c r="E4511">
        <v>296.09579467773398</v>
      </c>
      <c r="F4511">
        <f t="shared" si="70"/>
        <v>22.945794677734</v>
      </c>
    </row>
    <row r="4512" spans="1:6" x14ac:dyDescent="0.2">
      <c r="A4512" t="s">
        <v>16</v>
      </c>
      <c r="B4512">
        <v>1.44963400359724E-2</v>
      </c>
      <c r="C4512">
        <v>20200526</v>
      </c>
      <c r="D4512">
        <v>0.38400531898072898</v>
      </c>
      <c r="E4512">
        <v>295.44206603144198</v>
      </c>
      <c r="F4512">
        <f t="shared" si="70"/>
        <v>22.292066031442005</v>
      </c>
    </row>
    <row r="4513" spans="1:6" x14ac:dyDescent="0.2">
      <c r="A4513" t="s">
        <v>17</v>
      </c>
      <c r="B4513">
        <v>6.0875540926913999E-3</v>
      </c>
      <c r="C4513">
        <v>20200526</v>
      </c>
      <c r="D4513">
        <v>2.54467742919426E-2</v>
      </c>
      <c r="E4513">
        <v>286.58097839355401</v>
      </c>
      <c r="F4513">
        <f t="shared" si="70"/>
        <v>13.430978393554028</v>
      </c>
    </row>
    <row r="4514" spans="1:6" x14ac:dyDescent="0.2">
      <c r="A4514" t="s">
        <v>18</v>
      </c>
      <c r="B4514">
        <v>7.2727746238218996E-3</v>
      </c>
      <c r="C4514">
        <v>20200526</v>
      </c>
      <c r="D4514">
        <v>0.153678466332199</v>
      </c>
      <c r="E4514">
        <v>288.727115960768</v>
      </c>
      <c r="F4514">
        <f t="shared" si="70"/>
        <v>15.577115960768026</v>
      </c>
    </row>
    <row r="4515" spans="1:6" x14ac:dyDescent="0.2">
      <c r="A4515" t="s">
        <v>19</v>
      </c>
      <c r="B4515">
        <v>4.7493199457606999E-3</v>
      </c>
      <c r="C4515">
        <v>20200526</v>
      </c>
      <c r="D4515">
        <v>1.0760654348951199E-2</v>
      </c>
      <c r="E4515">
        <v>287.324121036169</v>
      </c>
      <c r="F4515">
        <f t="shared" si="70"/>
        <v>14.174121036169026</v>
      </c>
    </row>
    <row r="4516" spans="1:6" x14ac:dyDescent="0.2">
      <c r="A4516" t="s">
        <v>20</v>
      </c>
      <c r="B4516">
        <v>4.4557124732389998E-3</v>
      </c>
      <c r="C4516">
        <v>20200526</v>
      </c>
      <c r="D4516">
        <v>7.1298539811849001E-3</v>
      </c>
      <c r="E4516">
        <v>287.25141457950298</v>
      </c>
      <c r="F4516">
        <f t="shared" si="70"/>
        <v>14.101414579503</v>
      </c>
    </row>
    <row r="4517" spans="1:6" x14ac:dyDescent="0.2">
      <c r="A4517" t="s">
        <v>21</v>
      </c>
      <c r="B4517">
        <v>2.8810176437580001E-3</v>
      </c>
      <c r="C4517">
        <v>20200526</v>
      </c>
      <c r="D4517">
        <v>2.4541602402861101E-2</v>
      </c>
      <c r="E4517">
        <v>271.808177223342</v>
      </c>
      <c r="F4517">
        <f t="shared" si="70"/>
        <v>-1.3418227766579776</v>
      </c>
    </row>
    <row r="4518" spans="1:6" x14ac:dyDescent="0.2">
      <c r="A4518" t="s">
        <v>22</v>
      </c>
      <c r="B4518">
        <v>6.6125792363890996E-3</v>
      </c>
      <c r="C4518">
        <v>20200526</v>
      </c>
      <c r="D4518">
        <v>2.9076493350191801E-2</v>
      </c>
      <c r="E4518">
        <v>290.65893236796001</v>
      </c>
      <c r="F4518">
        <f t="shared" si="70"/>
        <v>17.508932367960028</v>
      </c>
    </row>
    <row r="4519" spans="1:6" x14ac:dyDescent="0.2">
      <c r="A4519" t="s">
        <v>23</v>
      </c>
      <c r="B4519">
        <v>9.2453245713841007E-3</v>
      </c>
      <c r="C4519">
        <v>20200526</v>
      </c>
      <c r="D4519">
        <v>0.25266942883343502</v>
      </c>
      <c r="E4519">
        <v>294.00387382507301</v>
      </c>
      <c r="F4519">
        <f t="shared" si="70"/>
        <v>20.853873825073038</v>
      </c>
    </row>
    <row r="4520" spans="1:6" x14ac:dyDescent="0.2">
      <c r="A4520" t="s">
        <v>24</v>
      </c>
      <c r="B4520">
        <v>1.20498092845082E-2</v>
      </c>
      <c r="C4520">
        <v>20200526</v>
      </c>
      <c r="D4520">
        <v>0.19500377039824199</v>
      </c>
      <c r="E4520">
        <v>293.45445556640601</v>
      </c>
      <c r="F4520">
        <f t="shared" si="70"/>
        <v>20.304455566406034</v>
      </c>
    </row>
    <row r="4521" spans="1:6" x14ac:dyDescent="0.2">
      <c r="A4521" t="s">
        <v>25</v>
      </c>
      <c r="B4521">
        <v>5.4534838622989001E-3</v>
      </c>
      <c r="C4521">
        <v>20200526</v>
      </c>
      <c r="D4521">
        <v>3.2665831996679003E-2</v>
      </c>
      <c r="E4521">
        <v>290.442628190324</v>
      </c>
      <c r="F4521">
        <f t="shared" si="70"/>
        <v>17.292628190324024</v>
      </c>
    </row>
    <row r="4522" spans="1:6" x14ac:dyDescent="0.2">
      <c r="A4522" t="s">
        <v>26</v>
      </c>
      <c r="B4522">
        <v>7.3603622925778002E-3</v>
      </c>
      <c r="C4522">
        <v>20200526</v>
      </c>
      <c r="D4522">
        <v>9.7223124708725697E-2</v>
      </c>
      <c r="E4522">
        <v>281.87611741286003</v>
      </c>
      <c r="F4522">
        <f t="shared" si="70"/>
        <v>8.7261174128600487</v>
      </c>
    </row>
    <row r="4523" spans="1:6" x14ac:dyDescent="0.2">
      <c r="A4523" t="s">
        <v>27</v>
      </c>
      <c r="B4523">
        <v>6.9294402121819997E-3</v>
      </c>
      <c r="C4523">
        <v>20200526</v>
      </c>
      <c r="D4523">
        <v>0.42404899969696902</v>
      </c>
      <c r="E4523">
        <v>294.31742997602902</v>
      </c>
      <c r="F4523">
        <f t="shared" si="70"/>
        <v>21.167429976029041</v>
      </c>
    </row>
    <row r="4524" spans="1:6" x14ac:dyDescent="0.2">
      <c r="A4524" t="s">
        <v>28</v>
      </c>
      <c r="B4524">
        <v>3.9801159726061E-3</v>
      </c>
      <c r="C4524">
        <v>20200526</v>
      </c>
      <c r="D4524">
        <v>8.5040949715367992E-3</v>
      </c>
      <c r="E4524">
        <v>288.59512272500098</v>
      </c>
      <c r="F4524">
        <f t="shared" si="70"/>
        <v>15.445122725000999</v>
      </c>
    </row>
    <row r="4525" spans="1:6" x14ac:dyDescent="0.2">
      <c r="A4525" t="s">
        <v>29</v>
      </c>
      <c r="B4525">
        <v>3.4289036968313999E-3</v>
      </c>
      <c r="C4525">
        <v>20200526</v>
      </c>
      <c r="D4525">
        <v>2.5480911555326301E-2</v>
      </c>
      <c r="E4525">
        <v>272.68397559189202</v>
      </c>
      <c r="F4525">
        <f t="shared" si="70"/>
        <v>-0.46602440810795542</v>
      </c>
    </row>
    <row r="4526" spans="1:6" x14ac:dyDescent="0.2">
      <c r="A4526" t="s">
        <v>30</v>
      </c>
      <c r="B4526">
        <v>1.1958136078115401E-2</v>
      </c>
      <c r="C4526">
        <v>20200526</v>
      </c>
      <c r="D4526">
        <v>4.40685706298478E-2</v>
      </c>
      <c r="E4526">
        <v>292.31828070306102</v>
      </c>
      <c r="F4526">
        <f t="shared" si="70"/>
        <v>19.168280703061043</v>
      </c>
    </row>
    <row r="4527" spans="1:6" x14ac:dyDescent="0.2">
      <c r="A4527" t="s">
        <v>31</v>
      </c>
      <c r="B4527">
        <v>1.3849469914770899E-2</v>
      </c>
      <c r="C4527">
        <v>20200526</v>
      </c>
      <c r="D4527">
        <v>0.14202916427027601</v>
      </c>
      <c r="E4527">
        <v>293.94086924770397</v>
      </c>
      <c r="F4527">
        <f t="shared" si="70"/>
        <v>20.790869247703995</v>
      </c>
    </row>
    <row r="4528" spans="1:6" x14ac:dyDescent="0.2">
      <c r="A4528" t="s">
        <v>1</v>
      </c>
      <c r="B4528">
        <v>1.09612333859937E-2</v>
      </c>
      <c r="C4528">
        <v>20200527</v>
      </c>
      <c r="D4528">
        <v>8.7318240048953003E-3</v>
      </c>
      <c r="E4528">
        <v>298.78624047173298</v>
      </c>
      <c r="F4528">
        <f t="shared" si="70"/>
        <v>25.636240471733004</v>
      </c>
    </row>
    <row r="4529" spans="1:6" x14ac:dyDescent="0.2">
      <c r="A4529" t="s">
        <v>2</v>
      </c>
      <c r="B4529">
        <v>5.7598351715847998E-3</v>
      </c>
      <c r="C4529">
        <v>20200527</v>
      </c>
      <c r="D4529">
        <v>1.25349618588969E-2</v>
      </c>
      <c r="E4529">
        <v>292.43050208458499</v>
      </c>
      <c r="F4529">
        <f t="shared" si="70"/>
        <v>19.280502084585009</v>
      </c>
    </row>
    <row r="4530" spans="1:6" x14ac:dyDescent="0.2">
      <c r="A4530" t="s">
        <v>3</v>
      </c>
      <c r="B4530">
        <v>1.14907958018391E-2</v>
      </c>
      <c r="C4530">
        <v>20200527</v>
      </c>
      <c r="D4530">
        <v>5.8242201266083399E-2</v>
      </c>
      <c r="E4530">
        <v>291.88199515964601</v>
      </c>
      <c r="F4530">
        <f t="shared" si="70"/>
        <v>18.731995159646033</v>
      </c>
    </row>
    <row r="4531" spans="1:6" x14ac:dyDescent="0.2">
      <c r="A4531" t="s">
        <v>4</v>
      </c>
      <c r="B4531">
        <v>1.52157764753391E-2</v>
      </c>
      <c r="C4531">
        <v>20200527</v>
      </c>
      <c r="D4531">
        <v>0.10045140731668201</v>
      </c>
      <c r="E4531">
        <v>296.14492850468002</v>
      </c>
      <c r="F4531">
        <f t="shared" si="70"/>
        <v>22.994928504680047</v>
      </c>
    </row>
    <row r="4532" spans="1:6" x14ac:dyDescent="0.2">
      <c r="A4532" t="s">
        <v>5</v>
      </c>
      <c r="B4532">
        <v>4.0863864876405E-3</v>
      </c>
      <c r="C4532">
        <v>20200527</v>
      </c>
      <c r="D4532">
        <v>4.2842291798009698E-2</v>
      </c>
      <c r="E4532">
        <v>284.29699568314902</v>
      </c>
      <c r="F4532">
        <f t="shared" si="70"/>
        <v>11.146995683149044</v>
      </c>
    </row>
    <row r="4533" spans="1:6" x14ac:dyDescent="0.2">
      <c r="A4533" t="s">
        <v>6</v>
      </c>
      <c r="B4533">
        <v>1.7775739472406502E-2</v>
      </c>
      <c r="C4533">
        <v>20200527</v>
      </c>
      <c r="D4533">
        <v>0.13391675179363699</v>
      </c>
      <c r="E4533">
        <v>299.06465979467401</v>
      </c>
      <c r="F4533">
        <f t="shared" si="70"/>
        <v>25.914659794674037</v>
      </c>
    </row>
    <row r="4534" spans="1:6" x14ac:dyDescent="0.2">
      <c r="A4534" t="s">
        <v>7</v>
      </c>
      <c r="B4534">
        <v>1.51646093647811E-2</v>
      </c>
      <c r="C4534">
        <v>20200527</v>
      </c>
      <c r="D4534">
        <v>3.2074457188320298E-2</v>
      </c>
      <c r="E4534">
        <v>296.92741189543699</v>
      </c>
      <c r="F4534">
        <f t="shared" si="70"/>
        <v>23.777411895437012</v>
      </c>
    </row>
    <row r="4535" spans="1:6" x14ac:dyDescent="0.2">
      <c r="A4535" t="s">
        <v>8</v>
      </c>
      <c r="B4535">
        <v>1.14340544320069E-2</v>
      </c>
      <c r="C4535">
        <v>20200527</v>
      </c>
      <c r="D4535">
        <v>2.1406844132221398E-2</v>
      </c>
      <c r="E4535">
        <v>291.37900523650302</v>
      </c>
      <c r="F4535">
        <f t="shared" si="70"/>
        <v>18.229005236503042</v>
      </c>
    </row>
    <row r="4536" spans="1:6" x14ac:dyDescent="0.2">
      <c r="A4536" t="s">
        <v>9</v>
      </c>
      <c r="B4536">
        <v>1.9431787498649999E-2</v>
      </c>
      <c r="C4536">
        <v>20200527</v>
      </c>
      <c r="D4536">
        <v>0.20324310680212801</v>
      </c>
      <c r="E4536">
        <v>302.10733468191899</v>
      </c>
      <c r="F4536">
        <f t="shared" si="70"/>
        <v>28.957334681919008</v>
      </c>
    </row>
    <row r="4537" spans="1:6" x14ac:dyDescent="0.2">
      <c r="A4537" t="s">
        <v>10</v>
      </c>
      <c r="B4537">
        <v>5.8744984844902003E-3</v>
      </c>
      <c r="C4537">
        <v>20200527</v>
      </c>
      <c r="D4537">
        <v>2.8890813937672899E-2</v>
      </c>
      <c r="E4537">
        <v>291.78286924456597</v>
      </c>
      <c r="F4537">
        <f t="shared" si="70"/>
        <v>18.632869244565995</v>
      </c>
    </row>
    <row r="4538" spans="1:6" x14ac:dyDescent="0.2">
      <c r="A4538" t="s">
        <v>11</v>
      </c>
      <c r="B4538">
        <v>6.8150914310129004E-3</v>
      </c>
      <c r="C4538">
        <v>20200527</v>
      </c>
      <c r="D4538">
        <v>6.3553752459521301E-2</v>
      </c>
      <c r="E4538">
        <v>288.15709126353698</v>
      </c>
      <c r="F4538">
        <f t="shared" si="70"/>
        <v>15.007091263537006</v>
      </c>
    </row>
    <row r="4539" spans="1:6" x14ac:dyDescent="0.2">
      <c r="A4539" t="s">
        <v>12</v>
      </c>
      <c r="B4539">
        <v>7.4277877206382998E-3</v>
      </c>
      <c r="C4539">
        <v>20200527</v>
      </c>
      <c r="D4539">
        <v>1.27321385647908E-2</v>
      </c>
      <c r="E4539">
        <v>298.56454429143503</v>
      </c>
      <c r="F4539">
        <f t="shared" si="70"/>
        <v>25.41454429143505</v>
      </c>
    </row>
    <row r="4540" spans="1:6" x14ac:dyDescent="0.2">
      <c r="A4540" t="s">
        <v>13</v>
      </c>
      <c r="B4540">
        <v>1.13394551112183E-2</v>
      </c>
      <c r="C4540">
        <v>20200527</v>
      </c>
      <c r="D4540">
        <v>7.0317593897130604E-2</v>
      </c>
      <c r="E4540">
        <v>295.886589050292</v>
      </c>
      <c r="F4540">
        <f t="shared" si="70"/>
        <v>22.736589050292025</v>
      </c>
    </row>
    <row r="4541" spans="1:6" x14ac:dyDescent="0.2">
      <c r="A4541" t="s">
        <v>14</v>
      </c>
      <c r="B4541">
        <v>1.3162525892667001E-2</v>
      </c>
      <c r="C4541">
        <v>20200527</v>
      </c>
      <c r="D4541">
        <v>2.0660974844171998E-2</v>
      </c>
      <c r="E4541">
        <v>295.22048078264498</v>
      </c>
      <c r="F4541">
        <f t="shared" si="70"/>
        <v>22.070480782645006</v>
      </c>
    </row>
    <row r="4542" spans="1:6" x14ac:dyDescent="0.2">
      <c r="A4542" t="s">
        <v>15</v>
      </c>
      <c r="B4542">
        <v>1.10241476840411E-2</v>
      </c>
      <c r="C4542">
        <v>20200527</v>
      </c>
      <c r="D4542">
        <v>2.2930010562256201E-2</v>
      </c>
      <c r="E4542">
        <v>298.25559175931397</v>
      </c>
      <c r="F4542">
        <f t="shared" si="70"/>
        <v>25.105591759313995</v>
      </c>
    </row>
    <row r="4543" spans="1:6" x14ac:dyDescent="0.2">
      <c r="A4543" t="s">
        <v>16</v>
      </c>
      <c r="B4543">
        <v>1.40964039929316E-2</v>
      </c>
      <c r="C4543">
        <v>20200527</v>
      </c>
      <c r="D4543">
        <v>1.15530799325936E-2</v>
      </c>
      <c r="E4543">
        <v>296.34949074328699</v>
      </c>
      <c r="F4543">
        <f t="shared" si="70"/>
        <v>23.199490743287015</v>
      </c>
    </row>
    <row r="4544" spans="1:6" x14ac:dyDescent="0.2">
      <c r="A4544" t="s">
        <v>17</v>
      </c>
      <c r="B4544">
        <v>6.8404492016674E-3</v>
      </c>
      <c r="C4544">
        <v>20200527</v>
      </c>
      <c r="D4544">
        <v>5.7937303062362E-3</v>
      </c>
      <c r="E4544">
        <v>287.46401836253898</v>
      </c>
      <c r="F4544">
        <f t="shared" si="70"/>
        <v>14.314018362539002</v>
      </c>
    </row>
    <row r="4545" spans="1:6" x14ac:dyDescent="0.2">
      <c r="A4545" t="s">
        <v>18</v>
      </c>
      <c r="B4545">
        <v>7.9676569554447997E-3</v>
      </c>
      <c r="C4545">
        <v>20200527</v>
      </c>
      <c r="D4545">
        <v>6.6004074629065906E-2</v>
      </c>
      <c r="E4545">
        <v>287.41330408166903</v>
      </c>
      <c r="F4545">
        <f t="shared" si="70"/>
        <v>14.263304081669048</v>
      </c>
    </row>
    <row r="4546" spans="1:6" x14ac:dyDescent="0.2">
      <c r="A4546" t="s">
        <v>19</v>
      </c>
      <c r="B4546">
        <v>4.8975411314902996E-3</v>
      </c>
      <c r="C4546">
        <v>20200527</v>
      </c>
      <c r="D4546">
        <v>7.0903940111657002E-3</v>
      </c>
      <c r="E4546">
        <v>290.26137027380599</v>
      </c>
      <c r="F4546">
        <f t="shared" si="70"/>
        <v>17.111370273806017</v>
      </c>
    </row>
    <row r="4547" spans="1:6" x14ac:dyDescent="0.2">
      <c r="A4547" t="s">
        <v>20</v>
      </c>
      <c r="B4547">
        <v>3.9842069861205E-3</v>
      </c>
      <c r="C4547">
        <v>20200527</v>
      </c>
      <c r="D4547">
        <v>6.3012570375701696E-2</v>
      </c>
      <c r="E4547">
        <v>289.59523279526599</v>
      </c>
      <c r="F4547">
        <f t="shared" ref="F4547:F4610" si="71">E4547-273.15</f>
        <v>16.445232795266008</v>
      </c>
    </row>
    <row r="4548" spans="1:6" x14ac:dyDescent="0.2">
      <c r="A4548" t="s">
        <v>21</v>
      </c>
      <c r="B4548">
        <v>2.6005911907868002E-3</v>
      </c>
      <c r="C4548">
        <v>20200527</v>
      </c>
      <c r="D4548">
        <v>1.85706446874856E-2</v>
      </c>
      <c r="E4548">
        <v>272.53695689649101</v>
      </c>
      <c r="F4548">
        <f t="shared" si="71"/>
        <v>-0.6130431035089714</v>
      </c>
    </row>
    <row r="4549" spans="1:6" x14ac:dyDescent="0.2">
      <c r="A4549" t="s">
        <v>22</v>
      </c>
      <c r="B4549">
        <v>6.0649232764262003E-3</v>
      </c>
      <c r="C4549">
        <v>20200527</v>
      </c>
      <c r="D4549">
        <v>5.36102184717374E-2</v>
      </c>
      <c r="E4549">
        <v>291.82874425252197</v>
      </c>
      <c r="F4549">
        <f t="shared" si="71"/>
        <v>18.678744252521994</v>
      </c>
    </row>
    <row r="4550" spans="1:6" x14ac:dyDescent="0.2">
      <c r="A4550" t="s">
        <v>23</v>
      </c>
      <c r="B4550">
        <v>8.0728150089270992E-3</v>
      </c>
      <c r="C4550">
        <v>20200527</v>
      </c>
      <c r="D4550">
        <v>1.09867660405351E-2</v>
      </c>
      <c r="E4550">
        <v>295.13331756591799</v>
      </c>
      <c r="F4550">
        <f t="shared" si="71"/>
        <v>21.983317565918014</v>
      </c>
    </row>
    <row r="4551" spans="1:6" x14ac:dyDescent="0.2">
      <c r="A4551" t="s">
        <v>24</v>
      </c>
      <c r="B4551">
        <v>1.19472503662109E-2</v>
      </c>
      <c r="C4551">
        <v>20200527</v>
      </c>
      <c r="D4551">
        <v>9.1468222443446007E-3</v>
      </c>
      <c r="E4551">
        <v>295.63488464355402</v>
      </c>
      <c r="F4551">
        <f t="shared" si="71"/>
        <v>22.484884643554039</v>
      </c>
    </row>
    <row r="4552" spans="1:6" x14ac:dyDescent="0.2">
      <c r="A4552" t="s">
        <v>25</v>
      </c>
      <c r="B4552">
        <v>4.6827479303385997E-3</v>
      </c>
      <c r="C4552">
        <v>20200527</v>
      </c>
      <c r="D4552">
        <v>6.6021957435969001E-3</v>
      </c>
      <c r="E4552">
        <v>292.38361173062702</v>
      </c>
      <c r="F4552">
        <f t="shared" si="71"/>
        <v>19.233611730627047</v>
      </c>
    </row>
    <row r="4553" spans="1:6" x14ac:dyDescent="0.2">
      <c r="A4553" t="s">
        <v>26</v>
      </c>
      <c r="B4553">
        <v>6.9703843408765002E-3</v>
      </c>
      <c r="C4553">
        <v>20200527</v>
      </c>
      <c r="D4553">
        <v>9.5661385522911702E-2</v>
      </c>
      <c r="E4553">
        <v>281.04766986553398</v>
      </c>
      <c r="F4553">
        <f t="shared" si="71"/>
        <v>7.8976698655339987</v>
      </c>
    </row>
    <row r="4554" spans="1:6" x14ac:dyDescent="0.2">
      <c r="A4554" t="s">
        <v>27</v>
      </c>
      <c r="B4554">
        <v>7.4797245589168998E-3</v>
      </c>
      <c r="C4554">
        <v>20200527</v>
      </c>
      <c r="D4554">
        <v>2.0342480470532998E-3</v>
      </c>
      <c r="E4554">
        <v>294.65751231800402</v>
      </c>
      <c r="F4554">
        <f t="shared" si="71"/>
        <v>21.507512318004046</v>
      </c>
    </row>
    <row r="4555" spans="1:6" x14ac:dyDescent="0.2">
      <c r="A4555" t="s">
        <v>28</v>
      </c>
      <c r="B4555">
        <v>3.8088561712952E-3</v>
      </c>
      <c r="C4555">
        <v>20200527</v>
      </c>
      <c r="D4555">
        <v>1.335188004514E-3</v>
      </c>
      <c r="E4555">
        <v>289.91957910646698</v>
      </c>
      <c r="F4555">
        <f t="shared" si="71"/>
        <v>16.769579106467006</v>
      </c>
    </row>
    <row r="4556" spans="1:6" x14ac:dyDescent="0.2">
      <c r="A4556" t="s">
        <v>29</v>
      </c>
      <c r="B4556">
        <v>2.9510192462334E-3</v>
      </c>
      <c r="C4556">
        <v>20200527</v>
      </c>
      <c r="D4556">
        <v>3.91185531503324E-2</v>
      </c>
      <c r="E4556">
        <v>272.649906586437</v>
      </c>
      <c r="F4556">
        <f t="shared" si="71"/>
        <v>-0.50009341356297909</v>
      </c>
    </row>
    <row r="4557" spans="1:6" x14ac:dyDescent="0.2">
      <c r="A4557" t="s">
        <v>30</v>
      </c>
      <c r="B4557">
        <v>1.1669886682497001E-2</v>
      </c>
      <c r="C4557">
        <v>20200527</v>
      </c>
      <c r="D4557">
        <v>5.0765699938382702E-2</v>
      </c>
      <c r="E4557">
        <v>291.27214565524798</v>
      </c>
      <c r="F4557">
        <f t="shared" si="71"/>
        <v>18.122145655248005</v>
      </c>
    </row>
    <row r="4558" spans="1:6" x14ac:dyDescent="0.2">
      <c r="A4558" t="s">
        <v>31</v>
      </c>
      <c r="B4558">
        <v>1.26083952358417E-2</v>
      </c>
      <c r="C4558">
        <v>20200527</v>
      </c>
      <c r="D4558">
        <v>3.4204389275855798E-2</v>
      </c>
      <c r="E4558">
        <v>295.174707245408</v>
      </c>
      <c r="F4558">
        <f t="shared" si="71"/>
        <v>22.024707245408024</v>
      </c>
    </row>
    <row r="4559" spans="1:6" x14ac:dyDescent="0.2">
      <c r="A4559" t="s">
        <v>1</v>
      </c>
      <c r="B4559">
        <v>1.2234837670499999E-2</v>
      </c>
      <c r="C4559">
        <v>20200528</v>
      </c>
      <c r="D4559">
        <v>1.4280737613690701E-2</v>
      </c>
      <c r="E4559">
        <v>299.78301493326802</v>
      </c>
      <c r="F4559">
        <f t="shared" si="71"/>
        <v>26.633014933268043</v>
      </c>
    </row>
    <row r="4560" spans="1:6" x14ac:dyDescent="0.2">
      <c r="A4560" t="s">
        <v>2</v>
      </c>
      <c r="B4560">
        <v>6.6653508334778002E-3</v>
      </c>
      <c r="C4560">
        <v>20200528</v>
      </c>
      <c r="D4560">
        <v>3.6611133875349999E-4</v>
      </c>
      <c r="E4560">
        <v>295.96698467547998</v>
      </c>
      <c r="F4560">
        <f t="shared" si="71"/>
        <v>22.816984675480001</v>
      </c>
    </row>
    <row r="4561" spans="1:6" x14ac:dyDescent="0.2">
      <c r="A4561" t="s">
        <v>3</v>
      </c>
      <c r="B4561">
        <v>1.1702615119840699E-2</v>
      </c>
      <c r="C4561">
        <v>20200528</v>
      </c>
      <c r="D4561">
        <v>3.1595372316748999E-2</v>
      </c>
      <c r="E4561">
        <v>291.79994002632401</v>
      </c>
      <c r="F4561">
        <f t="shared" si="71"/>
        <v>18.649940026324032</v>
      </c>
    </row>
    <row r="4562" spans="1:6" x14ac:dyDescent="0.2">
      <c r="A4562" t="s">
        <v>4</v>
      </c>
      <c r="B4562">
        <v>1.55115590013306E-2</v>
      </c>
      <c r="C4562">
        <v>20200528</v>
      </c>
      <c r="D4562">
        <v>7.5917345071797003E-3</v>
      </c>
      <c r="E4562">
        <v>296.59072034112302</v>
      </c>
      <c r="F4562">
        <f t="shared" si="71"/>
        <v>23.44072034112304</v>
      </c>
    </row>
    <row r="4563" spans="1:6" x14ac:dyDescent="0.2">
      <c r="A4563" t="s">
        <v>5</v>
      </c>
      <c r="B4563">
        <v>4.7807614977536999E-3</v>
      </c>
      <c r="C4563">
        <v>20200528</v>
      </c>
      <c r="D4563">
        <v>4.7490047549690996E-3</v>
      </c>
      <c r="E4563">
        <v>285.31074662641998</v>
      </c>
      <c r="F4563">
        <f t="shared" si="71"/>
        <v>12.160746626420007</v>
      </c>
    </row>
    <row r="4564" spans="1:6" x14ac:dyDescent="0.2">
      <c r="A4564" t="s">
        <v>6</v>
      </c>
      <c r="B4564">
        <v>1.84796829766865E-2</v>
      </c>
      <c r="C4564">
        <v>20200528</v>
      </c>
      <c r="D4564">
        <v>2.07753384042044E-2</v>
      </c>
      <c r="E4564">
        <v>300.16529363318301</v>
      </c>
      <c r="F4564">
        <f t="shared" si="71"/>
        <v>27.015293633183035</v>
      </c>
    </row>
    <row r="4565" spans="1:6" x14ac:dyDescent="0.2">
      <c r="A4565" t="s">
        <v>7</v>
      </c>
      <c r="B4565">
        <v>1.6325602567149801E-2</v>
      </c>
      <c r="C4565">
        <v>20200528</v>
      </c>
      <c r="D4565">
        <v>2.5872112518486E-3</v>
      </c>
      <c r="E4565">
        <v>298.53763887071102</v>
      </c>
      <c r="F4565">
        <f t="shared" si="71"/>
        <v>25.387638870711044</v>
      </c>
    </row>
    <row r="4566" spans="1:6" x14ac:dyDescent="0.2">
      <c r="A4566" t="s">
        <v>8</v>
      </c>
      <c r="B4566">
        <v>1.2596332480032399E-2</v>
      </c>
      <c r="C4566">
        <v>20200528</v>
      </c>
      <c r="D4566">
        <v>3.7774959353981799E-2</v>
      </c>
      <c r="E4566">
        <v>292.50992682041198</v>
      </c>
      <c r="F4566">
        <f t="shared" si="71"/>
        <v>19.359926820411999</v>
      </c>
    </row>
    <row r="4567" spans="1:6" x14ac:dyDescent="0.2">
      <c r="A4567" t="s">
        <v>9</v>
      </c>
      <c r="B4567">
        <v>1.9202170361365501E-2</v>
      </c>
      <c r="C4567">
        <v>20200528</v>
      </c>
      <c r="D4567">
        <v>8.0416344277858195E-2</v>
      </c>
      <c r="E4567">
        <v>302.06550089518203</v>
      </c>
      <c r="F4567">
        <f t="shared" si="71"/>
        <v>28.915500895182049</v>
      </c>
    </row>
    <row r="4568" spans="1:6" x14ac:dyDescent="0.2">
      <c r="A4568" t="s">
        <v>10</v>
      </c>
      <c r="B4568">
        <v>6.5283772609389997E-3</v>
      </c>
      <c r="C4568">
        <v>20200528</v>
      </c>
      <c r="D4568">
        <v>1.0681512297431001E-2</v>
      </c>
      <c r="E4568">
        <v>295.56827477181298</v>
      </c>
      <c r="F4568">
        <f t="shared" si="71"/>
        <v>22.418274771813003</v>
      </c>
    </row>
    <row r="4569" spans="1:6" x14ac:dyDescent="0.2">
      <c r="A4569" t="s">
        <v>11</v>
      </c>
      <c r="B4569">
        <v>7.5516162416198003E-3</v>
      </c>
      <c r="C4569">
        <v>20200528</v>
      </c>
      <c r="D4569">
        <v>3.9283240292537901E-2</v>
      </c>
      <c r="E4569">
        <v>290.40388311950898</v>
      </c>
      <c r="F4569">
        <f t="shared" si="71"/>
        <v>17.253883119508998</v>
      </c>
    </row>
    <row r="4570" spans="1:6" x14ac:dyDescent="0.2">
      <c r="A4570" t="s">
        <v>12</v>
      </c>
      <c r="B4570">
        <v>9.3826268316257993E-3</v>
      </c>
      <c r="C4570">
        <v>20200528</v>
      </c>
      <c r="D4570">
        <v>2.7765394328183998E-3</v>
      </c>
      <c r="E4570">
        <v>299.53094907350101</v>
      </c>
      <c r="F4570">
        <f t="shared" si="71"/>
        <v>26.380949073501029</v>
      </c>
    </row>
    <row r="4571" spans="1:6" x14ac:dyDescent="0.2">
      <c r="A4571" t="s">
        <v>13</v>
      </c>
      <c r="B4571">
        <v>1.2342867785177699E-2</v>
      </c>
      <c r="C4571">
        <v>20200528</v>
      </c>
      <c r="D4571">
        <v>4.2339811876818297E-2</v>
      </c>
      <c r="E4571">
        <v>295.559842064267</v>
      </c>
      <c r="F4571">
        <f t="shared" si="71"/>
        <v>22.409842064267025</v>
      </c>
    </row>
    <row r="4572" spans="1:6" x14ac:dyDescent="0.2">
      <c r="A4572" t="s">
        <v>14</v>
      </c>
      <c r="B4572">
        <v>1.39308341236396E-2</v>
      </c>
      <c r="C4572">
        <v>20200528</v>
      </c>
      <c r="D4572">
        <v>2.45306851498957E-2</v>
      </c>
      <c r="E4572">
        <v>296.84249475500002</v>
      </c>
      <c r="F4572">
        <f t="shared" si="71"/>
        <v>23.692494755000041</v>
      </c>
    </row>
    <row r="4573" spans="1:6" x14ac:dyDescent="0.2">
      <c r="A4573" t="s">
        <v>15</v>
      </c>
      <c r="B4573">
        <v>1.12454660075645E-2</v>
      </c>
      <c r="C4573">
        <v>20200528</v>
      </c>
      <c r="D4573">
        <v>2.1353713258903E-3</v>
      </c>
      <c r="E4573">
        <v>299.64876028207601</v>
      </c>
      <c r="F4573">
        <f t="shared" si="71"/>
        <v>26.498760282076034</v>
      </c>
    </row>
    <row r="4574" spans="1:6" x14ac:dyDescent="0.2">
      <c r="A4574" t="s">
        <v>16</v>
      </c>
      <c r="B4574">
        <v>1.46656605926617E-2</v>
      </c>
      <c r="C4574">
        <v>20200528</v>
      </c>
      <c r="D4574">
        <v>1.23811956804645E-2</v>
      </c>
      <c r="E4574">
        <v>297.79724164076202</v>
      </c>
      <c r="F4574">
        <f t="shared" si="71"/>
        <v>24.647241640762047</v>
      </c>
    </row>
    <row r="4575" spans="1:6" x14ac:dyDescent="0.2">
      <c r="A4575" t="s">
        <v>17</v>
      </c>
      <c r="B4575">
        <v>7.0510696430035004E-3</v>
      </c>
      <c r="C4575">
        <v>20200528</v>
      </c>
      <c r="D4575">
        <v>5.50350436173229E-2</v>
      </c>
      <c r="E4575">
        <v>289.89007144504097</v>
      </c>
      <c r="F4575">
        <f t="shared" si="71"/>
        <v>16.740071445040996</v>
      </c>
    </row>
    <row r="4576" spans="1:6" x14ac:dyDescent="0.2">
      <c r="A4576" t="s">
        <v>18</v>
      </c>
      <c r="B4576">
        <v>8.2737227303930003E-3</v>
      </c>
      <c r="C4576">
        <v>20200528</v>
      </c>
      <c r="D4576">
        <v>0.20865878650077799</v>
      </c>
      <c r="E4576">
        <v>289.46650789990798</v>
      </c>
      <c r="F4576">
        <f t="shared" si="71"/>
        <v>16.316507899908004</v>
      </c>
    </row>
    <row r="4577" spans="1:6" x14ac:dyDescent="0.2">
      <c r="A4577" t="s">
        <v>19</v>
      </c>
      <c r="B4577">
        <v>5.6791213512384997E-3</v>
      </c>
      <c r="C4577">
        <v>20200528</v>
      </c>
      <c r="D4577">
        <v>5.4135922965674998E-3</v>
      </c>
      <c r="E4577">
        <v>292.59821000009202</v>
      </c>
      <c r="F4577">
        <f t="shared" si="71"/>
        <v>19.448210000092047</v>
      </c>
    </row>
    <row r="4578" spans="1:6" x14ac:dyDescent="0.2">
      <c r="A4578" t="s">
        <v>20</v>
      </c>
      <c r="B4578">
        <v>5.2553988541201996E-3</v>
      </c>
      <c r="C4578">
        <v>20200528</v>
      </c>
      <c r="D4578">
        <v>9.1525788605079995E-4</v>
      </c>
      <c r="E4578">
        <v>291.93367183909697</v>
      </c>
      <c r="F4578">
        <f t="shared" si="71"/>
        <v>18.783671839096996</v>
      </c>
    </row>
    <row r="4579" spans="1:6" x14ac:dyDescent="0.2">
      <c r="A4579" t="s">
        <v>21</v>
      </c>
      <c r="B4579">
        <v>2.5614226870337999E-3</v>
      </c>
      <c r="C4579">
        <v>20200528</v>
      </c>
      <c r="D4579">
        <v>1.8339126170031399E-2</v>
      </c>
      <c r="E4579">
        <v>274.50911206754699</v>
      </c>
      <c r="F4579">
        <f t="shared" si="71"/>
        <v>1.3591120675470165</v>
      </c>
    </row>
    <row r="4580" spans="1:6" x14ac:dyDescent="0.2">
      <c r="A4580" t="s">
        <v>22</v>
      </c>
      <c r="B4580">
        <v>7.3427124249671001E-3</v>
      </c>
      <c r="C4580">
        <v>20200528</v>
      </c>
      <c r="D4580">
        <v>7.688385674717E-3</v>
      </c>
      <c r="E4580">
        <v>292.47259616851801</v>
      </c>
      <c r="F4580">
        <f t="shared" si="71"/>
        <v>19.322596168518032</v>
      </c>
    </row>
    <row r="4581" spans="1:6" x14ac:dyDescent="0.2">
      <c r="A4581" t="s">
        <v>23</v>
      </c>
      <c r="B4581">
        <v>8.5629433975555006E-3</v>
      </c>
      <c r="C4581">
        <v>20200528</v>
      </c>
      <c r="D4581">
        <v>1.00744473504744E-2</v>
      </c>
      <c r="E4581">
        <v>297.86508216857902</v>
      </c>
      <c r="F4581">
        <f t="shared" si="71"/>
        <v>24.715082168579045</v>
      </c>
    </row>
    <row r="4582" spans="1:6" x14ac:dyDescent="0.2">
      <c r="A4582" t="s">
        <v>24</v>
      </c>
      <c r="B4582">
        <v>1.30914327688515E-2</v>
      </c>
      <c r="C4582">
        <v>20200528</v>
      </c>
      <c r="D4582">
        <v>1.1804751569488999E-3</v>
      </c>
      <c r="E4582">
        <v>297.49724426269501</v>
      </c>
      <c r="F4582">
        <f t="shared" si="71"/>
        <v>24.347244262695028</v>
      </c>
    </row>
    <row r="4583" spans="1:6" x14ac:dyDescent="0.2">
      <c r="A4583" t="s">
        <v>25</v>
      </c>
      <c r="B4583">
        <v>5.5619635921272999E-3</v>
      </c>
      <c r="C4583">
        <v>20200528</v>
      </c>
      <c r="D4583">
        <v>1.6560654142149E-3</v>
      </c>
      <c r="E4583">
        <v>294.94443161423101</v>
      </c>
      <c r="F4583">
        <f t="shared" si="71"/>
        <v>21.79443161423103</v>
      </c>
    </row>
    <row r="4584" spans="1:6" x14ac:dyDescent="0.2">
      <c r="A4584" t="s">
        <v>26</v>
      </c>
      <c r="B4584">
        <v>6.8416619936051996E-3</v>
      </c>
      <c r="C4584">
        <v>20200528</v>
      </c>
      <c r="D4584">
        <v>8.9677363831939097E-2</v>
      </c>
      <c r="E4584">
        <v>281.62760134965902</v>
      </c>
      <c r="F4584">
        <f t="shared" si="71"/>
        <v>8.4776013496590394</v>
      </c>
    </row>
    <row r="4585" spans="1:6" x14ac:dyDescent="0.2">
      <c r="A4585" t="s">
        <v>27</v>
      </c>
      <c r="B4585">
        <v>7.7126153152097003E-3</v>
      </c>
      <c r="C4585">
        <v>20200528</v>
      </c>
      <c r="D4585" s="1">
        <v>8.6918354701843794E-5</v>
      </c>
      <c r="E4585">
        <v>297.831714976917</v>
      </c>
      <c r="F4585">
        <f t="shared" si="71"/>
        <v>24.681714976917021</v>
      </c>
    </row>
    <row r="4586" spans="1:6" x14ac:dyDescent="0.2">
      <c r="A4586" t="s">
        <v>28</v>
      </c>
      <c r="B4586">
        <v>3.1876330824577E-3</v>
      </c>
      <c r="C4586">
        <v>20200528</v>
      </c>
      <c r="D4586">
        <v>1.53955476724747E-2</v>
      </c>
      <c r="E4586">
        <v>288.218703398196</v>
      </c>
      <c r="F4586">
        <f t="shared" si="71"/>
        <v>15.068703398196021</v>
      </c>
    </row>
    <row r="4587" spans="1:6" x14ac:dyDescent="0.2">
      <c r="A4587" t="s">
        <v>29</v>
      </c>
      <c r="B4587">
        <v>3.1914052076456E-3</v>
      </c>
      <c r="C4587">
        <v>20200528</v>
      </c>
      <c r="D4587">
        <v>3.1877238305705498E-2</v>
      </c>
      <c r="E4587">
        <v>274.15900960782602</v>
      </c>
      <c r="F4587">
        <f t="shared" si="71"/>
        <v>1.0090096078260444</v>
      </c>
    </row>
    <row r="4588" spans="1:6" x14ac:dyDescent="0.2">
      <c r="A4588" t="s">
        <v>30</v>
      </c>
      <c r="B4588">
        <v>1.16750358002163E-2</v>
      </c>
      <c r="C4588">
        <v>20200528</v>
      </c>
      <c r="D4588">
        <v>8.1201322814750204E-2</v>
      </c>
      <c r="E4588">
        <v>290.61293188318001</v>
      </c>
      <c r="F4588">
        <f t="shared" si="71"/>
        <v>17.462931883180033</v>
      </c>
    </row>
    <row r="4589" spans="1:6" x14ac:dyDescent="0.2">
      <c r="A4589" t="s">
        <v>31</v>
      </c>
      <c r="B4589">
        <v>1.2928387101151399E-2</v>
      </c>
      <c r="C4589">
        <v>20200528</v>
      </c>
      <c r="D4589">
        <v>2.9328715913225999E-3</v>
      </c>
      <c r="E4589">
        <v>296.05573901795498</v>
      </c>
      <c r="F4589">
        <f t="shared" si="71"/>
        <v>22.905739017955</v>
      </c>
    </row>
    <row r="4590" spans="1:6" x14ac:dyDescent="0.2">
      <c r="A4590" t="s">
        <v>1</v>
      </c>
      <c r="B4590">
        <v>1.2092568213120099E-2</v>
      </c>
      <c r="C4590">
        <v>20200529</v>
      </c>
      <c r="D4590">
        <v>0.119048224180093</v>
      </c>
      <c r="E4590">
        <v>295.401969485812</v>
      </c>
      <c r="F4590">
        <f t="shared" si="71"/>
        <v>22.251969485812026</v>
      </c>
    </row>
    <row r="4591" spans="1:6" x14ac:dyDescent="0.2">
      <c r="A4591" t="s">
        <v>2</v>
      </c>
      <c r="B4591">
        <v>8.4280166058585994E-3</v>
      </c>
      <c r="C4591">
        <v>20200529</v>
      </c>
      <c r="D4591">
        <v>6.0124155243276502E-2</v>
      </c>
      <c r="E4591">
        <v>295.72318209134602</v>
      </c>
      <c r="F4591">
        <f t="shared" si="71"/>
        <v>22.573182091346041</v>
      </c>
    </row>
    <row r="4592" spans="1:6" x14ac:dyDescent="0.2">
      <c r="A4592" t="s">
        <v>3</v>
      </c>
      <c r="B4592">
        <v>1.2097702321151E-2</v>
      </c>
      <c r="C4592">
        <v>20200529</v>
      </c>
      <c r="D4592">
        <v>7.1631628070259107E-2</v>
      </c>
      <c r="E4592">
        <v>293.748803843622</v>
      </c>
      <c r="F4592">
        <f t="shared" si="71"/>
        <v>20.598803843622022</v>
      </c>
    </row>
    <row r="4593" spans="1:6" x14ac:dyDescent="0.2">
      <c r="A4593" t="s">
        <v>4</v>
      </c>
      <c r="B4593">
        <v>1.7377121245552699E-2</v>
      </c>
      <c r="C4593">
        <v>20200529</v>
      </c>
      <c r="D4593">
        <v>1.7778226982252999E-3</v>
      </c>
      <c r="E4593">
        <v>297.36542537294503</v>
      </c>
      <c r="F4593">
        <f t="shared" si="71"/>
        <v>24.215425372945049</v>
      </c>
    </row>
    <row r="4594" spans="1:6" x14ac:dyDescent="0.2">
      <c r="A4594" t="s">
        <v>5</v>
      </c>
      <c r="B4594">
        <v>4.7449242938639004E-3</v>
      </c>
      <c r="C4594">
        <v>20200529</v>
      </c>
      <c r="D4594">
        <v>2.4503350395039699E-2</v>
      </c>
      <c r="E4594">
        <v>284.447319724343</v>
      </c>
      <c r="F4594">
        <f t="shared" si="71"/>
        <v>11.297319724343026</v>
      </c>
    </row>
    <row r="4595" spans="1:6" x14ac:dyDescent="0.2">
      <c r="A4595" t="s">
        <v>6</v>
      </c>
      <c r="B4595">
        <v>1.98651240973532E-2</v>
      </c>
      <c r="C4595">
        <v>20200529</v>
      </c>
      <c r="D4595">
        <v>1.8679749225218902E-2</v>
      </c>
      <c r="E4595">
        <v>300.08930679514401</v>
      </c>
      <c r="F4595">
        <f t="shared" si="71"/>
        <v>26.939306795144034</v>
      </c>
    </row>
    <row r="4596" spans="1:6" x14ac:dyDescent="0.2">
      <c r="A4596" t="s">
        <v>7</v>
      </c>
      <c r="B4596">
        <v>1.8376707349010899E-2</v>
      </c>
      <c r="C4596">
        <v>20200529</v>
      </c>
      <c r="D4596">
        <v>9.4586565940298004E-3</v>
      </c>
      <c r="E4596">
        <v>298.54683787552301</v>
      </c>
      <c r="F4596">
        <f t="shared" si="71"/>
        <v>25.396837875523033</v>
      </c>
    </row>
    <row r="4597" spans="1:6" x14ac:dyDescent="0.2">
      <c r="A4597" t="s">
        <v>8</v>
      </c>
      <c r="B4597">
        <v>1.3200518806488801E-2</v>
      </c>
      <c r="C4597">
        <v>20200529</v>
      </c>
      <c r="D4597">
        <v>0.13497384632327999</v>
      </c>
      <c r="E4597">
        <v>293.16644991361102</v>
      </c>
      <c r="F4597">
        <f t="shared" si="71"/>
        <v>20.016449913611041</v>
      </c>
    </row>
    <row r="4598" spans="1:6" x14ac:dyDescent="0.2">
      <c r="A4598" t="s">
        <v>9</v>
      </c>
      <c r="B4598">
        <v>2.0205059487904801E-2</v>
      </c>
      <c r="C4598">
        <v>20200529</v>
      </c>
      <c r="D4598">
        <v>3.7753032573541498E-2</v>
      </c>
      <c r="E4598">
        <v>302.110867454892</v>
      </c>
      <c r="F4598">
        <f t="shared" si="71"/>
        <v>28.960867454892025</v>
      </c>
    </row>
    <row r="4599" spans="1:6" x14ac:dyDescent="0.2">
      <c r="A4599" t="s">
        <v>10</v>
      </c>
      <c r="B4599">
        <v>8.4577957537062005E-3</v>
      </c>
      <c r="C4599">
        <v>20200529</v>
      </c>
      <c r="D4599">
        <v>8.2220506361726994E-3</v>
      </c>
      <c r="E4599">
        <v>295.72512545443999</v>
      </c>
      <c r="F4599">
        <f t="shared" si="71"/>
        <v>22.575125454440013</v>
      </c>
    </row>
    <row r="4600" spans="1:6" x14ac:dyDescent="0.2">
      <c r="A4600" t="s">
        <v>11</v>
      </c>
      <c r="B4600">
        <v>8.1169849537439994E-3</v>
      </c>
      <c r="C4600">
        <v>20200529</v>
      </c>
      <c r="D4600">
        <v>2.2984529134050399E-2</v>
      </c>
      <c r="E4600">
        <v>291.12757722911903</v>
      </c>
      <c r="F4600">
        <f t="shared" si="71"/>
        <v>17.977577229119049</v>
      </c>
    </row>
    <row r="4601" spans="1:6" x14ac:dyDescent="0.2">
      <c r="A4601" t="s">
        <v>12</v>
      </c>
      <c r="B4601">
        <v>1.1973056058057501E-2</v>
      </c>
      <c r="C4601">
        <v>20200529</v>
      </c>
      <c r="D4601">
        <v>4.20888924429203E-2</v>
      </c>
      <c r="E4601">
        <v>296.39242978639197</v>
      </c>
      <c r="F4601">
        <f t="shared" si="71"/>
        <v>23.242429786391995</v>
      </c>
    </row>
    <row r="4602" spans="1:6" x14ac:dyDescent="0.2">
      <c r="A4602" t="s">
        <v>13</v>
      </c>
      <c r="B4602">
        <v>1.31800499345575E-2</v>
      </c>
      <c r="C4602">
        <v>20200529</v>
      </c>
      <c r="D4602">
        <v>0.15727264178910599</v>
      </c>
      <c r="E4602">
        <v>294.27529035295697</v>
      </c>
      <c r="F4602">
        <f t="shared" si="71"/>
        <v>21.125290352956995</v>
      </c>
    </row>
    <row r="4603" spans="1:6" x14ac:dyDescent="0.2">
      <c r="A4603" t="s">
        <v>14</v>
      </c>
      <c r="B4603">
        <v>1.58337148131577E-2</v>
      </c>
      <c r="C4603">
        <v>20200529</v>
      </c>
      <c r="D4603">
        <v>0.14871878077544101</v>
      </c>
      <c r="E4603">
        <v>295.40157007908999</v>
      </c>
      <c r="F4603">
        <f t="shared" si="71"/>
        <v>22.251570079090015</v>
      </c>
    </row>
    <row r="4604" spans="1:6" x14ac:dyDescent="0.2">
      <c r="A4604" t="s">
        <v>15</v>
      </c>
      <c r="B4604">
        <v>1.0698065878106899E-2</v>
      </c>
      <c r="C4604">
        <v>20200529</v>
      </c>
      <c r="D4604">
        <v>3.4511122916729302E-2</v>
      </c>
      <c r="E4604">
        <v>296.00311690110402</v>
      </c>
      <c r="F4604">
        <f t="shared" si="71"/>
        <v>22.853116901104045</v>
      </c>
    </row>
    <row r="4605" spans="1:6" x14ac:dyDescent="0.2">
      <c r="A4605" t="s">
        <v>16</v>
      </c>
      <c r="B4605">
        <v>1.6689339364078602E-2</v>
      </c>
      <c r="C4605">
        <v>20200529</v>
      </c>
      <c r="D4605">
        <v>5.4680193148571199E-2</v>
      </c>
      <c r="E4605">
        <v>296.75273626622999</v>
      </c>
      <c r="F4605">
        <f t="shared" si="71"/>
        <v>23.602736266230011</v>
      </c>
    </row>
    <row r="4606" spans="1:6" x14ac:dyDescent="0.2">
      <c r="A4606" t="s">
        <v>17</v>
      </c>
      <c r="B4606">
        <v>7.684305098977E-3</v>
      </c>
      <c r="C4606">
        <v>20200529</v>
      </c>
      <c r="D4606">
        <v>3.1122727277280399E-2</v>
      </c>
      <c r="E4606">
        <v>291.96250943784298</v>
      </c>
      <c r="F4606">
        <f t="shared" si="71"/>
        <v>18.812509437843005</v>
      </c>
    </row>
    <row r="4607" spans="1:6" x14ac:dyDescent="0.2">
      <c r="A4607" t="s">
        <v>18</v>
      </c>
      <c r="B4607">
        <v>8.6311741306640995E-3</v>
      </c>
      <c r="C4607">
        <v>20200529</v>
      </c>
      <c r="D4607">
        <v>1.1485642009395799E-2</v>
      </c>
      <c r="E4607">
        <v>291.00249754352302</v>
      </c>
      <c r="F4607">
        <f t="shared" si="71"/>
        <v>17.852497543523043</v>
      </c>
    </row>
    <row r="4608" spans="1:6" x14ac:dyDescent="0.2">
      <c r="A4608" t="s">
        <v>19</v>
      </c>
      <c r="B4608">
        <v>6.4127302820847004E-3</v>
      </c>
      <c r="C4608">
        <v>20200529</v>
      </c>
      <c r="D4608">
        <v>6.3689457701551003E-3</v>
      </c>
      <c r="E4608">
        <v>291.73907280688002</v>
      </c>
      <c r="F4608">
        <f t="shared" si="71"/>
        <v>18.58907280688004</v>
      </c>
    </row>
    <row r="4609" spans="1:6" x14ac:dyDescent="0.2">
      <c r="A4609" t="s">
        <v>20</v>
      </c>
      <c r="B4609">
        <v>5.9892077492002E-3</v>
      </c>
      <c r="C4609">
        <v>20200529</v>
      </c>
      <c r="D4609">
        <v>1.1906119123075799E-2</v>
      </c>
      <c r="E4609">
        <v>291.49007101619901</v>
      </c>
      <c r="F4609">
        <f t="shared" si="71"/>
        <v>18.340071016199033</v>
      </c>
    </row>
    <row r="4610" spans="1:6" x14ac:dyDescent="0.2">
      <c r="A4610" t="s">
        <v>21</v>
      </c>
      <c r="B4610">
        <v>3.0588504668879E-3</v>
      </c>
      <c r="C4610">
        <v>20200529</v>
      </c>
      <c r="D4610">
        <v>1.2705172839288801E-2</v>
      </c>
      <c r="E4610">
        <v>275.44365394072702</v>
      </c>
      <c r="F4610">
        <f t="shared" si="71"/>
        <v>2.2936539407270402</v>
      </c>
    </row>
    <row r="4611" spans="1:6" x14ac:dyDescent="0.2">
      <c r="A4611" t="s">
        <v>22</v>
      </c>
      <c r="B4611">
        <v>8.6219430910810992E-3</v>
      </c>
      <c r="C4611">
        <v>20200529</v>
      </c>
      <c r="D4611">
        <v>2.6447713074019399E-2</v>
      </c>
      <c r="E4611">
        <v>293.570823351542</v>
      </c>
      <c r="F4611">
        <f t="shared" ref="F4611:F4674" si="72">E4611-273.15</f>
        <v>20.420823351542026</v>
      </c>
    </row>
    <row r="4612" spans="1:6" x14ac:dyDescent="0.2">
      <c r="A4612" t="s">
        <v>23</v>
      </c>
      <c r="B4612">
        <v>1.00740724941715E-2</v>
      </c>
      <c r="C4612">
        <v>20200529</v>
      </c>
      <c r="D4612">
        <v>3.4944732408880002E-3</v>
      </c>
      <c r="E4612">
        <v>296.585604095458</v>
      </c>
      <c r="F4612">
        <f t="shared" si="72"/>
        <v>23.435604095458018</v>
      </c>
    </row>
    <row r="4613" spans="1:6" x14ac:dyDescent="0.2">
      <c r="A4613" t="s">
        <v>24</v>
      </c>
      <c r="B4613">
        <v>1.23601324856281E-2</v>
      </c>
      <c r="C4613">
        <v>20200529</v>
      </c>
      <c r="D4613">
        <v>2.76173300737452E-2</v>
      </c>
      <c r="E4613">
        <v>294.45338745117101</v>
      </c>
      <c r="F4613">
        <f t="shared" si="72"/>
        <v>21.303387451171034</v>
      </c>
    </row>
    <row r="4614" spans="1:6" x14ac:dyDescent="0.2">
      <c r="A4614" t="s">
        <v>25</v>
      </c>
      <c r="B4614">
        <v>8.6759827603158004E-3</v>
      </c>
      <c r="C4614">
        <v>20200529</v>
      </c>
      <c r="D4614">
        <v>4.2977765093911999E-3</v>
      </c>
      <c r="E4614">
        <v>294.44590140677701</v>
      </c>
      <c r="F4614">
        <f t="shared" si="72"/>
        <v>21.295901406777034</v>
      </c>
    </row>
    <row r="4615" spans="1:6" x14ac:dyDescent="0.2">
      <c r="A4615" t="s">
        <v>26</v>
      </c>
      <c r="B4615">
        <v>6.8902390997092004E-3</v>
      </c>
      <c r="C4615">
        <v>20200529</v>
      </c>
      <c r="D4615">
        <v>3.7739550642783101E-2</v>
      </c>
      <c r="E4615">
        <v>285.25324190579897</v>
      </c>
      <c r="F4615">
        <f t="shared" si="72"/>
        <v>12.103241905798996</v>
      </c>
    </row>
    <row r="4616" spans="1:6" x14ac:dyDescent="0.2">
      <c r="A4616" t="s">
        <v>27</v>
      </c>
      <c r="B4616">
        <v>9.2668097296898996E-3</v>
      </c>
      <c r="C4616">
        <v>20200529</v>
      </c>
      <c r="D4616">
        <v>1.7250189046699501E-2</v>
      </c>
      <c r="E4616">
        <v>298.67521806196697</v>
      </c>
      <c r="F4616">
        <f t="shared" si="72"/>
        <v>25.525218061966996</v>
      </c>
    </row>
    <row r="4617" spans="1:6" x14ac:dyDescent="0.2">
      <c r="A4617" t="s">
        <v>28</v>
      </c>
      <c r="B4617">
        <v>2.8789937445804002E-3</v>
      </c>
      <c r="C4617">
        <v>20200529</v>
      </c>
      <c r="D4617">
        <v>1.6261053234599299E-2</v>
      </c>
      <c r="E4617">
        <v>287.90756758582199</v>
      </c>
      <c r="F4617">
        <f t="shared" si="72"/>
        <v>14.757567585822017</v>
      </c>
    </row>
    <row r="4618" spans="1:6" x14ac:dyDescent="0.2">
      <c r="A4618" t="s">
        <v>29</v>
      </c>
      <c r="B4618">
        <v>4.1557816674978E-3</v>
      </c>
      <c r="C4618">
        <v>20200529</v>
      </c>
      <c r="D4618">
        <v>4.5255422079296002E-3</v>
      </c>
      <c r="E4618">
        <v>274.66428840451101</v>
      </c>
      <c r="F4618">
        <f t="shared" si="72"/>
        <v>1.514288404511035</v>
      </c>
    </row>
    <row r="4619" spans="1:6" x14ac:dyDescent="0.2">
      <c r="A4619" t="s">
        <v>30</v>
      </c>
      <c r="B4619">
        <v>1.134298968147E-2</v>
      </c>
      <c r="C4619">
        <v>20200529</v>
      </c>
      <c r="D4619">
        <v>5.8976079028772603E-2</v>
      </c>
      <c r="E4619">
        <v>292.445354709377</v>
      </c>
      <c r="F4619">
        <f t="shared" si="72"/>
        <v>19.295354709377023</v>
      </c>
    </row>
    <row r="4620" spans="1:6" x14ac:dyDescent="0.2">
      <c r="A4620" t="s">
        <v>31</v>
      </c>
      <c r="B4620">
        <v>1.4227798731442001E-2</v>
      </c>
      <c r="C4620">
        <v>20200529</v>
      </c>
      <c r="D4620">
        <v>2.9339234712785201E-2</v>
      </c>
      <c r="E4620">
        <v>294.93431332236798</v>
      </c>
      <c r="F4620">
        <f t="shared" si="72"/>
        <v>21.784313322368007</v>
      </c>
    </row>
    <row r="4621" spans="1:6" x14ac:dyDescent="0.2">
      <c r="A4621" t="s">
        <v>1</v>
      </c>
      <c r="B4621">
        <v>1.31357880567924E-2</v>
      </c>
      <c r="C4621">
        <v>20200530</v>
      </c>
      <c r="D4621">
        <v>0.39947595391124202</v>
      </c>
      <c r="E4621">
        <v>296.37627919514898</v>
      </c>
      <c r="F4621">
        <f t="shared" si="72"/>
        <v>23.226279195149004</v>
      </c>
    </row>
    <row r="4622" spans="1:6" x14ac:dyDescent="0.2">
      <c r="A4622" t="s">
        <v>2</v>
      </c>
      <c r="B4622">
        <v>9.4366199695146997E-3</v>
      </c>
      <c r="C4622">
        <v>20200530</v>
      </c>
      <c r="D4622">
        <v>1.53539793853802E-2</v>
      </c>
      <c r="E4622">
        <v>293.68962918795</v>
      </c>
      <c r="F4622">
        <f t="shared" si="72"/>
        <v>20.539629187950027</v>
      </c>
    </row>
    <row r="4623" spans="1:6" x14ac:dyDescent="0.2">
      <c r="A4623" t="s">
        <v>3</v>
      </c>
      <c r="B4623">
        <v>1.3688452946751001E-2</v>
      </c>
      <c r="C4623">
        <v>20200530</v>
      </c>
      <c r="D4623">
        <v>1.11146888460748E-2</v>
      </c>
      <c r="E4623">
        <v>296.38161169964297</v>
      </c>
      <c r="F4623">
        <f t="shared" si="72"/>
        <v>23.231611699642997</v>
      </c>
    </row>
    <row r="4624" spans="1:6" x14ac:dyDescent="0.2">
      <c r="A4624" t="s">
        <v>4</v>
      </c>
      <c r="B4624">
        <v>1.7896214660642399E-2</v>
      </c>
      <c r="C4624">
        <v>20200530</v>
      </c>
      <c r="D4624">
        <v>9.2126135830431694E-2</v>
      </c>
      <c r="E4624">
        <v>297.05303797228498</v>
      </c>
      <c r="F4624">
        <f t="shared" si="72"/>
        <v>23.903037972285006</v>
      </c>
    </row>
    <row r="4625" spans="1:6" x14ac:dyDescent="0.2">
      <c r="A4625" t="s">
        <v>5</v>
      </c>
      <c r="B4625">
        <v>4.3013253604352996E-3</v>
      </c>
      <c r="C4625">
        <v>20200530</v>
      </c>
      <c r="D4625">
        <v>3.6880522794866401E-2</v>
      </c>
      <c r="E4625">
        <v>285.51552666558098</v>
      </c>
      <c r="F4625">
        <f t="shared" si="72"/>
        <v>12.365526665581001</v>
      </c>
    </row>
    <row r="4626" spans="1:6" x14ac:dyDescent="0.2">
      <c r="A4626" t="s">
        <v>6</v>
      </c>
      <c r="B4626">
        <v>1.9950152905304198E-2</v>
      </c>
      <c r="C4626">
        <v>20200530</v>
      </c>
      <c r="D4626">
        <v>0.20763048993504801</v>
      </c>
      <c r="E4626">
        <v>299.79991130587399</v>
      </c>
      <c r="F4626">
        <f t="shared" si="72"/>
        <v>26.649911305874014</v>
      </c>
    </row>
    <row r="4627" spans="1:6" x14ac:dyDescent="0.2">
      <c r="A4627" t="s">
        <v>7</v>
      </c>
      <c r="B4627">
        <v>1.9010941814823198E-2</v>
      </c>
      <c r="C4627">
        <v>20200530</v>
      </c>
      <c r="D4627">
        <v>0.101582332963314</v>
      </c>
      <c r="E4627">
        <v>299.41058286686501</v>
      </c>
      <c r="F4627">
        <f t="shared" si="72"/>
        <v>26.260582866865036</v>
      </c>
    </row>
    <row r="4628" spans="1:6" x14ac:dyDescent="0.2">
      <c r="A4628" t="s">
        <v>8</v>
      </c>
      <c r="B4628">
        <v>1.5121225793010101E-2</v>
      </c>
      <c r="C4628">
        <v>20200530</v>
      </c>
      <c r="D4628">
        <v>5.3335866378107298E-2</v>
      </c>
      <c r="E4628">
        <v>295.86925487029202</v>
      </c>
      <c r="F4628">
        <f t="shared" si="72"/>
        <v>22.719254870292048</v>
      </c>
    </row>
    <row r="4629" spans="1:6" x14ac:dyDescent="0.2">
      <c r="A4629" t="s">
        <v>9</v>
      </c>
      <c r="B4629">
        <v>2.0069614673654201E-2</v>
      </c>
      <c r="C4629">
        <v>20200530</v>
      </c>
      <c r="D4629">
        <v>9.1739721971695207E-2</v>
      </c>
      <c r="E4629">
        <v>301.921511695498</v>
      </c>
      <c r="F4629">
        <f t="shared" si="72"/>
        <v>28.77151169549802</v>
      </c>
    </row>
    <row r="4630" spans="1:6" x14ac:dyDescent="0.2">
      <c r="A4630" t="s">
        <v>10</v>
      </c>
      <c r="B4630">
        <v>9.3223411350113992E-3</v>
      </c>
      <c r="C4630">
        <v>20200530</v>
      </c>
      <c r="D4630">
        <v>2.2707742208923201E-2</v>
      </c>
      <c r="E4630">
        <v>292.393546831489</v>
      </c>
      <c r="F4630">
        <f t="shared" si="72"/>
        <v>19.243546831489027</v>
      </c>
    </row>
    <row r="4631" spans="1:6" x14ac:dyDescent="0.2">
      <c r="A4631" t="s">
        <v>11</v>
      </c>
      <c r="B4631">
        <v>9.6034732219550997E-3</v>
      </c>
      <c r="C4631">
        <v>20200530</v>
      </c>
      <c r="D4631">
        <v>1.72729325771326E-2</v>
      </c>
      <c r="E4631">
        <v>292.24693553744402</v>
      </c>
      <c r="F4631">
        <f t="shared" si="72"/>
        <v>19.09693553744404</v>
      </c>
    </row>
    <row r="4632" spans="1:6" x14ac:dyDescent="0.2">
      <c r="A4632" t="s">
        <v>12</v>
      </c>
      <c r="B4632">
        <v>1.1734873398289601E-2</v>
      </c>
      <c r="C4632">
        <v>20200530</v>
      </c>
      <c r="D4632">
        <v>3.7904628768379203E-2</v>
      </c>
      <c r="E4632">
        <v>297.76253190825202</v>
      </c>
      <c r="F4632">
        <f t="shared" si="72"/>
        <v>24.612531908252038</v>
      </c>
    </row>
    <row r="4633" spans="1:6" x14ac:dyDescent="0.2">
      <c r="A4633" t="s">
        <v>13</v>
      </c>
      <c r="B4633">
        <v>1.3297156774483201E-2</v>
      </c>
      <c r="C4633">
        <v>20200530</v>
      </c>
      <c r="D4633">
        <v>0.24159530886000799</v>
      </c>
      <c r="E4633">
        <v>296.95729682558999</v>
      </c>
      <c r="F4633">
        <f t="shared" si="72"/>
        <v>23.807296825590015</v>
      </c>
    </row>
    <row r="4634" spans="1:6" x14ac:dyDescent="0.2">
      <c r="A4634" t="s">
        <v>14</v>
      </c>
      <c r="B4634">
        <v>1.57366838961184E-2</v>
      </c>
      <c r="C4634">
        <v>20200530</v>
      </c>
      <c r="D4634">
        <v>0.60304021002397001</v>
      </c>
      <c r="E4634">
        <v>297.00693956312199</v>
      </c>
      <c r="F4634">
        <f t="shared" si="72"/>
        <v>23.856939563122012</v>
      </c>
    </row>
    <row r="4635" spans="1:6" x14ac:dyDescent="0.2">
      <c r="A4635" t="s">
        <v>15</v>
      </c>
      <c r="B4635">
        <v>1.2083307374268701E-2</v>
      </c>
      <c r="C4635">
        <v>20200530</v>
      </c>
      <c r="D4635">
        <v>0.32701775853544002</v>
      </c>
      <c r="E4635">
        <v>293.670434805063</v>
      </c>
      <c r="F4635">
        <f t="shared" si="72"/>
        <v>20.520434805063019</v>
      </c>
    </row>
    <row r="4636" spans="1:6" x14ac:dyDescent="0.2">
      <c r="A4636" t="s">
        <v>16</v>
      </c>
      <c r="B4636">
        <v>1.64778620712983E-2</v>
      </c>
      <c r="C4636">
        <v>20200530</v>
      </c>
      <c r="D4636">
        <v>0.62186852200054799</v>
      </c>
      <c r="E4636">
        <v>296.61983866087098</v>
      </c>
      <c r="F4636">
        <f t="shared" si="72"/>
        <v>23.469838660871005</v>
      </c>
    </row>
    <row r="4637" spans="1:6" x14ac:dyDescent="0.2">
      <c r="A4637" t="s">
        <v>17</v>
      </c>
      <c r="B4637">
        <v>9.1504661443953007E-3</v>
      </c>
      <c r="C4637">
        <v>20200530</v>
      </c>
      <c r="D4637">
        <v>6.4335668774786001E-3</v>
      </c>
      <c r="E4637">
        <v>292.85088291874598</v>
      </c>
      <c r="F4637">
        <f t="shared" si="72"/>
        <v>19.700882918746004</v>
      </c>
    </row>
    <row r="4638" spans="1:6" x14ac:dyDescent="0.2">
      <c r="A4638" t="s">
        <v>18</v>
      </c>
      <c r="B4638">
        <v>9.7570582465441001E-3</v>
      </c>
      <c r="C4638">
        <v>20200530</v>
      </c>
      <c r="D4638">
        <v>7.8208017913125004E-3</v>
      </c>
      <c r="E4638">
        <v>291.82205087167199</v>
      </c>
      <c r="F4638">
        <f t="shared" si="72"/>
        <v>18.672050871672013</v>
      </c>
    </row>
    <row r="4639" spans="1:6" x14ac:dyDescent="0.2">
      <c r="A4639" t="s">
        <v>19</v>
      </c>
      <c r="B4639">
        <v>5.6093184707931999E-3</v>
      </c>
      <c r="C4639">
        <v>20200530</v>
      </c>
      <c r="D4639">
        <v>3.0428626851581701E-2</v>
      </c>
      <c r="E4639">
        <v>288.27290551527398</v>
      </c>
      <c r="F4639">
        <f t="shared" si="72"/>
        <v>15.122905515273999</v>
      </c>
    </row>
    <row r="4640" spans="1:6" x14ac:dyDescent="0.2">
      <c r="A4640" t="s">
        <v>20</v>
      </c>
      <c r="B4640">
        <v>4.6754490570438999E-3</v>
      </c>
      <c r="C4640">
        <v>20200530</v>
      </c>
      <c r="D4640">
        <v>0.11855415805363601</v>
      </c>
      <c r="E4640">
        <v>289.24674179974699</v>
      </c>
      <c r="F4640">
        <f t="shared" si="72"/>
        <v>16.096741799747008</v>
      </c>
    </row>
    <row r="4641" spans="1:6" x14ac:dyDescent="0.2">
      <c r="A4641" t="s">
        <v>21</v>
      </c>
      <c r="B4641">
        <v>2.8614646573233002E-3</v>
      </c>
      <c r="C4641">
        <v>20200530</v>
      </c>
      <c r="D4641">
        <v>2.8409853016415899E-2</v>
      </c>
      <c r="E4641">
        <v>276.76465456289202</v>
      </c>
      <c r="F4641">
        <f t="shared" si="72"/>
        <v>3.6146545628920421</v>
      </c>
    </row>
    <row r="4642" spans="1:6" x14ac:dyDescent="0.2">
      <c r="A4642" t="s">
        <v>22</v>
      </c>
      <c r="B4642">
        <v>8.8787513183585E-3</v>
      </c>
      <c r="C4642">
        <v>20200530</v>
      </c>
      <c r="D4642">
        <v>9.9824372746244602E-2</v>
      </c>
      <c r="E4642">
        <v>292.26478830973298</v>
      </c>
      <c r="F4642">
        <f t="shared" si="72"/>
        <v>19.114788309733001</v>
      </c>
    </row>
    <row r="4643" spans="1:6" x14ac:dyDescent="0.2">
      <c r="A4643" t="s">
        <v>23</v>
      </c>
      <c r="B4643">
        <v>1.07102118199691E-2</v>
      </c>
      <c r="C4643">
        <v>20200530</v>
      </c>
      <c r="D4643">
        <v>2.8597075379632401E-2</v>
      </c>
      <c r="E4643">
        <v>293.93525924682598</v>
      </c>
      <c r="F4643">
        <f t="shared" si="72"/>
        <v>20.785259246826001</v>
      </c>
    </row>
    <row r="4644" spans="1:6" x14ac:dyDescent="0.2">
      <c r="A4644" t="s">
        <v>24</v>
      </c>
      <c r="B4644">
        <v>1.3142265938222399E-2</v>
      </c>
      <c r="C4644">
        <v>20200530</v>
      </c>
      <c r="D4644">
        <v>0.37668419139725801</v>
      </c>
      <c r="E4644">
        <v>293.16341247558501</v>
      </c>
      <c r="F4644">
        <f t="shared" si="72"/>
        <v>20.013412475585028</v>
      </c>
    </row>
    <row r="4645" spans="1:6" x14ac:dyDescent="0.2">
      <c r="A4645" t="s">
        <v>25</v>
      </c>
      <c r="B4645">
        <v>8.4650314513693998E-3</v>
      </c>
      <c r="C4645">
        <v>20200530</v>
      </c>
      <c r="D4645">
        <v>0.12993477417827301</v>
      </c>
      <c r="E4645">
        <v>289.01054176124302</v>
      </c>
      <c r="F4645">
        <f t="shared" si="72"/>
        <v>15.860541761243041</v>
      </c>
    </row>
    <row r="4646" spans="1:6" x14ac:dyDescent="0.2">
      <c r="A4646" t="s">
        <v>26</v>
      </c>
      <c r="B4646">
        <v>8.9306563616563008E-3</v>
      </c>
      <c r="C4646">
        <v>20200530</v>
      </c>
      <c r="D4646">
        <v>8.6890555438007E-3</v>
      </c>
      <c r="E4646">
        <v>286.42837665264398</v>
      </c>
      <c r="F4646">
        <f t="shared" si="72"/>
        <v>13.278376652643999</v>
      </c>
    </row>
    <row r="4647" spans="1:6" x14ac:dyDescent="0.2">
      <c r="A4647" t="s">
        <v>27</v>
      </c>
      <c r="B4647">
        <v>9.8107171837578996E-3</v>
      </c>
      <c r="C4647">
        <v>20200530</v>
      </c>
      <c r="D4647">
        <v>4.8052169388963603E-2</v>
      </c>
      <c r="E4647">
        <v>297.59909335049701</v>
      </c>
      <c r="F4647">
        <f t="shared" si="72"/>
        <v>24.449093350497037</v>
      </c>
    </row>
    <row r="4648" spans="1:6" x14ac:dyDescent="0.2">
      <c r="A4648" t="s">
        <v>28</v>
      </c>
      <c r="B4648">
        <v>3.3360768051621998E-3</v>
      </c>
      <c r="C4648">
        <v>20200530</v>
      </c>
      <c r="D4648">
        <v>4.5753012888957003E-3</v>
      </c>
      <c r="E4648">
        <v>288.973955346038</v>
      </c>
      <c r="F4648">
        <f t="shared" si="72"/>
        <v>15.823955346038019</v>
      </c>
    </row>
    <row r="4649" spans="1:6" x14ac:dyDescent="0.2">
      <c r="A4649" t="s">
        <v>29</v>
      </c>
      <c r="B4649">
        <v>4.6969840731812002E-3</v>
      </c>
      <c r="C4649">
        <v>20200530</v>
      </c>
      <c r="D4649">
        <v>1.8720291435538602E-2</v>
      </c>
      <c r="E4649">
        <v>275.50703459949</v>
      </c>
      <c r="F4649">
        <f t="shared" si="72"/>
        <v>2.3570345994900208</v>
      </c>
    </row>
    <row r="4650" spans="1:6" x14ac:dyDescent="0.2">
      <c r="A4650" t="s">
        <v>30</v>
      </c>
      <c r="B4650">
        <v>1.25953172448441E-2</v>
      </c>
      <c r="C4650">
        <v>20200530</v>
      </c>
      <c r="D4650">
        <v>3.1423243901310999E-3</v>
      </c>
      <c r="E4650">
        <v>293.01094530774401</v>
      </c>
      <c r="F4650">
        <f t="shared" si="72"/>
        <v>19.860945307744032</v>
      </c>
    </row>
    <row r="4651" spans="1:6" x14ac:dyDescent="0.2">
      <c r="A4651" t="s">
        <v>31</v>
      </c>
      <c r="B4651">
        <v>1.54570585051388E-2</v>
      </c>
      <c r="C4651">
        <v>20200530</v>
      </c>
      <c r="D4651">
        <v>0.39887004293955902</v>
      </c>
      <c r="E4651">
        <v>294.75120785361798</v>
      </c>
      <c r="F4651">
        <f t="shared" si="72"/>
        <v>21.601207853618007</v>
      </c>
    </row>
    <row r="4652" spans="1:6" x14ac:dyDescent="0.2">
      <c r="A4652" t="s">
        <v>1</v>
      </c>
      <c r="B4652">
        <v>1.43832426854512E-2</v>
      </c>
      <c r="C4652">
        <v>20200531</v>
      </c>
      <c r="D4652">
        <v>1.3693797150925601E-2</v>
      </c>
      <c r="E4652">
        <v>299.39321178860098</v>
      </c>
      <c r="F4652">
        <f t="shared" si="72"/>
        <v>26.243211788601002</v>
      </c>
    </row>
    <row r="4653" spans="1:6" x14ac:dyDescent="0.2">
      <c r="A4653" t="s">
        <v>2</v>
      </c>
      <c r="B4653">
        <v>5.0414224656728001E-3</v>
      </c>
      <c r="C4653">
        <v>20200531</v>
      </c>
      <c r="D4653">
        <v>0.25763806536078698</v>
      </c>
      <c r="E4653">
        <v>290.68842022235498</v>
      </c>
      <c r="F4653">
        <f t="shared" si="72"/>
        <v>17.538420222355001</v>
      </c>
    </row>
    <row r="4654" spans="1:6" x14ac:dyDescent="0.2">
      <c r="A4654" t="s">
        <v>3</v>
      </c>
      <c r="B4654">
        <v>1.38495182416037E-2</v>
      </c>
      <c r="C4654">
        <v>20200531</v>
      </c>
      <c r="D4654">
        <v>0.17662109958467301</v>
      </c>
      <c r="E4654">
        <v>293.923200524371</v>
      </c>
      <c r="F4654">
        <f t="shared" si="72"/>
        <v>20.77320052437102</v>
      </c>
    </row>
    <row r="4655" spans="1:6" x14ac:dyDescent="0.2">
      <c r="A4655" t="s">
        <v>4</v>
      </c>
      <c r="B4655">
        <v>1.7921068914363E-2</v>
      </c>
      <c r="C4655">
        <v>20200531</v>
      </c>
      <c r="D4655">
        <v>0.19722978405881</v>
      </c>
      <c r="E4655">
        <v>297.962079278354</v>
      </c>
      <c r="F4655">
        <f t="shared" si="72"/>
        <v>24.81207927835402</v>
      </c>
    </row>
    <row r="4656" spans="1:6" x14ac:dyDescent="0.2">
      <c r="A4656" t="s">
        <v>5</v>
      </c>
      <c r="B4656">
        <v>5.0073307174529997E-3</v>
      </c>
      <c r="C4656">
        <v>20200531</v>
      </c>
      <c r="D4656">
        <v>2.3135270655319298E-2</v>
      </c>
      <c r="E4656">
        <v>287.09354778251202</v>
      </c>
      <c r="F4656">
        <f t="shared" si="72"/>
        <v>13.943547782512042</v>
      </c>
    </row>
    <row r="4657" spans="1:6" x14ac:dyDescent="0.2">
      <c r="A4657" t="s">
        <v>6</v>
      </c>
      <c r="B4657">
        <v>2.0558653422925999E-2</v>
      </c>
      <c r="C4657">
        <v>20200531</v>
      </c>
      <c r="D4657">
        <v>0.307337219760564</v>
      </c>
      <c r="E4657">
        <v>300.42736430107698</v>
      </c>
      <c r="F4657">
        <f t="shared" si="72"/>
        <v>27.277364301077</v>
      </c>
    </row>
    <row r="4658" spans="1:6" x14ac:dyDescent="0.2">
      <c r="A4658" t="s">
        <v>7</v>
      </c>
      <c r="B4658">
        <v>1.9431274461070201E-2</v>
      </c>
      <c r="C4658">
        <v>20200531</v>
      </c>
      <c r="D4658">
        <v>0.18058820966362801</v>
      </c>
      <c r="E4658">
        <v>299.54159766128299</v>
      </c>
      <c r="F4658">
        <f t="shared" si="72"/>
        <v>26.391597661283015</v>
      </c>
    </row>
    <row r="4659" spans="1:6" x14ac:dyDescent="0.2">
      <c r="A4659" t="s">
        <v>8</v>
      </c>
      <c r="B4659">
        <v>1.55865421208242E-2</v>
      </c>
      <c r="C4659">
        <v>20200531</v>
      </c>
      <c r="D4659">
        <v>0.17371545956995901</v>
      </c>
      <c r="E4659">
        <v>295.56624427208499</v>
      </c>
      <c r="F4659">
        <f t="shared" si="72"/>
        <v>22.416244272085009</v>
      </c>
    </row>
    <row r="4660" spans="1:6" x14ac:dyDescent="0.2">
      <c r="A4660" t="s">
        <v>9</v>
      </c>
      <c r="B4660">
        <v>2.0888553311427398E-2</v>
      </c>
      <c r="C4660">
        <v>20200531</v>
      </c>
      <c r="D4660">
        <v>8.8871617094223407E-2</v>
      </c>
      <c r="E4660">
        <v>302.45071992419997</v>
      </c>
      <c r="F4660">
        <f t="shared" si="72"/>
        <v>29.300719924199996</v>
      </c>
    </row>
    <row r="4661" spans="1:6" x14ac:dyDescent="0.2">
      <c r="A4661" t="s">
        <v>10</v>
      </c>
      <c r="B4661">
        <v>5.5918971371680002E-3</v>
      </c>
      <c r="C4661">
        <v>20200531</v>
      </c>
      <c r="D4661">
        <v>0.19474159054441001</v>
      </c>
      <c r="E4661">
        <v>290.79153079797698</v>
      </c>
      <c r="F4661">
        <f t="shared" si="72"/>
        <v>17.641530797976998</v>
      </c>
    </row>
    <row r="4662" spans="1:6" x14ac:dyDescent="0.2">
      <c r="A4662" t="s">
        <v>11</v>
      </c>
      <c r="B4662">
        <v>9.0134220673449995E-3</v>
      </c>
      <c r="C4662">
        <v>20200531</v>
      </c>
      <c r="D4662">
        <v>8.3305658457054205E-2</v>
      </c>
      <c r="E4662">
        <v>288.87435074834798</v>
      </c>
      <c r="F4662">
        <f t="shared" si="72"/>
        <v>15.724350748348002</v>
      </c>
    </row>
    <row r="4663" spans="1:6" x14ac:dyDescent="0.2">
      <c r="A4663" t="s">
        <v>12</v>
      </c>
      <c r="B4663">
        <v>1.1843380942657701E-2</v>
      </c>
      <c r="C4663">
        <v>20200531</v>
      </c>
      <c r="D4663">
        <v>2.5546618197194199E-2</v>
      </c>
      <c r="E4663">
        <v>298.432581261743</v>
      </c>
      <c r="F4663">
        <f t="shared" si="72"/>
        <v>25.282581261743019</v>
      </c>
    </row>
    <row r="4664" spans="1:6" x14ac:dyDescent="0.2">
      <c r="A4664" t="s">
        <v>13</v>
      </c>
      <c r="B4664">
        <v>1.42355538084216E-2</v>
      </c>
      <c r="C4664">
        <v>20200531</v>
      </c>
      <c r="D4664">
        <v>2.3874348999042001E-3</v>
      </c>
      <c r="E4664">
        <v>296.28760564894901</v>
      </c>
      <c r="F4664">
        <f t="shared" si="72"/>
        <v>23.137605648949034</v>
      </c>
    </row>
    <row r="4665" spans="1:6" x14ac:dyDescent="0.2">
      <c r="A4665" t="s">
        <v>14</v>
      </c>
      <c r="B4665">
        <v>1.7264768092350599E-2</v>
      </c>
      <c r="C4665">
        <v>20200531</v>
      </c>
      <c r="D4665">
        <v>5.1836915695580903E-2</v>
      </c>
      <c r="E4665">
        <v>297.06608397095999</v>
      </c>
      <c r="F4665">
        <f t="shared" si="72"/>
        <v>23.916083970960017</v>
      </c>
    </row>
    <row r="4666" spans="1:6" x14ac:dyDescent="0.2">
      <c r="A4666" t="s">
        <v>15</v>
      </c>
      <c r="B4666">
        <v>1.3953655313413801E-2</v>
      </c>
      <c r="C4666">
        <v>20200531</v>
      </c>
      <c r="D4666">
        <v>1.9860910429301801E-2</v>
      </c>
      <c r="E4666">
        <v>298.87425642747098</v>
      </c>
      <c r="F4666">
        <f t="shared" si="72"/>
        <v>25.724256427471005</v>
      </c>
    </row>
    <row r="4667" spans="1:6" x14ac:dyDescent="0.2">
      <c r="A4667" t="s">
        <v>16</v>
      </c>
      <c r="B4667">
        <v>1.7085826391695199E-2</v>
      </c>
      <c r="C4667">
        <v>20200531</v>
      </c>
      <c r="D4667">
        <v>0.17507621170700099</v>
      </c>
      <c r="E4667">
        <v>297.71322159028301</v>
      </c>
      <c r="F4667">
        <f t="shared" si="72"/>
        <v>24.563221590283035</v>
      </c>
    </row>
    <row r="4668" spans="1:6" x14ac:dyDescent="0.2">
      <c r="A4668" t="s">
        <v>17</v>
      </c>
      <c r="B4668">
        <v>8.9112426438886002E-3</v>
      </c>
      <c r="C4668">
        <v>20200531</v>
      </c>
      <c r="D4668">
        <v>0.10795501915037201</v>
      </c>
      <c r="E4668">
        <v>289.89474600332699</v>
      </c>
      <c r="F4668">
        <f t="shared" si="72"/>
        <v>16.744746003327009</v>
      </c>
    </row>
    <row r="4669" spans="1:6" x14ac:dyDescent="0.2">
      <c r="A4669" t="s">
        <v>18</v>
      </c>
      <c r="B4669">
        <v>8.6633456169547002E-3</v>
      </c>
      <c r="C4669">
        <v>20200531</v>
      </c>
      <c r="D4669">
        <v>2.0625939848298198E-2</v>
      </c>
      <c r="E4669">
        <v>288.612223684051</v>
      </c>
      <c r="F4669">
        <f t="shared" si="72"/>
        <v>15.462223684051025</v>
      </c>
    </row>
    <row r="4670" spans="1:6" x14ac:dyDescent="0.2">
      <c r="A4670" t="s">
        <v>19</v>
      </c>
      <c r="B4670">
        <v>4.3616863819857998E-3</v>
      </c>
      <c r="C4670">
        <v>20200531</v>
      </c>
      <c r="D4670">
        <v>5.2137362485688801E-2</v>
      </c>
      <c r="E4670">
        <v>287.24113026744902</v>
      </c>
      <c r="F4670">
        <f t="shared" si="72"/>
        <v>14.091130267449046</v>
      </c>
    </row>
    <row r="4671" spans="1:6" x14ac:dyDescent="0.2">
      <c r="A4671" t="s">
        <v>20</v>
      </c>
      <c r="B4671">
        <v>5.7918804916826999E-3</v>
      </c>
      <c r="C4671">
        <v>20200531</v>
      </c>
      <c r="D4671">
        <v>2.5471185064756499E-2</v>
      </c>
      <c r="E4671">
        <v>291.94256950827202</v>
      </c>
      <c r="F4671">
        <f t="shared" si="72"/>
        <v>18.792569508272038</v>
      </c>
    </row>
    <row r="4672" spans="1:6" x14ac:dyDescent="0.2">
      <c r="A4672" t="s">
        <v>21</v>
      </c>
      <c r="B4672">
        <v>3.5515372198254998E-3</v>
      </c>
      <c r="C4672">
        <v>20200531</v>
      </c>
      <c r="D4672">
        <v>1.1189902846547001E-2</v>
      </c>
      <c r="E4672">
        <v>278.50841486667599</v>
      </c>
      <c r="F4672">
        <f t="shared" si="72"/>
        <v>5.3584148666760143</v>
      </c>
    </row>
    <row r="4673" spans="1:6" x14ac:dyDescent="0.2">
      <c r="A4673" t="s">
        <v>22</v>
      </c>
      <c r="B4673">
        <v>8.2691851785056999E-3</v>
      </c>
      <c r="C4673">
        <v>20200531</v>
      </c>
      <c r="D4673">
        <v>5.72186672589945E-2</v>
      </c>
      <c r="E4673">
        <v>292.76041825612299</v>
      </c>
      <c r="F4673">
        <f t="shared" si="72"/>
        <v>19.610418256123012</v>
      </c>
    </row>
    <row r="4674" spans="1:6" x14ac:dyDescent="0.2">
      <c r="A4674" t="s">
        <v>23</v>
      </c>
      <c r="B4674">
        <v>1.01299643283709E-2</v>
      </c>
      <c r="C4674">
        <v>20200531</v>
      </c>
      <c r="D4674">
        <v>3.26162599379759E-2</v>
      </c>
      <c r="E4674">
        <v>295.81091346740698</v>
      </c>
      <c r="F4674">
        <f t="shared" si="72"/>
        <v>22.660913467406999</v>
      </c>
    </row>
    <row r="4675" spans="1:6" x14ac:dyDescent="0.2">
      <c r="A4675" t="s">
        <v>24</v>
      </c>
      <c r="B4675">
        <v>1.4179362729191699E-2</v>
      </c>
      <c r="C4675">
        <v>20200531</v>
      </c>
      <c r="D4675">
        <v>0.14935269251997901</v>
      </c>
      <c r="E4675">
        <v>296.46730041503901</v>
      </c>
      <c r="F4675">
        <f t="shared" ref="F4675:F4738" si="73">E4675-273.15</f>
        <v>23.317300415039028</v>
      </c>
    </row>
    <row r="4676" spans="1:6" x14ac:dyDescent="0.2">
      <c r="A4676" t="s">
        <v>25</v>
      </c>
      <c r="B4676">
        <v>4.9763554990340996E-3</v>
      </c>
      <c r="C4676">
        <v>20200531</v>
      </c>
      <c r="D4676">
        <v>0.22536425060776999</v>
      </c>
      <c r="E4676">
        <v>291.53104751174499</v>
      </c>
      <c r="F4676">
        <f t="shared" si="73"/>
        <v>18.38104751174501</v>
      </c>
    </row>
    <row r="4677" spans="1:6" x14ac:dyDescent="0.2">
      <c r="A4677" t="s">
        <v>26</v>
      </c>
      <c r="B4677">
        <v>9.2362314438781002E-3</v>
      </c>
      <c r="C4677">
        <v>20200531</v>
      </c>
      <c r="D4677">
        <v>0.103026226976717</v>
      </c>
      <c r="E4677">
        <v>287.209780336037</v>
      </c>
      <c r="F4677">
        <f t="shared" si="73"/>
        <v>14.059780336037022</v>
      </c>
    </row>
    <row r="4678" spans="1:6" x14ac:dyDescent="0.2">
      <c r="A4678" t="s">
        <v>27</v>
      </c>
      <c r="B4678">
        <v>6.3682319596409E-3</v>
      </c>
      <c r="C4678">
        <v>20200531</v>
      </c>
      <c r="D4678">
        <v>5.3203221253466298E-2</v>
      </c>
      <c r="E4678">
        <v>294.88634144176098</v>
      </c>
      <c r="F4678">
        <f t="shared" si="73"/>
        <v>21.736341441760999</v>
      </c>
    </row>
    <row r="4679" spans="1:6" x14ac:dyDescent="0.2">
      <c r="A4679" t="s">
        <v>28</v>
      </c>
      <c r="B4679">
        <v>3.8022418503563999E-3</v>
      </c>
      <c r="C4679">
        <v>20200531</v>
      </c>
      <c r="D4679">
        <v>1.1816467111158699E-2</v>
      </c>
      <c r="E4679">
        <v>289.14090998795501</v>
      </c>
      <c r="F4679">
        <f t="shared" si="73"/>
        <v>15.990909987955035</v>
      </c>
    </row>
    <row r="4680" spans="1:6" x14ac:dyDescent="0.2">
      <c r="A4680" t="s">
        <v>29</v>
      </c>
      <c r="B4680">
        <v>5.1583877230834997E-3</v>
      </c>
      <c r="C4680">
        <v>20200531</v>
      </c>
      <c r="D4680">
        <v>2.20541611944697E-2</v>
      </c>
      <c r="E4680">
        <v>276.19368814607901</v>
      </c>
      <c r="F4680">
        <f t="shared" si="73"/>
        <v>3.0436881460790346</v>
      </c>
    </row>
    <row r="4681" spans="1:6" x14ac:dyDescent="0.2">
      <c r="A4681" t="s">
        <v>30</v>
      </c>
      <c r="B4681">
        <v>1.2938915310403301E-2</v>
      </c>
      <c r="C4681">
        <v>20200531</v>
      </c>
      <c r="D4681">
        <v>3.7853474362317598E-2</v>
      </c>
      <c r="E4681">
        <v>293.68271329805401</v>
      </c>
      <c r="F4681">
        <f t="shared" si="73"/>
        <v>20.532713298054034</v>
      </c>
    </row>
    <row r="4682" spans="1:6" x14ac:dyDescent="0.2">
      <c r="A4682" t="s">
        <v>31</v>
      </c>
      <c r="B4682">
        <v>1.4819959211244901E-2</v>
      </c>
      <c r="C4682">
        <v>20200531</v>
      </c>
      <c r="D4682">
        <v>0.26069415339401703</v>
      </c>
      <c r="E4682">
        <v>296.64268413342899</v>
      </c>
      <c r="F4682">
        <f t="shared" si="73"/>
        <v>23.492684133429009</v>
      </c>
    </row>
    <row r="4683" spans="1:6" x14ac:dyDescent="0.2">
      <c r="A4683" t="s">
        <v>1</v>
      </c>
      <c r="B4683">
        <v>1.3994179381471499E-2</v>
      </c>
      <c r="C4683">
        <v>20200601</v>
      </c>
      <c r="D4683">
        <v>5.2919636713621501E-2</v>
      </c>
      <c r="E4683">
        <v>300.31567170884801</v>
      </c>
      <c r="F4683">
        <f t="shared" si="73"/>
        <v>27.165671708848038</v>
      </c>
    </row>
    <row r="4684" spans="1:6" x14ac:dyDescent="0.2">
      <c r="A4684" t="s">
        <v>2</v>
      </c>
      <c r="B4684">
        <v>7.7067290862592001E-3</v>
      </c>
      <c r="C4684">
        <v>20200601</v>
      </c>
      <c r="D4684">
        <v>4.2311695254614798E-2</v>
      </c>
      <c r="E4684">
        <v>293.21632267878601</v>
      </c>
      <c r="F4684">
        <f t="shared" si="73"/>
        <v>20.066322678786037</v>
      </c>
    </row>
    <row r="4685" spans="1:6" x14ac:dyDescent="0.2">
      <c r="A4685" t="s">
        <v>3</v>
      </c>
      <c r="B4685">
        <v>1.4771450371683899E-2</v>
      </c>
      <c r="C4685">
        <v>20200601</v>
      </c>
      <c r="D4685">
        <v>0.113964201454542</v>
      </c>
      <c r="E4685">
        <v>296.27376456882598</v>
      </c>
      <c r="F4685">
        <f t="shared" si="73"/>
        <v>23.123764568826005</v>
      </c>
    </row>
    <row r="4686" spans="1:6" x14ac:dyDescent="0.2">
      <c r="A4686" t="s">
        <v>4</v>
      </c>
      <c r="B4686">
        <v>1.8031631692730098E-2</v>
      </c>
      <c r="C4686">
        <v>20200601</v>
      </c>
      <c r="D4686">
        <v>0.40099131707407598</v>
      </c>
      <c r="E4686">
        <v>297.67853782916802</v>
      </c>
      <c r="F4686">
        <f t="shared" si="73"/>
        <v>24.528537829168044</v>
      </c>
    </row>
    <row r="4687" spans="1:6" x14ac:dyDescent="0.2">
      <c r="A4687" t="s">
        <v>5</v>
      </c>
      <c r="B4687">
        <v>4.7454745626321002E-3</v>
      </c>
      <c r="C4687">
        <v>20200601</v>
      </c>
      <c r="D4687">
        <v>2.4126299604029899E-2</v>
      </c>
      <c r="E4687">
        <v>286.62145348751102</v>
      </c>
      <c r="F4687">
        <f t="shared" si="73"/>
        <v>13.471453487511042</v>
      </c>
    </row>
    <row r="4688" spans="1:6" x14ac:dyDescent="0.2">
      <c r="A4688" t="s">
        <v>6</v>
      </c>
      <c r="B4688">
        <v>2.0409941767589899E-2</v>
      </c>
      <c r="C4688">
        <v>20200601</v>
      </c>
      <c r="D4688">
        <v>0.335305437045059</v>
      </c>
      <c r="E4688">
        <v>300.29806441294897</v>
      </c>
      <c r="F4688">
        <f t="shared" si="73"/>
        <v>27.148064412948997</v>
      </c>
    </row>
    <row r="4689" spans="1:6" x14ac:dyDescent="0.2">
      <c r="A4689" t="s">
        <v>7</v>
      </c>
      <c r="B4689">
        <v>1.94351129694697E-2</v>
      </c>
      <c r="C4689">
        <v>20200601</v>
      </c>
      <c r="D4689">
        <v>0.53901037889679504</v>
      </c>
      <c r="E4689">
        <v>299.14290028994799</v>
      </c>
      <c r="F4689">
        <f t="shared" si="73"/>
        <v>25.992900289948011</v>
      </c>
    </row>
    <row r="4690" spans="1:6" x14ac:dyDescent="0.2">
      <c r="A4690" t="s">
        <v>8</v>
      </c>
      <c r="B4690">
        <v>1.5911265013691701E-2</v>
      </c>
      <c r="C4690">
        <v>20200601</v>
      </c>
      <c r="D4690">
        <v>0.41046216062368801</v>
      </c>
      <c r="E4690">
        <v>295.54673493214102</v>
      </c>
      <c r="F4690">
        <f t="shared" si="73"/>
        <v>22.396734932141044</v>
      </c>
    </row>
    <row r="4691" spans="1:6" x14ac:dyDescent="0.2">
      <c r="A4691" t="s">
        <v>9</v>
      </c>
      <c r="B4691">
        <v>2.1045693684191898E-2</v>
      </c>
      <c r="C4691">
        <v>20200601</v>
      </c>
      <c r="D4691">
        <v>5.5911425882508102E-2</v>
      </c>
      <c r="E4691">
        <v>302.20490083240298</v>
      </c>
      <c r="F4691">
        <f t="shared" si="73"/>
        <v>29.054900832403007</v>
      </c>
    </row>
    <row r="4692" spans="1:6" x14ac:dyDescent="0.2">
      <c r="A4692" t="s">
        <v>10</v>
      </c>
      <c r="B4692">
        <v>7.6628705846273999E-3</v>
      </c>
      <c r="C4692">
        <v>20200601</v>
      </c>
      <c r="D4692">
        <v>4.4930277894177903E-2</v>
      </c>
      <c r="E4692">
        <v>293.75694410871699</v>
      </c>
      <c r="F4692">
        <f t="shared" si="73"/>
        <v>20.606944108717016</v>
      </c>
    </row>
    <row r="4693" spans="1:6" x14ac:dyDescent="0.2">
      <c r="A4693" t="s">
        <v>11</v>
      </c>
      <c r="B4693">
        <v>7.6049899846283003E-3</v>
      </c>
      <c r="C4693">
        <v>20200601</v>
      </c>
      <c r="D4693">
        <v>0.253099364099313</v>
      </c>
      <c r="E4693">
        <v>286.14230556242399</v>
      </c>
      <c r="F4693">
        <f t="shared" si="73"/>
        <v>12.992305562424008</v>
      </c>
    </row>
    <row r="4694" spans="1:6" x14ac:dyDescent="0.2">
      <c r="A4694" t="s">
        <v>12</v>
      </c>
      <c r="B4694">
        <v>1.13523325564551E-2</v>
      </c>
      <c r="C4694">
        <v>20200601</v>
      </c>
      <c r="D4694">
        <v>1.6060363551371599E-2</v>
      </c>
      <c r="E4694">
        <v>300.62917202333801</v>
      </c>
      <c r="F4694">
        <f t="shared" si="73"/>
        <v>27.479172023338037</v>
      </c>
    </row>
    <row r="4695" spans="1:6" x14ac:dyDescent="0.2">
      <c r="A4695" t="s">
        <v>13</v>
      </c>
      <c r="B4695">
        <v>1.4074939580279401E-2</v>
      </c>
      <c r="C4695">
        <v>20200601</v>
      </c>
      <c r="D4695">
        <v>0.14258206709927401</v>
      </c>
      <c r="E4695">
        <v>297.87965320405499</v>
      </c>
      <c r="F4695">
        <f t="shared" si="73"/>
        <v>24.729653204055012</v>
      </c>
    </row>
    <row r="4696" spans="1:6" x14ac:dyDescent="0.2">
      <c r="A4696" t="s">
        <v>14</v>
      </c>
      <c r="B4696">
        <v>1.71635809692216E-2</v>
      </c>
      <c r="C4696">
        <v>20200601</v>
      </c>
      <c r="D4696">
        <v>0.66171299183918797</v>
      </c>
      <c r="E4696">
        <v>297.425181965251</v>
      </c>
      <c r="F4696">
        <f t="shared" si="73"/>
        <v>24.275181965251022</v>
      </c>
    </row>
    <row r="4697" spans="1:6" x14ac:dyDescent="0.2">
      <c r="A4697" t="s">
        <v>15</v>
      </c>
      <c r="B4697">
        <v>1.39317497288664E-2</v>
      </c>
      <c r="C4697">
        <v>20200601</v>
      </c>
      <c r="D4697">
        <v>4.4566842658092E-2</v>
      </c>
      <c r="E4697">
        <v>300.02266751802802</v>
      </c>
      <c r="F4697">
        <f t="shared" si="73"/>
        <v>26.872667518028038</v>
      </c>
    </row>
    <row r="4698" spans="1:6" x14ac:dyDescent="0.2">
      <c r="A4698" t="s">
        <v>16</v>
      </c>
      <c r="B4698">
        <v>1.7798756773937701E-2</v>
      </c>
      <c r="C4698">
        <v>20200601</v>
      </c>
      <c r="D4698">
        <v>0.39118735015850797</v>
      </c>
      <c r="E4698">
        <v>298.01562070174901</v>
      </c>
      <c r="F4698">
        <f t="shared" si="73"/>
        <v>24.865620701749037</v>
      </c>
    </row>
    <row r="4699" spans="1:6" x14ac:dyDescent="0.2">
      <c r="A4699" t="s">
        <v>17</v>
      </c>
      <c r="B4699">
        <v>6.9530445056173997E-3</v>
      </c>
      <c r="C4699">
        <v>20200601</v>
      </c>
      <c r="D4699">
        <v>0.27113505137525201</v>
      </c>
      <c r="E4699">
        <v>287.30018672236599</v>
      </c>
      <c r="F4699">
        <f t="shared" si="73"/>
        <v>14.150186722366016</v>
      </c>
    </row>
    <row r="4700" spans="1:6" x14ac:dyDescent="0.2">
      <c r="A4700" t="s">
        <v>18</v>
      </c>
      <c r="B4700">
        <v>7.6311609684776996E-3</v>
      </c>
      <c r="C4700">
        <v>20200601</v>
      </c>
      <c r="D4700">
        <v>0.23233236010755901</v>
      </c>
      <c r="E4700">
        <v>290.38428111135198</v>
      </c>
      <c r="F4700">
        <f t="shared" si="73"/>
        <v>17.234281111352004</v>
      </c>
    </row>
    <row r="4701" spans="1:6" x14ac:dyDescent="0.2">
      <c r="A4701" t="s">
        <v>19</v>
      </c>
      <c r="B4701">
        <v>4.1881511251458999E-3</v>
      </c>
      <c r="C4701">
        <v>20200601</v>
      </c>
      <c r="D4701">
        <v>3.1069625067441799E-2</v>
      </c>
      <c r="E4701">
        <v>289.02273323490903</v>
      </c>
      <c r="F4701">
        <f t="shared" si="73"/>
        <v>15.872733234909049</v>
      </c>
    </row>
    <row r="4702" spans="1:6" x14ac:dyDescent="0.2">
      <c r="A4702" t="s">
        <v>20</v>
      </c>
      <c r="B4702">
        <v>4.1285961085711E-3</v>
      </c>
      <c r="C4702">
        <v>20200601</v>
      </c>
      <c r="D4702">
        <v>0.11684295396306001</v>
      </c>
      <c r="E4702">
        <v>291.08059512867601</v>
      </c>
      <c r="F4702">
        <f t="shared" si="73"/>
        <v>17.930595128676032</v>
      </c>
    </row>
    <row r="4703" spans="1:6" x14ac:dyDescent="0.2">
      <c r="A4703" t="s">
        <v>21</v>
      </c>
      <c r="B4703">
        <v>4.1497945526820998E-3</v>
      </c>
      <c r="C4703">
        <v>20200601</v>
      </c>
      <c r="D4703">
        <v>2.4705269489537399E-2</v>
      </c>
      <c r="E4703">
        <v>276.77758821877097</v>
      </c>
      <c r="F4703">
        <f t="shared" si="73"/>
        <v>3.6275882187709954</v>
      </c>
    </row>
    <row r="4704" spans="1:6" x14ac:dyDescent="0.2">
      <c r="A4704" t="s">
        <v>22</v>
      </c>
      <c r="B4704">
        <v>8.3751638861334007E-3</v>
      </c>
      <c r="C4704">
        <v>20200601</v>
      </c>
      <c r="D4704">
        <v>3.0806547703539699E-2</v>
      </c>
      <c r="E4704">
        <v>293.59837945302297</v>
      </c>
      <c r="F4704">
        <f t="shared" si="73"/>
        <v>20.448379453022994</v>
      </c>
    </row>
    <row r="4705" spans="1:6" x14ac:dyDescent="0.2">
      <c r="A4705" t="s">
        <v>23</v>
      </c>
      <c r="B4705">
        <v>1.1283958924468601E-2</v>
      </c>
      <c r="C4705">
        <v>20200601</v>
      </c>
      <c r="D4705">
        <v>1.6423507663271299E-2</v>
      </c>
      <c r="E4705">
        <v>297.913396072387</v>
      </c>
      <c r="F4705">
        <f t="shared" si="73"/>
        <v>24.763396072387025</v>
      </c>
    </row>
    <row r="4706" spans="1:6" x14ac:dyDescent="0.2">
      <c r="A4706" t="s">
        <v>24</v>
      </c>
      <c r="B4706">
        <v>1.40791615471243E-2</v>
      </c>
      <c r="C4706">
        <v>20200601</v>
      </c>
      <c r="D4706">
        <v>3.2446256526080602E-2</v>
      </c>
      <c r="E4706">
        <v>296.92009582519501</v>
      </c>
      <c r="F4706">
        <f t="shared" si="73"/>
        <v>23.770095825195028</v>
      </c>
    </row>
    <row r="4707" spans="1:6" x14ac:dyDescent="0.2">
      <c r="A4707" t="s">
        <v>25</v>
      </c>
      <c r="B4707">
        <v>6.5329249860165001E-3</v>
      </c>
      <c r="C4707">
        <v>20200601</v>
      </c>
      <c r="D4707">
        <v>9.8480912002848996E-3</v>
      </c>
      <c r="E4707">
        <v>293.436111037795</v>
      </c>
      <c r="F4707">
        <f t="shared" si="73"/>
        <v>20.286111037795024</v>
      </c>
    </row>
    <row r="4708" spans="1:6" x14ac:dyDescent="0.2">
      <c r="A4708" t="s">
        <v>26</v>
      </c>
      <c r="B4708">
        <v>1.0076145020624001E-2</v>
      </c>
      <c r="C4708">
        <v>20200601</v>
      </c>
      <c r="D4708">
        <v>1.8049381083288699E-2</v>
      </c>
      <c r="E4708">
        <v>286.85631917317698</v>
      </c>
      <c r="F4708">
        <f t="shared" si="73"/>
        <v>13.706319173177008</v>
      </c>
    </row>
    <row r="4709" spans="1:6" x14ac:dyDescent="0.2">
      <c r="A4709" t="s">
        <v>27</v>
      </c>
      <c r="B4709">
        <v>9.3443808992477E-3</v>
      </c>
      <c r="C4709">
        <v>20200601</v>
      </c>
      <c r="D4709">
        <v>4.5626969010068102E-2</v>
      </c>
      <c r="E4709">
        <v>296.90380304509898</v>
      </c>
      <c r="F4709">
        <f t="shared" si="73"/>
        <v>23.753803045099005</v>
      </c>
    </row>
    <row r="4710" spans="1:6" x14ac:dyDescent="0.2">
      <c r="A4710" t="s">
        <v>28</v>
      </c>
      <c r="B4710">
        <v>3.7138075236707998E-3</v>
      </c>
      <c r="C4710">
        <v>20200601</v>
      </c>
      <c r="D4710">
        <v>3.5723485989461001E-3</v>
      </c>
      <c r="E4710">
        <v>290.48046426905699</v>
      </c>
      <c r="F4710">
        <f t="shared" si="73"/>
        <v>17.330464269057018</v>
      </c>
    </row>
    <row r="4711" spans="1:6" x14ac:dyDescent="0.2">
      <c r="A4711" t="s">
        <v>29</v>
      </c>
      <c r="B4711">
        <v>5.3524552696815999E-3</v>
      </c>
      <c r="C4711">
        <v>20200601</v>
      </c>
      <c r="D4711">
        <v>1.8043951483446102E-2</v>
      </c>
      <c r="E4711">
        <v>275.72324643018698</v>
      </c>
      <c r="F4711">
        <f t="shared" si="73"/>
        <v>2.5732464301869982</v>
      </c>
    </row>
    <row r="4712" spans="1:6" x14ac:dyDescent="0.2">
      <c r="A4712" t="s">
        <v>30</v>
      </c>
      <c r="B4712">
        <v>1.3131935125241001E-2</v>
      </c>
      <c r="C4712">
        <v>20200601</v>
      </c>
      <c r="D4712">
        <v>1.11657287133468E-2</v>
      </c>
      <c r="E4712">
        <v>293.680561214298</v>
      </c>
      <c r="F4712">
        <f t="shared" si="73"/>
        <v>20.530561214298018</v>
      </c>
    </row>
    <row r="4713" spans="1:6" x14ac:dyDescent="0.2">
      <c r="A4713" t="s">
        <v>31</v>
      </c>
      <c r="B4713">
        <v>1.45409361606365E-2</v>
      </c>
      <c r="C4713">
        <v>20200601</v>
      </c>
      <c r="D4713">
        <v>0.14960820471432701</v>
      </c>
      <c r="E4713">
        <v>295.54206285978597</v>
      </c>
      <c r="F4713">
        <f t="shared" si="73"/>
        <v>22.392062859785995</v>
      </c>
    </row>
    <row r="4714" spans="1:6" x14ac:dyDescent="0.2">
      <c r="A4714" t="s">
        <v>1</v>
      </c>
      <c r="B4714">
        <v>1.4175988707898299E-2</v>
      </c>
      <c r="C4714">
        <v>20200602</v>
      </c>
      <c r="D4714">
        <v>1.0393573501945801E-2</v>
      </c>
      <c r="E4714">
        <v>300.28820292154899</v>
      </c>
      <c r="F4714">
        <f t="shared" si="73"/>
        <v>27.138202921549009</v>
      </c>
    </row>
    <row r="4715" spans="1:6" x14ac:dyDescent="0.2">
      <c r="A4715" t="s">
        <v>2</v>
      </c>
      <c r="B4715">
        <v>6.0863727345488996E-3</v>
      </c>
      <c r="C4715">
        <v>20200602</v>
      </c>
      <c r="D4715">
        <v>0.24469382678995799</v>
      </c>
      <c r="E4715">
        <v>296.09744262695301</v>
      </c>
      <c r="F4715">
        <f t="shared" si="73"/>
        <v>22.947442626953034</v>
      </c>
    </row>
    <row r="4716" spans="1:6" x14ac:dyDescent="0.2">
      <c r="A4716" t="s">
        <v>3</v>
      </c>
      <c r="B4716">
        <v>1.2848798266571501E-2</v>
      </c>
      <c r="C4716">
        <v>20200602</v>
      </c>
      <c r="D4716">
        <v>0.271168382335567</v>
      </c>
      <c r="E4716">
        <v>292.09645544964297</v>
      </c>
      <c r="F4716">
        <f t="shared" si="73"/>
        <v>18.946455449642997</v>
      </c>
    </row>
    <row r="4717" spans="1:6" x14ac:dyDescent="0.2">
      <c r="A4717" t="s">
        <v>4</v>
      </c>
      <c r="B4717">
        <v>1.8525168139102099E-2</v>
      </c>
      <c r="C4717">
        <v>20200602</v>
      </c>
      <c r="D4717">
        <v>0.69920170592276798</v>
      </c>
      <c r="E4717">
        <v>298.16729315395997</v>
      </c>
      <c r="F4717">
        <f t="shared" si="73"/>
        <v>25.017293153959997</v>
      </c>
    </row>
    <row r="4718" spans="1:6" x14ac:dyDescent="0.2">
      <c r="A4718" t="s">
        <v>5</v>
      </c>
      <c r="B4718">
        <v>4.0881589626554004E-3</v>
      </c>
      <c r="C4718">
        <v>20200602</v>
      </c>
      <c r="D4718">
        <v>3.9098813991559102E-2</v>
      </c>
      <c r="E4718">
        <v>288.17940143623701</v>
      </c>
      <c r="F4718">
        <f t="shared" si="73"/>
        <v>15.029401436237038</v>
      </c>
    </row>
    <row r="4719" spans="1:6" x14ac:dyDescent="0.2">
      <c r="A4719" t="s">
        <v>6</v>
      </c>
      <c r="B4719">
        <v>2.0478178122186899E-2</v>
      </c>
      <c r="C4719">
        <v>20200602</v>
      </c>
      <c r="D4719">
        <v>0.28841581514466202</v>
      </c>
      <c r="E4719">
        <v>300.31375817407502</v>
      </c>
      <c r="F4719">
        <f t="shared" si="73"/>
        <v>27.163758174075042</v>
      </c>
    </row>
    <row r="4720" spans="1:6" x14ac:dyDescent="0.2">
      <c r="A4720" t="s">
        <v>7</v>
      </c>
      <c r="B4720">
        <v>1.92553797141485E-2</v>
      </c>
      <c r="C4720">
        <v>20200602</v>
      </c>
      <c r="D4720">
        <v>0.32619727188869202</v>
      </c>
      <c r="E4720">
        <v>299.10375378795499</v>
      </c>
      <c r="F4720">
        <f t="shared" si="73"/>
        <v>25.953753787955009</v>
      </c>
    </row>
    <row r="4721" spans="1:6" x14ac:dyDescent="0.2">
      <c r="A4721" t="s">
        <v>8</v>
      </c>
      <c r="B4721">
        <v>1.3981765637603999E-2</v>
      </c>
      <c r="C4721">
        <v>20200602</v>
      </c>
      <c r="D4721">
        <v>0.44313970712891199</v>
      </c>
      <c r="E4721">
        <v>293.50137055225798</v>
      </c>
      <c r="F4721">
        <f t="shared" si="73"/>
        <v>20.351370552258004</v>
      </c>
    </row>
    <row r="4722" spans="1:6" x14ac:dyDescent="0.2">
      <c r="A4722" t="s">
        <v>9</v>
      </c>
      <c r="B4722">
        <v>2.0616885008556501E-2</v>
      </c>
      <c r="C4722">
        <v>20200602</v>
      </c>
      <c r="D4722">
        <v>9.7784248685497205E-2</v>
      </c>
      <c r="E4722">
        <v>302.41907610212002</v>
      </c>
      <c r="F4722">
        <f t="shared" si="73"/>
        <v>29.269076102120039</v>
      </c>
    </row>
    <row r="4723" spans="1:6" x14ac:dyDescent="0.2">
      <c r="A4723" t="s">
        <v>10</v>
      </c>
      <c r="B4723">
        <v>6.4482983423046003E-3</v>
      </c>
      <c r="C4723">
        <v>20200602</v>
      </c>
      <c r="D4723">
        <v>0.14724531459280801</v>
      </c>
      <c r="E4723">
        <v>295.388277865872</v>
      </c>
      <c r="F4723">
        <f t="shared" si="73"/>
        <v>22.238277865872021</v>
      </c>
    </row>
    <row r="4724" spans="1:6" x14ac:dyDescent="0.2">
      <c r="A4724" t="s">
        <v>11</v>
      </c>
      <c r="B4724">
        <v>7.2311551286139003E-3</v>
      </c>
      <c r="C4724">
        <v>20200602</v>
      </c>
      <c r="D4724">
        <v>0.19410806087169299</v>
      </c>
      <c r="E4724">
        <v>287.199762827337</v>
      </c>
      <c r="F4724">
        <f t="shared" si="73"/>
        <v>14.04976282733702</v>
      </c>
    </row>
    <row r="4725" spans="1:6" x14ac:dyDescent="0.2">
      <c r="A4725" t="s">
        <v>12</v>
      </c>
      <c r="B4725">
        <v>8.3975787097705992E-3</v>
      </c>
      <c r="C4725">
        <v>20200602</v>
      </c>
      <c r="D4725">
        <v>1.8933606465797798E-2</v>
      </c>
      <c r="E4725">
        <v>298.103853249851</v>
      </c>
      <c r="F4725">
        <f t="shared" si="73"/>
        <v>24.953853249851022</v>
      </c>
    </row>
    <row r="4726" spans="1:6" x14ac:dyDescent="0.2">
      <c r="A4726" t="s">
        <v>13</v>
      </c>
      <c r="B4726">
        <v>1.37726265959264E-2</v>
      </c>
      <c r="C4726">
        <v>20200602</v>
      </c>
      <c r="D4726">
        <v>1.09449831081586E-2</v>
      </c>
      <c r="E4726">
        <v>295.28275807698498</v>
      </c>
      <c r="F4726">
        <f t="shared" si="73"/>
        <v>22.132758076984999</v>
      </c>
    </row>
    <row r="4727" spans="1:6" x14ac:dyDescent="0.2">
      <c r="A4727" t="s">
        <v>14</v>
      </c>
      <c r="B4727">
        <v>1.77620924436129E-2</v>
      </c>
      <c r="C4727">
        <v>20200602</v>
      </c>
      <c r="D4727">
        <v>9.8633782212563997E-2</v>
      </c>
      <c r="E4727">
        <v>297.16636406196301</v>
      </c>
      <c r="F4727">
        <f t="shared" si="73"/>
        <v>24.016364061963031</v>
      </c>
    </row>
    <row r="4728" spans="1:6" x14ac:dyDescent="0.2">
      <c r="A4728" t="s">
        <v>15</v>
      </c>
      <c r="B4728">
        <v>1.40700142006748E-2</v>
      </c>
      <c r="C4728">
        <v>20200602</v>
      </c>
      <c r="D4728">
        <v>1.40894743265827E-2</v>
      </c>
      <c r="E4728">
        <v>300.60712256798303</v>
      </c>
      <c r="F4728">
        <f t="shared" si="73"/>
        <v>27.457122567983049</v>
      </c>
    </row>
    <row r="4729" spans="1:6" x14ac:dyDescent="0.2">
      <c r="A4729" t="s">
        <v>16</v>
      </c>
      <c r="B4729">
        <v>1.89895866255105E-2</v>
      </c>
      <c r="C4729">
        <v>20200602</v>
      </c>
      <c r="D4729">
        <v>0.32270207020592701</v>
      </c>
      <c r="E4729">
        <v>298.48240468199799</v>
      </c>
      <c r="F4729">
        <f t="shared" si="73"/>
        <v>25.332404681998014</v>
      </c>
    </row>
    <row r="4730" spans="1:6" x14ac:dyDescent="0.2">
      <c r="A4730" t="s">
        <v>17</v>
      </c>
      <c r="B4730">
        <v>7.4879905139957998E-3</v>
      </c>
      <c r="C4730">
        <v>20200602</v>
      </c>
      <c r="D4730">
        <v>5.4108921753844297E-2</v>
      </c>
      <c r="E4730">
        <v>288.60284169514898</v>
      </c>
      <c r="F4730">
        <f t="shared" si="73"/>
        <v>15.452841695149004</v>
      </c>
    </row>
    <row r="4731" spans="1:6" x14ac:dyDescent="0.2">
      <c r="A4731" t="s">
        <v>18</v>
      </c>
      <c r="B4731">
        <v>9.0781572550811002E-3</v>
      </c>
      <c r="C4731">
        <v>20200602</v>
      </c>
      <c r="D4731">
        <v>0.17398157317736501</v>
      </c>
      <c r="E4731">
        <v>289.58847309630602</v>
      </c>
      <c r="F4731">
        <f t="shared" si="73"/>
        <v>16.438473096306041</v>
      </c>
    </row>
    <row r="4732" spans="1:6" x14ac:dyDescent="0.2">
      <c r="A4732" t="s">
        <v>19</v>
      </c>
      <c r="B4732">
        <v>4.3901021502260997E-3</v>
      </c>
      <c r="C4732">
        <v>20200602</v>
      </c>
      <c r="D4732">
        <v>8.8564151803613E-3</v>
      </c>
      <c r="E4732">
        <v>290.823523064379</v>
      </c>
      <c r="F4732">
        <f t="shared" si="73"/>
        <v>17.673523064379026</v>
      </c>
    </row>
    <row r="4733" spans="1:6" x14ac:dyDescent="0.2">
      <c r="A4733" t="s">
        <v>20</v>
      </c>
      <c r="B4733">
        <v>3.7850431057020999E-3</v>
      </c>
      <c r="C4733">
        <v>20200602</v>
      </c>
      <c r="D4733">
        <v>7.2971178103880596E-2</v>
      </c>
      <c r="E4733">
        <v>293.246941959156</v>
      </c>
      <c r="F4733">
        <f t="shared" si="73"/>
        <v>20.096941959156027</v>
      </c>
    </row>
    <row r="4734" spans="1:6" x14ac:dyDescent="0.2">
      <c r="A4734" t="s">
        <v>21</v>
      </c>
      <c r="B4734">
        <v>3.9959268963238002E-3</v>
      </c>
      <c r="C4734">
        <v>20200602</v>
      </c>
      <c r="D4734">
        <v>3.9535251202120703E-2</v>
      </c>
      <c r="E4734">
        <v>277.80942483443903</v>
      </c>
      <c r="F4734">
        <f t="shared" si="73"/>
        <v>4.6594248344390508</v>
      </c>
    </row>
    <row r="4735" spans="1:6" x14ac:dyDescent="0.2">
      <c r="A4735" t="s">
        <v>22</v>
      </c>
      <c r="B4735">
        <v>5.9516987409247999E-3</v>
      </c>
      <c r="C4735">
        <v>20200602</v>
      </c>
      <c r="D4735">
        <v>0.13164459679145199</v>
      </c>
      <c r="E4735">
        <v>292.70028654734199</v>
      </c>
      <c r="F4735">
        <f t="shared" si="73"/>
        <v>19.550286547342012</v>
      </c>
    </row>
    <row r="4736" spans="1:6" x14ac:dyDescent="0.2">
      <c r="A4736" t="s">
        <v>23</v>
      </c>
      <c r="B4736">
        <v>9.6967530203983E-3</v>
      </c>
      <c r="C4736">
        <v>20200602</v>
      </c>
      <c r="D4736">
        <v>0.29035257098060102</v>
      </c>
      <c r="E4736">
        <v>297.74780654907198</v>
      </c>
      <c r="F4736">
        <f t="shared" si="73"/>
        <v>24.597806549072004</v>
      </c>
    </row>
    <row r="4737" spans="1:6" x14ac:dyDescent="0.2">
      <c r="A4737" t="s">
        <v>24</v>
      </c>
      <c r="B4737">
        <v>1.6327586583793099E-2</v>
      </c>
      <c r="C4737">
        <v>20200602</v>
      </c>
      <c r="D4737">
        <v>1.1398184349101399E-2</v>
      </c>
      <c r="E4737">
        <v>298.29689636230398</v>
      </c>
      <c r="F4737">
        <f t="shared" si="73"/>
        <v>25.146896362304005</v>
      </c>
    </row>
    <row r="4738" spans="1:6" x14ac:dyDescent="0.2">
      <c r="A4738" t="s">
        <v>25</v>
      </c>
      <c r="B4738">
        <v>5.075767346834E-3</v>
      </c>
      <c r="C4738">
        <v>20200602</v>
      </c>
      <c r="D4738">
        <v>6.8080675138496402E-2</v>
      </c>
      <c r="E4738">
        <v>294.44727016139598</v>
      </c>
      <c r="F4738">
        <f t="shared" si="73"/>
        <v>21.297270161396</v>
      </c>
    </row>
    <row r="4739" spans="1:6" x14ac:dyDescent="0.2">
      <c r="A4739" t="s">
        <v>26</v>
      </c>
      <c r="B4739">
        <v>8.4358520829715001E-3</v>
      </c>
      <c r="C4739">
        <v>20200602</v>
      </c>
      <c r="D4739">
        <v>0.154742457422162</v>
      </c>
      <c r="E4739">
        <v>284.68361080854299</v>
      </c>
      <c r="F4739">
        <f t="shared" ref="F4739:F4802" si="74">E4739-273.15</f>
        <v>11.533610808543017</v>
      </c>
    </row>
    <row r="4740" spans="1:6" x14ac:dyDescent="0.2">
      <c r="A4740" t="s">
        <v>27</v>
      </c>
      <c r="B4740">
        <v>7.9778910783881007E-3</v>
      </c>
      <c r="C4740">
        <v>20200602</v>
      </c>
      <c r="D4740">
        <v>9.5636713910190504E-2</v>
      </c>
      <c r="E4740">
        <v>298.148043545809</v>
      </c>
      <c r="F4740">
        <f t="shared" si="74"/>
        <v>24.998043545809026</v>
      </c>
    </row>
    <row r="4741" spans="1:6" x14ac:dyDescent="0.2">
      <c r="A4741" t="s">
        <v>28</v>
      </c>
      <c r="B4741">
        <v>3.9545543026898002E-3</v>
      </c>
      <c r="C4741">
        <v>20200602</v>
      </c>
      <c r="D4741">
        <v>1.7164028328684E-3</v>
      </c>
      <c r="E4741">
        <v>291.85368118404</v>
      </c>
      <c r="F4741">
        <f t="shared" si="74"/>
        <v>18.703681184040022</v>
      </c>
    </row>
    <row r="4742" spans="1:6" x14ac:dyDescent="0.2">
      <c r="A4742" t="s">
        <v>29</v>
      </c>
      <c r="B4742">
        <v>5.2766826060577001E-3</v>
      </c>
      <c r="C4742">
        <v>20200602</v>
      </c>
      <c r="D4742">
        <v>2.6431343201596E-2</v>
      </c>
      <c r="E4742">
        <v>276.14983088795702</v>
      </c>
      <c r="F4742">
        <f t="shared" si="74"/>
        <v>2.9998308879570459</v>
      </c>
    </row>
    <row r="4743" spans="1:6" x14ac:dyDescent="0.2">
      <c r="A4743" t="s">
        <v>30</v>
      </c>
      <c r="B4743">
        <v>1.2471323881249901E-2</v>
      </c>
      <c r="C4743">
        <v>20200602</v>
      </c>
      <c r="D4743">
        <v>3.5779884786164E-2</v>
      </c>
      <c r="E4743">
        <v>293.81661353173098</v>
      </c>
      <c r="F4743">
        <f t="shared" si="74"/>
        <v>20.666613531731002</v>
      </c>
    </row>
    <row r="4744" spans="1:6" x14ac:dyDescent="0.2">
      <c r="A4744" t="s">
        <v>31</v>
      </c>
      <c r="B4744">
        <v>1.7562354146911301E-2</v>
      </c>
      <c r="C4744">
        <v>20200602</v>
      </c>
      <c r="D4744">
        <v>7.9006710279749495E-2</v>
      </c>
      <c r="E4744">
        <v>297.38506223444301</v>
      </c>
      <c r="F4744">
        <f t="shared" si="74"/>
        <v>24.235062234443035</v>
      </c>
    </row>
    <row r="4745" spans="1:6" x14ac:dyDescent="0.2">
      <c r="A4745" t="s">
        <v>1</v>
      </c>
      <c r="B4745">
        <v>1.3989838583964E-2</v>
      </c>
      <c r="C4745">
        <v>20200603</v>
      </c>
      <c r="D4745">
        <v>0.29283911707799498</v>
      </c>
      <c r="E4745">
        <v>300.47683970133397</v>
      </c>
      <c r="F4745">
        <f t="shared" si="74"/>
        <v>27.326839701333995</v>
      </c>
    </row>
    <row r="4746" spans="1:6" x14ac:dyDescent="0.2">
      <c r="A4746" t="s">
        <v>2</v>
      </c>
      <c r="B4746">
        <v>5.0815290305762997E-3</v>
      </c>
      <c r="C4746">
        <v>20200603</v>
      </c>
      <c r="D4746">
        <v>4.7505401187550002E-4</v>
      </c>
      <c r="E4746">
        <v>296.38150493915202</v>
      </c>
      <c r="F4746">
        <f t="shared" si="74"/>
        <v>23.231504939152046</v>
      </c>
    </row>
    <row r="4747" spans="1:6" x14ac:dyDescent="0.2">
      <c r="A4747" t="s">
        <v>3</v>
      </c>
      <c r="B4747">
        <v>1.20949674519183E-2</v>
      </c>
      <c r="C4747">
        <v>20200603</v>
      </c>
      <c r="D4747">
        <v>0.28571224184841598</v>
      </c>
      <c r="E4747">
        <v>293.85569099757902</v>
      </c>
      <c r="F4747">
        <f t="shared" si="74"/>
        <v>20.70569099757904</v>
      </c>
    </row>
    <row r="4748" spans="1:6" x14ac:dyDescent="0.2">
      <c r="A4748" t="s">
        <v>4</v>
      </c>
      <c r="B4748">
        <v>1.8523820451107498E-2</v>
      </c>
      <c r="C4748">
        <v>20200603</v>
      </c>
      <c r="D4748">
        <v>0.41223565628561798</v>
      </c>
      <c r="E4748">
        <v>298.15435580549502</v>
      </c>
      <c r="F4748">
        <f t="shared" si="74"/>
        <v>25.004355805495038</v>
      </c>
    </row>
    <row r="4749" spans="1:6" x14ac:dyDescent="0.2">
      <c r="A4749" t="s">
        <v>5</v>
      </c>
      <c r="B4749">
        <v>4.7695766299529997E-3</v>
      </c>
      <c r="C4749">
        <v>20200603</v>
      </c>
      <c r="D4749">
        <v>1.0848359334481E-3</v>
      </c>
      <c r="E4749">
        <v>290.05868900183401</v>
      </c>
      <c r="F4749">
        <f t="shared" si="74"/>
        <v>16.908689001834034</v>
      </c>
    </row>
    <row r="4750" spans="1:6" x14ac:dyDescent="0.2">
      <c r="A4750" t="s">
        <v>6</v>
      </c>
      <c r="B4750">
        <v>2.0286715648408098E-2</v>
      </c>
      <c r="C4750">
        <v>20200603</v>
      </c>
      <c r="D4750">
        <v>0.29636211360778197</v>
      </c>
      <c r="E4750">
        <v>300.34413552586</v>
      </c>
      <c r="F4750">
        <f t="shared" si="74"/>
        <v>27.19413552586002</v>
      </c>
    </row>
    <row r="4751" spans="1:6" x14ac:dyDescent="0.2">
      <c r="A4751" t="s">
        <v>7</v>
      </c>
      <c r="B4751">
        <v>1.8648371177235799E-2</v>
      </c>
      <c r="C4751">
        <v>20200603</v>
      </c>
      <c r="D4751">
        <v>0.73646234954664302</v>
      </c>
      <c r="E4751">
        <v>298.58534004761998</v>
      </c>
      <c r="F4751">
        <f t="shared" si="74"/>
        <v>25.435340047620002</v>
      </c>
    </row>
    <row r="4752" spans="1:6" x14ac:dyDescent="0.2">
      <c r="A4752" t="s">
        <v>8</v>
      </c>
      <c r="B4752">
        <v>1.35524867771145E-2</v>
      </c>
      <c r="C4752">
        <v>20200603</v>
      </c>
      <c r="D4752">
        <v>0.468986647780682</v>
      </c>
      <c r="E4752">
        <v>294.287801498021</v>
      </c>
      <c r="F4752">
        <f t="shared" si="74"/>
        <v>21.13780149802102</v>
      </c>
    </row>
    <row r="4753" spans="1:6" x14ac:dyDescent="0.2">
      <c r="A4753" t="s">
        <v>9</v>
      </c>
      <c r="B4753">
        <v>2.07384501894315E-2</v>
      </c>
      <c r="C4753">
        <v>20200603</v>
      </c>
      <c r="D4753">
        <v>2.8985617380117099E-2</v>
      </c>
      <c r="E4753">
        <v>302.32676188150998</v>
      </c>
      <c r="F4753">
        <f t="shared" si="74"/>
        <v>29.176761881510004</v>
      </c>
    </row>
    <row r="4754" spans="1:6" x14ac:dyDescent="0.2">
      <c r="A4754" t="s">
        <v>10</v>
      </c>
      <c r="B4754">
        <v>5.6996059161379996E-3</v>
      </c>
      <c r="C4754">
        <v>20200603</v>
      </c>
      <c r="D4754">
        <v>2.2332413015536999E-3</v>
      </c>
      <c r="E4754">
        <v>296.00228609897101</v>
      </c>
      <c r="F4754">
        <f t="shared" si="74"/>
        <v>22.852286098971035</v>
      </c>
    </row>
    <row r="4755" spans="1:6" x14ac:dyDescent="0.2">
      <c r="A4755" t="s">
        <v>11</v>
      </c>
      <c r="B4755">
        <v>7.7610852000955001E-3</v>
      </c>
      <c r="C4755">
        <v>20200603</v>
      </c>
      <c r="D4755">
        <v>0.11648059645353601</v>
      </c>
      <c r="E4755">
        <v>286.33208337873799</v>
      </c>
      <c r="F4755">
        <f t="shared" si="74"/>
        <v>13.182083378738014</v>
      </c>
    </row>
    <row r="4756" spans="1:6" x14ac:dyDescent="0.2">
      <c r="A4756" t="s">
        <v>12</v>
      </c>
      <c r="B4756">
        <v>8.0860786941609007E-3</v>
      </c>
      <c r="C4756">
        <v>20200603</v>
      </c>
      <c r="D4756">
        <v>3.5054231809264202E-2</v>
      </c>
      <c r="E4756">
        <v>301.579660150069</v>
      </c>
      <c r="F4756">
        <f t="shared" si="74"/>
        <v>28.429660150069026</v>
      </c>
    </row>
    <row r="4757" spans="1:6" x14ac:dyDescent="0.2">
      <c r="A4757" t="s">
        <v>13</v>
      </c>
      <c r="B4757">
        <v>1.28025804435656E-2</v>
      </c>
      <c r="C4757">
        <v>20200603</v>
      </c>
      <c r="D4757">
        <v>0.30822718474527599</v>
      </c>
      <c r="E4757">
        <v>297.09290023077102</v>
      </c>
      <c r="F4757">
        <f t="shared" si="74"/>
        <v>23.942900230771045</v>
      </c>
    </row>
    <row r="4758" spans="1:6" x14ac:dyDescent="0.2">
      <c r="A4758" t="s">
        <v>14</v>
      </c>
      <c r="B4758">
        <v>1.62892525115019E-2</v>
      </c>
      <c r="C4758">
        <v>20200603</v>
      </c>
      <c r="D4758">
        <v>0.74347056534226796</v>
      </c>
      <c r="E4758">
        <v>296.66019984654002</v>
      </c>
      <c r="F4758">
        <f t="shared" si="74"/>
        <v>23.510199846540047</v>
      </c>
    </row>
    <row r="4759" spans="1:6" x14ac:dyDescent="0.2">
      <c r="A4759" t="s">
        <v>15</v>
      </c>
      <c r="B4759">
        <v>1.39913511408779E-2</v>
      </c>
      <c r="C4759">
        <v>20200603</v>
      </c>
      <c r="D4759">
        <v>0.14494465201448301</v>
      </c>
      <c r="E4759">
        <v>300.21903522197999</v>
      </c>
      <c r="F4759">
        <f t="shared" si="74"/>
        <v>27.069035221980016</v>
      </c>
    </row>
    <row r="4760" spans="1:6" x14ac:dyDescent="0.2">
      <c r="A4760" t="s">
        <v>16</v>
      </c>
      <c r="B4760">
        <v>1.8402750748144001E-2</v>
      </c>
      <c r="C4760">
        <v>20200603</v>
      </c>
      <c r="D4760">
        <v>0.94536016820260005</v>
      </c>
      <c r="E4760">
        <v>297.94610982545601</v>
      </c>
      <c r="F4760">
        <f t="shared" si="74"/>
        <v>24.796109825456028</v>
      </c>
    </row>
    <row r="4761" spans="1:6" x14ac:dyDescent="0.2">
      <c r="A4761" t="s">
        <v>17</v>
      </c>
      <c r="B4761">
        <v>7.7695811072502003E-3</v>
      </c>
      <c r="C4761">
        <v>20200603</v>
      </c>
      <c r="D4761">
        <v>0.10595317058378</v>
      </c>
      <c r="E4761">
        <v>288.55457842791498</v>
      </c>
      <c r="F4761">
        <f t="shared" si="74"/>
        <v>15.404578427914998</v>
      </c>
    </row>
    <row r="4762" spans="1:6" x14ac:dyDescent="0.2">
      <c r="A4762" t="s">
        <v>18</v>
      </c>
      <c r="B4762">
        <v>8.0248422253829995E-3</v>
      </c>
      <c r="C4762">
        <v>20200603</v>
      </c>
      <c r="D4762">
        <v>7.0361472138549402E-2</v>
      </c>
      <c r="E4762">
        <v>290.879741904176</v>
      </c>
      <c r="F4762">
        <f t="shared" si="74"/>
        <v>17.729741904176024</v>
      </c>
    </row>
    <row r="4763" spans="1:6" x14ac:dyDescent="0.2">
      <c r="A4763" t="s">
        <v>19</v>
      </c>
      <c r="B4763">
        <v>4.6686134924936E-3</v>
      </c>
      <c r="C4763">
        <v>20200603</v>
      </c>
      <c r="D4763">
        <v>6.5971087363174294E-2</v>
      </c>
      <c r="E4763">
        <v>289.798273338461</v>
      </c>
      <c r="F4763">
        <f t="shared" si="74"/>
        <v>16.648273338461024</v>
      </c>
    </row>
    <row r="4764" spans="1:6" x14ac:dyDescent="0.2">
      <c r="A4764" t="s">
        <v>20</v>
      </c>
      <c r="B4764">
        <v>4.5079228481935E-3</v>
      </c>
      <c r="C4764">
        <v>20200603</v>
      </c>
      <c r="D4764" s="1">
        <v>1.2187499930444699E-6</v>
      </c>
      <c r="E4764">
        <v>295.917862836052</v>
      </c>
      <c r="F4764">
        <f t="shared" si="74"/>
        <v>22.767862836052018</v>
      </c>
    </row>
    <row r="4765" spans="1:6" x14ac:dyDescent="0.2">
      <c r="A4765" t="s">
        <v>21</v>
      </c>
      <c r="B4765">
        <v>4.0156495866722E-3</v>
      </c>
      <c r="C4765">
        <v>20200603</v>
      </c>
      <c r="D4765">
        <v>1.2072369491990999E-2</v>
      </c>
      <c r="E4765">
        <v>277.707128928126</v>
      </c>
      <c r="F4765">
        <f t="shared" si="74"/>
        <v>4.5571289281260192</v>
      </c>
    </row>
    <row r="4766" spans="1:6" x14ac:dyDescent="0.2">
      <c r="A4766" t="s">
        <v>22</v>
      </c>
      <c r="B4766">
        <v>6.7894306678983997E-3</v>
      </c>
      <c r="C4766">
        <v>20200603</v>
      </c>
      <c r="D4766">
        <v>5.6343281395798202E-2</v>
      </c>
      <c r="E4766">
        <v>296.10631497701002</v>
      </c>
      <c r="F4766">
        <f t="shared" si="74"/>
        <v>22.956314977010038</v>
      </c>
    </row>
    <row r="4767" spans="1:6" x14ac:dyDescent="0.2">
      <c r="A4767" t="s">
        <v>23</v>
      </c>
      <c r="B4767">
        <v>9.1184374759905006E-3</v>
      </c>
      <c r="C4767">
        <v>20200603</v>
      </c>
      <c r="D4767">
        <v>2.6485180993133999E-2</v>
      </c>
      <c r="E4767">
        <v>299.81850090026802</v>
      </c>
      <c r="F4767">
        <f t="shared" si="74"/>
        <v>26.668500900268043</v>
      </c>
    </row>
    <row r="4768" spans="1:6" x14ac:dyDescent="0.2">
      <c r="A4768" t="s">
        <v>24</v>
      </c>
      <c r="B4768">
        <v>1.7031977325677801E-2</v>
      </c>
      <c r="C4768">
        <v>20200603</v>
      </c>
      <c r="D4768">
        <v>0.24711328952440101</v>
      </c>
      <c r="E4768">
        <v>297.05157775878899</v>
      </c>
      <c r="F4768">
        <f t="shared" si="74"/>
        <v>23.901577758789017</v>
      </c>
    </row>
    <row r="4769" spans="1:6" x14ac:dyDescent="0.2">
      <c r="A4769" t="s">
        <v>25</v>
      </c>
      <c r="B4769">
        <v>5.4130673635046003E-3</v>
      </c>
      <c r="C4769">
        <v>20200603</v>
      </c>
      <c r="D4769">
        <v>2.6161038091482001E-3</v>
      </c>
      <c r="E4769">
        <v>297.26249034984602</v>
      </c>
      <c r="F4769">
        <f t="shared" si="74"/>
        <v>24.112490349846041</v>
      </c>
    </row>
    <row r="4770" spans="1:6" x14ac:dyDescent="0.2">
      <c r="A4770" t="s">
        <v>26</v>
      </c>
      <c r="B4770">
        <v>8.7162718630562994E-3</v>
      </c>
      <c r="C4770">
        <v>20200603</v>
      </c>
      <c r="D4770">
        <v>8.23660258136312E-2</v>
      </c>
      <c r="E4770">
        <v>286.27402124649399</v>
      </c>
      <c r="F4770">
        <f t="shared" si="74"/>
        <v>13.12402124649401</v>
      </c>
    </row>
    <row r="4771" spans="1:6" x14ac:dyDescent="0.2">
      <c r="A4771" t="s">
        <v>27</v>
      </c>
      <c r="B4771">
        <v>6.4056664705276004E-3</v>
      </c>
      <c r="C4771">
        <v>20200603</v>
      </c>
      <c r="D4771" s="1">
        <v>2.4602147659250301E-5</v>
      </c>
      <c r="E4771">
        <v>300.04988791725799</v>
      </c>
      <c r="F4771">
        <f t="shared" si="74"/>
        <v>26.899887917258013</v>
      </c>
    </row>
    <row r="4772" spans="1:6" x14ac:dyDescent="0.2">
      <c r="A4772" t="s">
        <v>28</v>
      </c>
      <c r="B4772">
        <v>4.2872790760364E-3</v>
      </c>
      <c r="C4772">
        <v>20200603</v>
      </c>
      <c r="D4772">
        <v>1.3169560229527699E-2</v>
      </c>
      <c r="E4772">
        <v>292.10523404293798</v>
      </c>
      <c r="F4772">
        <f t="shared" si="74"/>
        <v>18.955234042938002</v>
      </c>
    </row>
    <row r="4773" spans="1:6" x14ac:dyDescent="0.2">
      <c r="A4773" t="s">
        <v>29</v>
      </c>
      <c r="B4773">
        <v>5.3099126180225003E-3</v>
      </c>
      <c r="C4773">
        <v>20200603</v>
      </c>
      <c r="D4773">
        <v>1.96836056858215E-2</v>
      </c>
      <c r="E4773">
        <v>276.37970089796102</v>
      </c>
      <c r="F4773">
        <f t="shared" si="74"/>
        <v>3.2297008979610382</v>
      </c>
    </row>
    <row r="4774" spans="1:6" x14ac:dyDescent="0.2">
      <c r="A4774" t="s">
        <v>30</v>
      </c>
      <c r="B4774">
        <v>1.23293727164628E-2</v>
      </c>
      <c r="C4774">
        <v>20200603</v>
      </c>
      <c r="D4774">
        <v>2.3787909021998802E-2</v>
      </c>
      <c r="E4774">
        <v>294.08795899230103</v>
      </c>
      <c r="F4774">
        <f t="shared" si="74"/>
        <v>20.937958992301049</v>
      </c>
    </row>
    <row r="4775" spans="1:6" x14ac:dyDescent="0.2">
      <c r="A4775" t="s">
        <v>31</v>
      </c>
      <c r="B4775">
        <v>1.7867493100072199E-2</v>
      </c>
      <c r="C4775">
        <v>20200603</v>
      </c>
      <c r="D4775">
        <v>0.51774033862387803</v>
      </c>
      <c r="E4775">
        <v>297.38723647803499</v>
      </c>
      <c r="F4775">
        <f t="shared" si="74"/>
        <v>24.237236478035015</v>
      </c>
    </row>
    <row r="4776" spans="1:6" x14ac:dyDescent="0.2">
      <c r="A4776" t="s">
        <v>1</v>
      </c>
      <c r="B4776">
        <v>1.53596433034787E-2</v>
      </c>
      <c r="C4776">
        <v>20200604</v>
      </c>
      <c r="D4776">
        <v>9.3659747827054995E-2</v>
      </c>
      <c r="E4776">
        <v>301.61498811509801</v>
      </c>
      <c r="F4776">
        <f t="shared" si="74"/>
        <v>28.464988115098038</v>
      </c>
    </row>
    <row r="4777" spans="1:6" x14ac:dyDescent="0.2">
      <c r="A4777" t="s">
        <v>2</v>
      </c>
      <c r="B4777">
        <v>6.7016560441026003E-3</v>
      </c>
      <c r="C4777">
        <v>20200604</v>
      </c>
      <c r="D4777">
        <v>0</v>
      </c>
      <c r="E4777">
        <v>294.89615572415801</v>
      </c>
      <c r="F4777">
        <f t="shared" si="74"/>
        <v>21.746155724158029</v>
      </c>
    </row>
    <row r="4778" spans="1:6" x14ac:dyDescent="0.2">
      <c r="A4778" t="s">
        <v>3</v>
      </c>
      <c r="B4778">
        <v>1.27210312968362E-2</v>
      </c>
      <c r="C4778">
        <v>20200604</v>
      </c>
      <c r="D4778">
        <v>2.2584821203070998E-3</v>
      </c>
      <c r="E4778">
        <v>295.57174616274602</v>
      </c>
      <c r="F4778">
        <f t="shared" si="74"/>
        <v>22.421746162746047</v>
      </c>
    </row>
    <row r="4779" spans="1:6" x14ac:dyDescent="0.2">
      <c r="A4779" t="s">
        <v>4</v>
      </c>
      <c r="B4779">
        <v>1.8588215241144401E-2</v>
      </c>
      <c r="C4779">
        <v>20200604</v>
      </c>
      <c r="D4779">
        <v>0.20846616046000199</v>
      </c>
      <c r="E4779">
        <v>298.340506191911</v>
      </c>
      <c r="F4779">
        <f t="shared" si="74"/>
        <v>25.190506191911027</v>
      </c>
    </row>
    <row r="4780" spans="1:6" x14ac:dyDescent="0.2">
      <c r="A4780" t="s">
        <v>5</v>
      </c>
      <c r="B4780">
        <v>5.4128909133129999E-3</v>
      </c>
      <c r="C4780">
        <v>20200604</v>
      </c>
      <c r="D4780">
        <v>2.5423374625258999E-3</v>
      </c>
      <c r="E4780">
        <v>290.15100852889202</v>
      </c>
      <c r="F4780">
        <f t="shared" si="74"/>
        <v>17.001008528892044</v>
      </c>
    </row>
    <row r="4781" spans="1:6" x14ac:dyDescent="0.2">
      <c r="A4781" t="s">
        <v>6</v>
      </c>
      <c r="B4781">
        <v>2.06897097722261E-2</v>
      </c>
      <c r="C4781">
        <v>20200604</v>
      </c>
      <c r="D4781">
        <v>0.15127994253949401</v>
      </c>
      <c r="E4781">
        <v>300.57172751124898</v>
      </c>
      <c r="F4781">
        <f t="shared" si="74"/>
        <v>27.421727511249003</v>
      </c>
    </row>
    <row r="4782" spans="1:6" x14ac:dyDescent="0.2">
      <c r="A4782" t="s">
        <v>7</v>
      </c>
      <c r="B4782">
        <v>2.0170293085891501E-2</v>
      </c>
      <c r="C4782">
        <v>20200604</v>
      </c>
      <c r="D4782">
        <v>0.203740303013662</v>
      </c>
      <c r="E4782">
        <v>299.70840139487302</v>
      </c>
      <c r="F4782">
        <f t="shared" si="74"/>
        <v>26.558401394873044</v>
      </c>
    </row>
    <row r="4783" spans="1:6" x14ac:dyDescent="0.2">
      <c r="A4783" t="s">
        <v>8</v>
      </c>
      <c r="B4783">
        <v>1.5676950235874901E-2</v>
      </c>
      <c r="C4783">
        <v>20200604</v>
      </c>
      <c r="D4783">
        <v>0.14328984154862001</v>
      </c>
      <c r="E4783">
        <v>295.86411930964499</v>
      </c>
      <c r="F4783">
        <f t="shared" si="74"/>
        <v>22.714119309645014</v>
      </c>
    </row>
    <row r="4784" spans="1:6" x14ac:dyDescent="0.2">
      <c r="A4784" t="s">
        <v>9</v>
      </c>
      <c r="B4784">
        <v>2.11246468658958E-2</v>
      </c>
      <c r="C4784">
        <v>20200604</v>
      </c>
      <c r="D4784">
        <v>1.6434908088338598E-2</v>
      </c>
      <c r="E4784">
        <v>302.10034325009298</v>
      </c>
      <c r="F4784">
        <f t="shared" si="74"/>
        <v>28.950343250092999</v>
      </c>
    </row>
    <row r="4785" spans="1:6" x14ac:dyDescent="0.2">
      <c r="A4785" t="s">
        <v>10</v>
      </c>
      <c r="B4785">
        <v>7.0030649865765E-3</v>
      </c>
      <c r="C4785">
        <v>20200604</v>
      </c>
      <c r="D4785" s="1">
        <v>1.39730470382618E-5</v>
      </c>
      <c r="E4785">
        <v>294.69054359964798</v>
      </c>
      <c r="F4785">
        <f t="shared" si="74"/>
        <v>21.540543599648004</v>
      </c>
    </row>
    <row r="4786" spans="1:6" x14ac:dyDescent="0.2">
      <c r="A4786" t="s">
        <v>11</v>
      </c>
      <c r="B4786">
        <v>7.7277782509030998E-3</v>
      </c>
      <c r="C4786">
        <v>20200604</v>
      </c>
      <c r="D4786">
        <v>0.31678734786643398</v>
      </c>
      <c r="E4786">
        <v>286.54762065052398</v>
      </c>
      <c r="F4786">
        <f t="shared" si="74"/>
        <v>13.397620650524004</v>
      </c>
    </row>
    <row r="4787" spans="1:6" x14ac:dyDescent="0.2">
      <c r="A4787" t="s">
        <v>12</v>
      </c>
      <c r="B4787">
        <v>1.08267902573452E-2</v>
      </c>
      <c r="C4787">
        <v>20200604</v>
      </c>
      <c r="D4787">
        <v>8.0719712313720004E-4</v>
      </c>
      <c r="E4787">
        <v>302.542648508578</v>
      </c>
      <c r="F4787">
        <f t="shared" si="74"/>
        <v>29.39264850857802</v>
      </c>
    </row>
    <row r="4788" spans="1:6" x14ac:dyDescent="0.2">
      <c r="A4788" t="s">
        <v>13</v>
      </c>
      <c r="B4788">
        <v>1.4291526006889399E-2</v>
      </c>
      <c r="C4788">
        <v>20200604</v>
      </c>
      <c r="D4788">
        <v>5.8224711303089998E-3</v>
      </c>
      <c r="E4788">
        <v>298.58422379266602</v>
      </c>
      <c r="F4788">
        <f t="shared" si="74"/>
        <v>25.434223792666046</v>
      </c>
    </row>
    <row r="4789" spans="1:6" x14ac:dyDescent="0.2">
      <c r="A4789" t="s">
        <v>14</v>
      </c>
      <c r="B4789">
        <v>1.7692017901156602E-2</v>
      </c>
      <c r="C4789">
        <v>20200604</v>
      </c>
      <c r="D4789">
        <v>0.2092647124773</v>
      </c>
      <c r="E4789">
        <v>297.89122428474798</v>
      </c>
      <c r="F4789">
        <f t="shared" si="74"/>
        <v>24.741224284748</v>
      </c>
    </row>
    <row r="4790" spans="1:6" x14ac:dyDescent="0.2">
      <c r="A4790" t="s">
        <v>15</v>
      </c>
      <c r="B4790">
        <v>1.42632486979262E-2</v>
      </c>
      <c r="C4790">
        <v>20200604</v>
      </c>
      <c r="D4790">
        <v>6.4087512062225294E-2</v>
      </c>
      <c r="E4790">
        <v>301.91531137319703</v>
      </c>
      <c r="F4790">
        <f t="shared" si="74"/>
        <v>28.765311373197051</v>
      </c>
    </row>
    <row r="4791" spans="1:6" x14ac:dyDescent="0.2">
      <c r="A4791" t="s">
        <v>16</v>
      </c>
      <c r="B4791">
        <v>1.8803643246351798E-2</v>
      </c>
      <c r="C4791">
        <v>20200604</v>
      </c>
      <c r="D4791">
        <v>0.42791699936415301</v>
      </c>
      <c r="E4791">
        <v>298.78590543505101</v>
      </c>
      <c r="F4791">
        <f t="shared" si="74"/>
        <v>25.635905435051029</v>
      </c>
    </row>
    <row r="4792" spans="1:6" x14ac:dyDescent="0.2">
      <c r="A4792" t="s">
        <v>17</v>
      </c>
      <c r="B4792">
        <v>7.5727009378304001E-3</v>
      </c>
      <c r="C4792">
        <v>20200604</v>
      </c>
      <c r="D4792">
        <v>0.34213250326653599</v>
      </c>
      <c r="E4792">
        <v>287.98902751781299</v>
      </c>
      <c r="F4792">
        <f t="shared" si="74"/>
        <v>14.839027517813008</v>
      </c>
    </row>
    <row r="4793" spans="1:6" x14ac:dyDescent="0.2">
      <c r="A4793" t="s">
        <v>18</v>
      </c>
      <c r="B4793">
        <v>8.0712333919457004E-3</v>
      </c>
      <c r="C4793">
        <v>20200604</v>
      </c>
      <c r="D4793">
        <v>3.00986275671477E-2</v>
      </c>
      <c r="E4793">
        <v>291.25609635718001</v>
      </c>
      <c r="F4793">
        <f t="shared" si="74"/>
        <v>18.106096357180036</v>
      </c>
    </row>
    <row r="4794" spans="1:6" x14ac:dyDescent="0.2">
      <c r="A4794" t="s">
        <v>19</v>
      </c>
      <c r="B4794">
        <v>5.5337051320644998E-3</v>
      </c>
      <c r="C4794">
        <v>20200604</v>
      </c>
      <c r="D4794">
        <v>1.1763580846849499E-2</v>
      </c>
      <c r="E4794">
        <v>291.84483227999698</v>
      </c>
      <c r="F4794">
        <f t="shared" si="74"/>
        <v>18.694832279997001</v>
      </c>
    </row>
    <row r="4795" spans="1:6" x14ac:dyDescent="0.2">
      <c r="A4795" t="s">
        <v>20</v>
      </c>
      <c r="B4795">
        <v>5.9586711542899996E-3</v>
      </c>
      <c r="C4795">
        <v>20200604</v>
      </c>
      <c r="D4795">
        <v>1.191631532429E-3</v>
      </c>
      <c r="E4795">
        <v>295.25403550091897</v>
      </c>
      <c r="F4795">
        <f t="shared" si="74"/>
        <v>22.104035500918997</v>
      </c>
    </row>
    <row r="4796" spans="1:6" x14ac:dyDescent="0.2">
      <c r="A4796" t="s">
        <v>21</v>
      </c>
      <c r="B4796">
        <v>3.9616547095985997E-3</v>
      </c>
      <c r="C4796">
        <v>20200604</v>
      </c>
      <c r="D4796">
        <v>1.7482106629722199E-2</v>
      </c>
      <c r="E4796">
        <v>279.17096537928398</v>
      </c>
      <c r="F4796">
        <f t="shared" si="74"/>
        <v>6.0209653792840072</v>
      </c>
    </row>
    <row r="4797" spans="1:6" x14ac:dyDescent="0.2">
      <c r="A4797" t="s">
        <v>22</v>
      </c>
      <c r="B4797">
        <v>8.2664858394612007E-3</v>
      </c>
      <c r="C4797">
        <v>20200604</v>
      </c>
      <c r="D4797">
        <v>2.4018926898233001E-3</v>
      </c>
      <c r="E4797">
        <v>297.50821113586397</v>
      </c>
      <c r="F4797">
        <f t="shared" si="74"/>
        <v>24.358211135863996</v>
      </c>
    </row>
    <row r="4798" spans="1:6" x14ac:dyDescent="0.2">
      <c r="A4798" t="s">
        <v>23</v>
      </c>
      <c r="B4798">
        <v>1.00752077705692E-2</v>
      </c>
      <c r="C4798">
        <v>20200604</v>
      </c>
      <c r="D4798">
        <v>1.8440065886920001E-4</v>
      </c>
      <c r="E4798">
        <v>299.72421607971103</v>
      </c>
      <c r="F4798">
        <f t="shared" si="74"/>
        <v>26.57421607971105</v>
      </c>
    </row>
    <row r="4799" spans="1:6" x14ac:dyDescent="0.2">
      <c r="A4799" t="s">
        <v>24</v>
      </c>
      <c r="B4799">
        <v>1.6715173982083699E-2</v>
      </c>
      <c r="C4799">
        <v>20200604</v>
      </c>
      <c r="D4799">
        <v>0.421361772396734</v>
      </c>
      <c r="E4799">
        <v>297.78908996581998</v>
      </c>
      <c r="F4799">
        <f t="shared" si="74"/>
        <v>24.639089965820006</v>
      </c>
    </row>
    <row r="4800" spans="1:6" x14ac:dyDescent="0.2">
      <c r="A4800" t="s">
        <v>25</v>
      </c>
      <c r="B4800">
        <v>6.6480512567165997E-3</v>
      </c>
      <c r="C4800">
        <v>20200604</v>
      </c>
      <c r="D4800">
        <v>5.1805296402889997E-4</v>
      </c>
      <c r="E4800">
        <v>298.08582697687899</v>
      </c>
      <c r="F4800">
        <f t="shared" si="74"/>
        <v>24.935826976879014</v>
      </c>
    </row>
    <row r="4801" spans="1:6" x14ac:dyDescent="0.2">
      <c r="A4801" t="s">
        <v>26</v>
      </c>
      <c r="B4801">
        <v>9.1637564584229995E-3</v>
      </c>
      <c r="C4801">
        <v>20200604</v>
      </c>
      <c r="D4801">
        <v>2.81687844869173E-2</v>
      </c>
      <c r="E4801">
        <v>286.86263975485701</v>
      </c>
      <c r="F4801">
        <f t="shared" si="74"/>
        <v>13.712639754857037</v>
      </c>
    </row>
    <row r="4802" spans="1:6" x14ac:dyDescent="0.2">
      <c r="A4802" t="s">
        <v>27</v>
      </c>
      <c r="B4802">
        <v>7.4446387165649002E-3</v>
      </c>
      <c r="C4802">
        <v>20200604</v>
      </c>
      <c r="D4802">
        <v>1.807544675744E-4</v>
      </c>
      <c r="E4802">
        <v>296.33994917436002</v>
      </c>
      <c r="F4802">
        <f t="shared" si="74"/>
        <v>23.189949174360038</v>
      </c>
    </row>
    <row r="4803" spans="1:6" x14ac:dyDescent="0.2">
      <c r="A4803" t="s">
        <v>28</v>
      </c>
      <c r="B4803">
        <v>4.9915273283021996E-3</v>
      </c>
      <c r="C4803">
        <v>20200604</v>
      </c>
      <c r="D4803">
        <v>9.9191314016771996E-3</v>
      </c>
      <c r="E4803">
        <v>291.82378570226399</v>
      </c>
      <c r="F4803">
        <f t="shared" ref="F4803:F4866" si="75">E4803-273.15</f>
        <v>18.673785702264013</v>
      </c>
    </row>
    <row r="4804" spans="1:6" x14ac:dyDescent="0.2">
      <c r="A4804" t="s">
        <v>29</v>
      </c>
      <c r="B4804">
        <v>5.5628391669881004E-3</v>
      </c>
      <c r="C4804">
        <v>20200604</v>
      </c>
      <c r="D4804">
        <v>1.9172427674299799E-2</v>
      </c>
      <c r="E4804">
        <v>276.75605126357601</v>
      </c>
      <c r="F4804">
        <f t="shared" si="75"/>
        <v>3.6060512635760347</v>
      </c>
    </row>
    <row r="4805" spans="1:6" x14ac:dyDescent="0.2">
      <c r="A4805" t="s">
        <v>30</v>
      </c>
      <c r="B4805">
        <v>1.2842486996518101E-2</v>
      </c>
      <c r="C4805">
        <v>20200604</v>
      </c>
      <c r="D4805">
        <v>1.12403488169828E-2</v>
      </c>
      <c r="E4805">
        <v>294.18419122076602</v>
      </c>
      <c r="F4805">
        <f t="shared" si="75"/>
        <v>21.034191220766047</v>
      </c>
    </row>
    <row r="4806" spans="1:6" x14ac:dyDescent="0.2">
      <c r="A4806" t="s">
        <v>31</v>
      </c>
      <c r="B4806">
        <v>1.7622562158003102E-2</v>
      </c>
      <c r="C4806">
        <v>20200604</v>
      </c>
      <c r="D4806">
        <v>0.61878319078258104</v>
      </c>
      <c r="E4806">
        <v>297.28698462770598</v>
      </c>
      <c r="F4806">
        <f t="shared" si="75"/>
        <v>24.136984627705999</v>
      </c>
    </row>
    <row r="4807" spans="1:6" x14ac:dyDescent="0.2">
      <c r="A4807" t="s">
        <v>1</v>
      </c>
      <c r="B4807">
        <v>1.52792406346028E-2</v>
      </c>
      <c r="C4807">
        <v>20200605</v>
      </c>
      <c r="D4807">
        <v>0.1029194503261</v>
      </c>
      <c r="E4807">
        <v>299.17186609903899</v>
      </c>
      <c r="F4807">
        <f t="shared" si="75"/>
        <v>26.021866099039016</v>
      </c>
    </row>
    <row r="4808" spans="1:6" x14ac:dyDescent="0.2">
      <c r="A4808" t="s">
        <v>2</v>
      </c>
      <c r="B4808">
        <v>7.4664597542812997E-3</v>
      </c>
      <c r="C4808">
        <v>20200605</v>
      </c>
      <c r="D4808">
        <v>0.114679585700746</v>
      </c>
      <c r="E4808">
        <v>294.72685124323903</v>
      </c>
      <c r="F4808">
        <f t="shared" si="75"/>
        <v>21.576851243239048</v>
      </c>
    </row>
    <row r="4809" spans="1:6" x14ac:dyDescent="0.2">
      <c r="A4809" t="s">
        <v>3</v>
      </c>
      <c r="B4809">
        <v>1.3489969580879601E-2</v>
      </c>
      <c r="C4809">
        <v>20200605</v>
      </c>
      <c r="D4809">
        <v>2.8182143003256002E-3</v>
      </c>
      <c r="E4809">
        <v>297.39658256198999</v>
      </c>
      <c r="F4809">
        <f t="shared" si="75"/>
        <v>24.24658256199001</v>
      </c>
    </row>
    <row r="4810" spans="1:6" x14ac:dyDescent="0.2">
      <c r="A4810" t="s">
        <v>4</v>
      </c>
      <c r="B4810">
        <v>1.8930829772404501E-2</v>
      </c>
      <c r="C4810">
        <v>20200605</v>
      </c>
      <c r="D4810">
        <v>0.27637666468636701</v>
      </c>
      <c r="E4810">
        <v>297.820677658607</v>
      </c>
      <c r="F4810">
        <f t="shared" si="75"/>
        <v>24.670677658607019</v>
      </c>
    </row>
    <row r="4811" spans="1:6" x14ac:dyDescent="0.2">
      <c r="A4811" t="s">
        <v>5</v>
      </c>
      <c r="B4811">
        <v>6.0963407934953003E-3</v>
      </c>
      <c r="C4811">
        <v>20200605</v>
      </c>
      <c r="D4811">
        <v>6.0475331212743004E-3</v>
      </c>
      <c r="E4811">
        <v>291.83810193610901</v>
      </c>
      <c r="F4811">
        <f t="shared" si="75"/>
        <v>18.688101936109035</v>
      </c>
    </row>
    <row r="4812" spans="1:6" x14ac:dyDescent="0.2">
      <c r="A4812" t="s">
        <v>6</v>
      </c>
      <c r="B4812">
        <v>2.0820127705795801E-2</v>
      </c>
      <c r="C4812">
        <v>20200605</v>
      </c>
      <c r="D4812">
        <v>8.1406769463152201E-2</v>
      </c>
      <c r="E4812">
        <v>300.51449739480302</v>
      </c>
      <c r="F4812">
        <f t="shared" si="75"/>
        <v>27.364497394803038</v>
      </c>
    </row>
    <row r="4813" spans="1:6" x14ac:dyDescent="0.2">
      <c r="A4813" t="s">
        <v>7</v>
      </c>
      <c r="B4813">
        <v>1.9790257912935601E-2</v>
      </c>
      <c r="C4813">
        <v>20200605</v>
      </c>
      <c r="D4813">
        <v>0.97256088947831199</v>
      </c>
      <c r="E4813">
        <v>299.437813041136</v>
      </c>
      <c r="F4813">
        <f t="shared" si="75"/>
        <v>26.287813041136019</v>
      </c>
    </row>
    <row r="4814" spans="1:6" x14ac:dyDescent="0.2">
      <c r="A4814" t="s">
        <v>8</v>
      </c>
      <c r="B4814">
        <v>1.39151498532065E-2</v>
      </c>
      <c r="C4814">
        <v>20200605</v>
      </c>
      <c r="D4814">
        <v>0.62842314046796699</v>
      </c>
      <c r="E4814">
        <v>295.181989229642</v>
      </c>
      <c r="F4814">
        <f t="shared" si="75"/>
        <v>22.031989229642022</v>
      </c>
    </row>
    <row r="4815" spans="1:6" x14ac:dyDescent="0.2">
      <c r="A4815" t="s">
        <v>9</v>
      </c>
      <c r="B4815">
        <v>2.0832748196664301E-2</v>
      </c>
      <c r="C4815">
        <v>20200605</v>
      </c>
      <c r="D4815">
        <v>6.3024577391113099E-2</v>
      </c>
      <c r="E4815">
        <v>302.46338035946798</v>
      </c>
      <c r="F4815">
        <f t="shared" si="75"/>
        <v>29.313380359467999</v>
      </c>
    </row>
    <row r="4816" spans="1:6" x14ac:dyDescent="0.2">
      <c r="A4816" t="s">
        <v>10</v>
      </c>
      <c r="B4816">
        <v>8.1076155287573004E-3</v>
      </c>
      <c r="C4816">
        <v>20200605</v>
      </c>
      <c r="D4816">
        <v>4.8204181505310299E-2</v>
      </c>
      <c r="E4816">
        <v>294.67902124990297</v>
      </c>
      <c r="F4816">
        <f t="shared" si="75"/>
        <v>21.529021249902996</v>
      </c>
    </row>
    <row r="4817" spans="1:6" x14ac:dyDescent="0.2">
      <c r="A4817" t="s">
        <v>11</v>
      </c>
      <c r="B4817">
        <v>8.1370476805185006E-3</v>
      </c>
      <c r="C4817">
        <v>20200605</v>
      </c>
      <c r="D4817">
        <v>5.8201855698933602E-2</v>
      </c>
      <c r="E4817">
        <v>288.82834176648799</v>
      </c>
      <c r="F4817">
        <f t="shared" si="75"/>
        <v>15.678341766488018</v>
      </c>
    </row>
    <row r="4818" spans="1:6" x14ac:dyDescent="0.2">
      <c r="A4818" t="s">
        <v>12</v>
      </c>
      <c r="B4818">
        <v>1.2343080372466999E-2</v>
      </c>
      <c r="C4818">
        <v>20200605</v>
      </c>
      <c r="D4818">
        <v>1.044687407099E-2</v>
      </c>
      <c r="E4818">
        <v>301.187889002546</v>
      </c>
      <c r="F4818">
        <f t="shared" si="75"/>
        <v>28.037889002546024</v>
      </c>
    </row>
    <row r="4819" spans="1:6" x14ac:dyDescent="0.2">
      <c r="A4819" t="s">
        <v>13</v>
      </c>
      <c r="B4819">
        <v>1.52087088097773E-2</v>
      </c>
      <c r="C4819">
        <v>20200605</v>
      </c>
      <c r="D4819">
        <v>2.3680997249800498E-2</v>
      </c>
      <c r="E4819">
        <v>299.546722775413</v>
      </c>
      <c r="F4819">
        <f t="shared" si="75"/>
        <v>26.396722775413025</v>
      </c>
    </row>
    <row r="4820" spans="1:6" x14ac:dyDescent="0.2">
      <c r="A4820" t="s">
        <v>14</v>
      </c>
      <c r="B4820">
        <v>1.7663711057668799E-2</v>
      </c>
      <c r="C4820">
        <v>20200605</v>
      </c>
      <c r="D4820">
        <v>0.33311797831793499</v>
      </c>
      <c r="E4820">
        <v>297.70355492895698</v>
      </c>
      <c r="F4820">
        <f t="shared" si="75"/>
        <v>24.553554928956999</v>
      </c>
    </row>
    <row r="4821" spans="1:6" x14ac:dyDescent="0.2">
      <c r="A4821" t="s">
        <v>15</v>
      </c>
      <c r="B4821">
        <v>1.41562606888608E-2</v>
      </c>
      <c r="C4821">
        <v>20200605</v>
      </c>
      <c r="D4821">
        <v>4.0286828842317698E-2</v>
      </c>
      <c r="E4821">
        <v>298.493426396296</v>
      </c>
      <c r="F4821">
        <f t="shared" si="75"/>
        <v>25.343426396296024</v>
      </c>
    </row>
    <row r="4822" spans="1:6" x14ac:dyDescent="0.2">
      <c r="A4822" t="s">
        <v>16</v>
      </c>
      <c r="B4822">
        <v>1.8975988528887901E-2</v>
      </c>
      <c r="C4822">
        <v>20200605</v>
      </c>
      <c r="D4822">
        <v>0.491133597169925</v>
      </c>
      <c r="E4822">
        <v>298.07636701556999</v>
      </c>
      <c r="F4822">
        <f t="shared" si="75"/>
        <v>24.926367015570008</v>
      </c>
    </row>
    <row r="4823" spans="1:6" x14ac:dyDescent="0.2">
      <c r="A4823" t="s">
        <v>17</v>
      </c>
      <c r="B4823">
        <v>8.1484288848176992E-3</v>
      </c>
      <c r="C4823">
        <v>20200605</v>
      </c>
      <c r="D4823">
        <v>8.4593242710155996E-3</v>
      </c>
      <c r="E4823">
        <v>290.43913523356099</v>
      </c>
      <c r="F4823">
        <f t="shared" si="75"/>
        <v>17.289135233561012</v>
      </c>
    </row>
    <row r="4824" spans="1:6" x14ac:dyDescent="0.2">
      <c r="A4824" t="s">
        <v>18</v>
      </c>
      <c r="B4824">
        <v>8.9270128282131003E-3</v>
      </c>
      <c r="C4824">
        <v>20200605</v>
      </c>
      <c r="D4824">
        <v>2.68823125299389E-2</v>
      </c>
      <c r="E4824">
        <v>293.18222121250398</v>
      </c>
      <c r="F4824">
        <f t="shared" si="75"/>
        <v>20.032221212503998</v>
      </c>
    </row>
    <row r="4825" spans="1:6" x14ac:dyDescent="0.2">
      <c r="A4825" t="s">
        <v>19</v>
      </c>
      <c r="B4825">
        <v>6.4035891867154004E-3</v>
      </c>
      <c r="C4825">
        <v>20200605</v>
      </c>
      <c r="D4825">
        <v>5.9401199768698001E-3</v>
      </c>
      <c r="E4825">
        <v>294.46459442714399</v>
      </c>
      <c r="F4825">
        <f t="shared" si="75"/>
        <v>21.314594427144016</v>
      </c>
    </row>
    <row r="4826" spans="1:6" x14ac:dyDescent="0.2">
      <c r="A4826" t="s">
        <v>20</v>
      </c>
      <c r="B4826">
        <v>6.2420761267490002E-3</v>
      </c>
      <c r="C4826">
        <v>20200605</v>
      </c>
      <c r="D4826">
        <v>5.1702029085509997E-3</v>
      </c>
      <c r="E4826">
        <v>297.72132424747201</v>
      </c>
      <c r="F4826">
        <f t="shared" si="75"/>
        <v>24.571324247472035</v>
      </c>
    </row>
    <row r="4827" spans="1:6" x14ac:dyDescent="0.2">
      <c r="A4827" t="s">
        <v>21</v>
      </c>
      <c r="B4827">
        <v>5.0334344938477004E-3</v>
      </c>
      <c r="C4827">
        <v>20200605</v>
      </c>
      <c r="D4827">
        <v>1.30033925292072E-2</v>
      </c>
      <c r="E4827">
        <v>279.876844289909</v>
      </c>
      <c r="F4827">
        <f t="shared" si="75"/>
        <v>6.7268442899090246</v>
      </c>
    </row>
    <row r="4828" spans="1:6" x14ac:dyDescent="0.2">
      <c r="A4828" t="s">
        <v>22</v>
      </c>
      <c r="B4828">
        <v>8.7435199432850993E-3</v>
      </c>
      <c r="C4828">
        <v>20200605</v>
      </c>
      <c r="D4828">
        <v>1.40370999070358E-2</v>
      </c>
      <c r="E4828">
        <v>298.65522925059003</v>
      </c>
      <c r="F4828">
        <f t="shared" si="75"/>
        <v>25.505229250590048</v>
      </c>
    </row>
    <row r="4829" spans="1:6" x14ac:dyDescent="0.2">
      <c r="A4829" t="s">
        <v>23</v>
      </c>
      <c r="B4829">
        <v>1.1947455559857101E-2</v>
      </c>
      <c r="C4829">
        <v>20200605</v>
      </c>
      <c r="D4829">
        <v>7.6626441321396002E-3</v>
      </c>
      <c r="E4829">
        <v>297.734786224365</v>
      </c>
      <c r="F4829">
        <f t="shared" si="75"/>
        <v>24.584786224365018</v>
      </c>
    </row>
    <row r="4830" spans="1:6" x14ac:dyDescent="0.2">
      <c r="A4830" t="s">
        <v>24</v>
      </c>
      <c r="B4830">
        <v>1.5640677139162999E-2</v>
      </c>
      <c r="C4830">
        <v>20200605</v>
      </c>
      <c r="D4830">
        <v>0.144119179608034</v>
      </c>
      <c r="E4830">
        <v>295.79696960449201</v>
      </c>
      <c r="F4830">
        <f t="shared" si="75"/>
        <v>22.646969604492028</v>
      </c>
    </row>
    <row r="4831" spans="1:6" x14ac:dyDescent="0.2">
      <c r="A4831" t="s">
        <v>25</v>
      </c>
      <c r="B4831">
        <v>7.7609367404333999E-3</v>
      </c>
      <c r="C4831">
        <v>20200605</v>
      </c>
      <c r="D4831">
        <v>1.5644135598790299E-2</v>
      </c>
      <c r="E4831">
        <v>297.206050563502</v>
      </c>
      <c r="F4831">
        <f t="shared" si="75"/>
        <v>24.056050563502026</v>
      </c>
    </row>
    <row r="4832" spans="1:6" x14ac:dyDescent="0.2">
      <c r="A4832" t="s">
        <v>26</v>
      </c>
      <c r="B4832">
        <v>9.6523051412823E-3</v>
      </c>
      <c r="C4832">
        <v>20200605</v>
      </c>
      <c r="D4832">
        <v>4.6042536116845202E-2</v>
      </c>
      <c r="E4832">
        <v>288.46300033177999</v>
      </c>
      <c r="F4832">
        <f t="shared" si="75"/>
        <v>15.313000331780017</v>
      </c>
    </row>
    <row r="4833" spans="1:6" x14ac:dyDescent="0.2">
      <c r="A4833" t="s">
        <v>27</v>
      </c>
      <c r="B4833">
        <v>8.2912765104662008E-3</v>
      </c>
      <c r="C4833">
        <v>20200605</v>
      </c>
      <c r="D4833">
        <v>8.7994417455732096E-2</v>
      </c>
      <c r="E4833">
        <v>296.77321832830199</v>
      </c>
      <c r="F4833">
        <f t="shared" si="75"/>
        <v>23.623218328302016</v>
      </c>
    </row>
    <row r="4834" spans="1:6" x14ac:dyDescent="0.2">
      <c r="A4834" t="s">
        <v>28</v>
      </c>
      <c r="B4834">
        <v>4.8635376731028003E-3</v>
      </c>
      <c r="C4834">
        <v>20200605</v>
      </c>
      <c r="D4834">
        <v>3.3014952126475199E-2</v>
      </c>
      <c r="E4834">
        <v>290.30408804420301</v>
      </c>
      <c r="F4834">
        <f t="shared" si="75"/>
        <v>17.154088044203036</v>
      </c>
    </row>
    <row r="4835" spans="1:6" x14ac:dyDescent="0.2">
      <c r="A4835" t="s">
        <v>29</v>
      </c>
      <c r="B4835">
        <v>6.0195316373166004E-3</v>
      </c>
      <c r="C4835">
        <v>20200605</v>
      </c>
      <c r="D4835">
        <v>2.2892528171803199E-2</v>
      </c>
      <c r="E4835">
        <v>277.05772831614399</v>
      </c>
      <c r="F4835">
        <f t="shared" si="75"/>
        <v>3.9077283161440164</v>
      </c>
    </row>
    <row r="4836" spans="1:6" x14ac:dyDescent="0.2">
      <c r="A4836" t="s">
        <v>30</v>
      </c>
      <c r="B4836">
        <v>1.3435280047260301E-2</v>
      </c>
      <c r="C4836">
        <v>20200605</v>
      </c>
      <c r="D4836">
        <v>6.9119763465981199E-2</v>
      </c>
      <c r="E4836">
        <v>294.88571444424701</v>
      </c>
      <c r="F4836">
        <f t="shared" si="75"/>
        <v>21.735714444247037</v>
      </c>
    </row>
    <row r="4837" spans="1:6" x14ac:dyDescent="0.2">
      <c r="A4837" t="s">
        <v>31</v>
      </c>
      <c r="B4837">
        <v>1.7578936378030399E-2</v>
      </c>
      <c r="C4837">
        <v>20200605</v>
      </c>
      <c r="D4837">
        <v>0.42345487253740399</v>
      </c>
      <c r="E4837">
        <v>296.971728943941</v>
      </c>
      <c r="F4837">
        <f t="shared" si="75"/>
        <v>23.821728943941025</v>
      </c>
    </row>
    <row r="4838" spans="1:6" x14ac:dyDescent="0.2">
      <c r="A4838" t="s">
        <v>1</v>
      </c>
      <c r="B4838">
        <v>1.35012884598432E-2</v>
      </c>
      <c r="C4838">
        <v>20200606</v>
      </c>
      <c r="D4838">
        <v>0.181311809129963</v>
      </c>
      <c r="E4838">
        <v>299.54617691039999</v>
      </c>
      <c r="F4838">
        <f t="shared" si="75"/>
        <v>26.396176910400015</v>
      </c>
    </row>
    <row r="4839" spans="1:6" x14ac:dyDescent="0.2">
      <c r="A4839" t="s">
        <v>2</v>
      </c>
      <c r="B4839">
        <v>8.7515274779154002E-3</v>
      </c>
      <c r="C4839">
        <v>20200606</v>
      </c>
      <c r="D4839">
        <v>5.1319719011289999E-4</v>
      </c>
      <c r="E4839">
        <v>296.56979604867701</v>
      </c>
      <c r="F4839">
        <f t="shared" si="75"/>
        <v>23.419796048677028</v>
      </c>
    </row>
    <row r="4840" spans="1:6" x14ac:dyDescent="0.2">
      <c r="A4840" t="s">
        <v>3</v>
      </c>
      <c r="B4840">
        <v>1.54329478416753E-2</v>
      </c>
      <c r="C4840">
        <v>20200606</v>
      </c>
      <c r="D4840">
        <v>0.108345489235752</v>
      </c>
      <c r="E4840">
        <v>296.72139640476303</v>
      </c>
      <c r="F4840">
        <f t="shared" si="75"/>
        <v>23.57139640476305</v>
      </c>
    </row>
    <row r="4841" spans="1:6" x14ac:dyDescent="0.2">
      <c r="A4841" t="s">
        <v>4</v>
      </c>
      <c r="B4841">
        <v>1.8659094412778899E-2</v>
      </c>
      <c r="C4841">
        <v>20200606</v>
      </c>
      <c r="D4841">
        <v>0.64065848133277403</v>
      </c>
      <c r="E4841">
        <v>298.225782723262</v>
      </c>
      <c r="F4841">
        <f t="shared" si="75"/>
        <v>25.075782723262023</v>
      </c>
    </row>
    <row r="4842" spans="1:6" x14ac:dyDescent="0.2">
      <c r="A4842" t="s">
        <v>5</v>
      </c>
      <c r="B4842">
        <v>7.2390747943309004E-3</v>
      </c>
      <c r="C4842">
        <v>20200606</v>
      </c>
      <c r="D4842">
        <v>2.1812916739183199E-2</v>
      </c>
      <c r="E4842">
        <v>289.09363794808399</v>
      </c>
      <c r="F4842">
        <f t="shared" si="75"/>
        <v>15.943637948084017</v>
      </c>
    </row>
    <row r="4843" spans="1:6" x14ac:dyDescent="0.2">
      <c r="A4843" t="s">
        <v>6</v>
      </c>
      <c r="B4843">
        <v>2.0536785025762599E-2</v>
      </c>
      <c r="C4843">
        <v>20200606</v>
      </c>
      <c r="D4843">
        <v>0.457342367759139</v>
      </c>
      <c r="E4843">
        <v>300.25220537789198</v>
      </c>
      <c r="F4843">
        <f t="shared" si="75"/>
        <v>27.102205377892005</v>
      </c>
    </row>
    <row r="4844" spans="1:6" x14ac:dyDescent="0.2">
      <c r="A4844" t="s">
        <v>7</v>
      </c>
      <c r="B4844">
        <v>2.03493500185996E-2</v>
      </c>
      <c r="C4844">
        <v>20200606</v>
      </c>
      <c r="D4844">
        <v>0.582787325963386</v>
      </c>
      <c r="E4844">
        <v>299.733238613482</v>
      </c>
      <c r="F4844">
        <f t="shared" si="75"/>
        <v>26.583238613482024</v>
      </c>
    </row>
    <row r="4845" spans="1:6" x14ac:dyDescent="0.2">
      <c r="A4845" t="s">
        <v>8</v>
      </c>
      <c r="B4845">
        <v>1.64776776129236E-2</v>
      </c>
      <c r="C4845">
        <v>20200606</v>
      </c>
      <c r="D4845">
        <v>3.78203913376449E-2</v>
      </c>
      <c r="E4845">
        <v>296.19426551231902</v>
      </c>
      <c r="F4845">
        <f t="shared" si="75"/>
        <v>23.044265512319043</v>
      </c>
    </row>
    <row r="4846" spans="1:6" x14ac:dyDescent="0.2">
      <c r="A4846" t="s">
        <v>9</v>
      </c>
      <c r="B4846">
        <v>2.08158601252805E-2</v>
      </c>
      <c r="C4846">
        <v>20200606</v>
      </c>
      <c r="D4846">
        <v>0.15014251317414701</v>
      </c>
      <c r="E4846">
        <v>302.73190743582501</v>
      </c>
      <c r="F4846">
        <f t="shared" si="75"/>
        <v>29.58190743582503</v>
      </c>
    </row>
    <row r="4847" spans="1:6" x14ac:dyDescent="0.2">
      <c r="A4847" t="s">
        <v>10</v>
      </c>
      <c r="B4847">
        <v>9.0950114910702002E-3</v>
      </c>
      <c r="C4847">
        <v>20200606</v>
      </c>
      <c r="D4847">
        <v>1.6570224661768201E-2</v>
      </c>
      <c r="E4847">
        <v>297.264667473217</v>
      </c>
      <c r="F4847">
        <f t="shared" si="75"/>
        <v>24.114667473217025</v>
      </c>
    </row>
    <row r="4848" spans="1:6" x14ac:dyDescent="0.2">
      <c r="A4848" t="s">
        <v>11</v>
      </c>
      <c r="B4848">
        <v>9.0874523192228003E-3</v>
      </c>
      <c r="C4848">
        <v>20200606</v>
      </c>
      <c r="D4848">
        <v>8.8417828302214105E-2</v>
      </c>
      <c r="E4848">
        <v>289.27629370955401</v>
      </c>
      <c r="F4848">
        <f t="shared" si="75"/>
        <v>16.126293709554034</v>
      </c>
    </row>
    <row r="4849" spans="1:6" x14ac:dyDescent="0.2">
      <c r="A4849" t="s">
        <v>12</v>
      </c>
      <c r="B4849">
        <v>1.1023028706542299E-2</v>
      </c>
      <c r="C4849">
        <v>20200606</v>
      </c>
      <c r="D4849">
        <v>7.6956665453009002E-3</v>
      </c>
      <c r="E4849">
        <v>301.00886979887702</v>
      </c>
      <c r="F4849">
        <f t="shared" si="75"/>
        <v>27.858869798877038</v>
      </c>
    </row>
    <row r="4850" spans="1:6" x14ac:dyDescent="0.2">
      <c r="A4850" t="s">
        <v>13</v>
      </c>
      <c r="B4850">
        <v>1.50709667110017E-2</v>
      </c>
      <c r="C4850">
        <v>20200606</v>
      </c>
      <c r="D4850">
        <v>2.8029431723947801E-2</v>
      </c>
      <c r="E4850">
        <v>298.73868669782303</v>
      </c>
      <c r="F4850">
        <f t="shared" si="75"/>
        <v>25.58868669782305</v>
      </c>
    </row>
    <row r="4851" spans="1:6" x14ac:dyDescent="0.2">
      <c r="A4851" t="s">
        <v>14</v>
      </c>
      <c r="B4851">
        <v>1.8004946339015698E-2</v>
      </c>
      <c r="C4851">
        <v>20200606</v>
      </c>
      <c r="D4851">
        <v>0.17603393023630101</v>
      </c>
      <c r="E4851">
        <v>298.790920047969</v>
      </c>
      <c r="F4851">
        <f t="shared" si="75"/>
        <v>25.640920047969018</v>
      </c>
    </row>
    <row r="4852" spans="1:6" x14ac:dyDescent="0.2">
      <c r="A4852" t="s">
        <v>15</v>
      </c>
      <c r="B4852">
        <v>1.2745987301549E-2</v>
      </c>
      <c r="C4852">
        <v>20200606</v>
      </c>
      <c r="D4852">
        <v>0.138698675971067</v>
      </c>
      <c r="E4852">
        <v>299.66111520620399</v>
      </c>
      <c r="F4852">
        <f t="shared" si="75"/>
        <v>26.511115206204011</v>
      </c>
    </row>
    <row r="4853" spans="1:6" x14ac:dyDescent="0.2">
      <c r="A4853" t="s">
        <v>16</v>
      </c>
      <c r="B4853">
        <v>1.82397331727642E-2</v>
      </c>
      <c r="C4853">
        <v>20200606</v>
      </c>
      <c r="D4853">
        <v>0.65204109156863699</v>
      </c>
      <c r="E4853">
        <v>298.76683108907298</v>
      </c>
      <c r="F4853">
        <f t="shared" si="75"/>
        <v>25.616831089073003</v>
      </c>
    </row>
    <row r="4854" spans="1:6" x14ac:dyDescent="0.2">
      <c r="A4854" t="s">
        <v>17</v>
      </c>
      <c r="B4854">
        <v>8.6609748519819001E-3</v>
      </c>
      <c r="C4854">
        <v>20200606</v>
      </c>
      <c r="D4854">
        <v>5.0272768692609998E-3</v>
      </c>
      <c r="E4854">
        <v>293.184429592556</v>
      </c>
      <c r="F4854">
        <f t="shared" si="75"/>
        <v>20.034429592556023</v>
      </c>
    </row>
    <row r="4855" spans="1:6" x14ac:dyDescent="0.2">
      <c r="A4855" t="s">
        <v>18</v>
      </c>
      <c r="B4855">
        <v>9.3721770508972992E-3</v>
      </c>
      <c r="C4855">
        <v>20200606</v>
      </c>
      <c r="D4855">
        <v>3.4835304523490001E-3</v>
      </c>
      <c r="E4855">
        <v>294.08932758849301</v>
      </c>
      <c r="F4855">
        <f t="shared" si="75"/>
        <v>20.939327588493029</v>
      </c>
    </row>
    <row r="4856" spans="1:6" x14ac:dyDescent="0.2">
      <c r="A4856" t="s">
        <v>19</v>
      </c>
      <c r="B4856">
        <v>8.1821833464826004E-3</v>
      </c>
      <c r="C4856">
        <v>20200606</v>
      </c>
      <c r="D4856">
        <v>3.1745444170420703E-2</v>
      </c>
      <c r="E4856">
        <v>295.111615220555</v>
      </c>
      <c r="F4856">
        <f t="shared" si="75"/>
        <v>21.961615220555018</v>
      </c>
    </row>
    <row r="4857" spans="1:6" x14ac:dyDescent="0.2">
      <c r="A4857" t="s">
        <v>20</v>
      </c>
      <c r="B4857">
        <v>9.0392619809682995E-3</v>
      </c>
      <c r="C4857">
        <v>20200606</v>
      </c>
      <c r="D4857">
        <v>1.37388221456014E-2</v>
      </c>
      <c r="E4857">
        <v>295.58005927590699</v>
      </c>
      <c r="F4857">
        <f t="shared" si="75"/>
        <v>22.430059275907013</v>
      </c>
    </row>
    <row r="4858" spans="1:6" x14ac:dyDescent="0.2">
      <c r="A4858" t="s">
        <v>21</v>
      </c>
      <c r="B4858">
        <v>5.7262008280349001E-3</v>
      </c>
      <c r="C4858">
        <v>20200606</v>
      </c>
      <c r="D4858">
        <v>2.8553810859870001E-2</v>
      </c>
      <c r="E4858">
        <v>279.82800282030502</v>
      </c>
      <c r="F4858">
        <f t="shared" si="75"/>
        <v>6.6780028203050392</v>
      </c>
    </row>
    <row r="4859" spans="1:6" x14ac:dyDescent="0.2">
      <c r="A4859" t="s">
        <v>22</v>
      </c>
      <c r="B4859">
        <v>1.1086537861653201E-2</v>
      </c>
      <c r="C4859">
        <v>20200606</v>
      </c>
      <c r="D4859">
        <v>1.57383195557757E-2</v>
      </c>
      <c r="E4859">
        <v>296.48872979482002</v>
      </c>
      <c r="F4859">
        <f t="shared" si="75"/>
        <v>23.33872979482004</v>
      </c>
    </row>
    <row r="4860" spans="1:6" x14ac:dyDescent="0.2">
      <c r="A4860" t="s">
        <v>23</v>
      </c>
      <c r="B4860">
        <v>1.1759635922499E-2</v>
      </c>
      <c r="C4860">
        <v>20200606</v>
      </c>
      <c r="D4860">
        <v>4.4560692555190601E-2</v>
      </c>
      <c r="E4860">
        <v>299.68914031982399</v>
      </c>
      <c r="F4860">
        <f t="shared" si="75"/>
        <v>26.539140319824014</v>
      </c>
    </row>
    <row r="4861" spans="1:6" x14ac:dyDescent="0.2">
      <c r="A4861" t="s">
        <v>24</v>
      </c>
      <c r="B4861">
        <v>1.43858277238905E-2</v>
      </c>
      <c r="C4861">
        <v>20200606</v>
      </c>
      <c r="D4861">
        <v>0.55686294883489595</v>
      </c>
      <c r="E4861">
        <v>295.59305725097602</v>
      </c>
      <c r="F4861">
        <f t="shared" si="75"/>
        <v>22.44305725097604</v>
      </c>
    </row>
    <row r="4862" spans="1:6" x14ac:dyDescent="0.2">
      <c r="A4862" t="s">
        <v>25</v>
      </c>
      <c r="B4862">
        <v>9.3237908708082001E-3</v>
      </c>
      <c r="C4862">
        <v>20200606</v>
      </c>
      <c r="D4862">
        <v>7.53669114567974E-2</v>
      </c>
      <c r="E4862">
        <v>298.195961617134</v>
      </c>
      <c r="F4862">
        <f t="shared" si="75"/>
        <v>25.045961617134026</v>
      </c>
    </row>
    <row r="4863" spans="1:6" x14ac:dyDescent="0.2">
      <c r="A4863" t="s">
        <v>26</v>
      </c>
      <c r="B4863">
        <v>1.07865143400163E-2</v>
      </c>
      <c r="C4863">
        <v>20200606</v>
      </c>
      <c r="D4863">
        <v>9.0889170097918706E-2</v>
      </c>
      <c r="E4863">
        <v>288.02619175055003</v>
      </c>
      <c r="F4863">
        <f t="shared" si="75"/>
        <v>14.876191750550049</v>
      </c>
    </row>
    <row r="4864" spans="1:6" x14ac:dyDescent="0.2">
      <c r="A4864" t="s">
        <v>27</v>
      </c>
      <c r="B4864">
        <v>9.6766013990748998E-3</v>
      </c>
      <c r="C4864">
        <v>20200606</v>
      </c>
      <c r="D4864">
        <v>1.1678651723936999E-3</v>
      </c>
      <c r="E4864">
        <v>298.39362127130602</v>
      </c>
      <c r="F4864">
        <f t="shared" si="75"/>
        <v>25.24362127130604</v>
      </c>
    </row>
    <row r="4865" spans="1:6" x14ac:dyDescent="0.2">
      <c r="A4865" t="s">
        <v>28</v>
      </c>
      <c r="B4865">
        <v>3.9982603642646003E-3</v>
      </c>
      <c r="C4865">
        <v>20200606</v>
      </c>
      <c r="D4865">
        <v>5.6308152955531703E-2</v>
      </c>
      <c r="E4865">
        <v>286.07329402493099</v>
      </c>
      <c r="F4865">
        <f t="shared" si="75"/>
        <v>12.92329402493101</v>
      </c>
    </row>
    <row r="4866" spans="1:6" x14ac:dyDescent="0.2">
      <c r="A4866" t="s">
        <v>29</v>
      </c>
      <c r="B4866">
        <v>6.1269746093851E-3</v>
      </c>
      <c r="C4866">
        <v>20200606</v>
      </c>
      <c r="D4866">
        <v>5.2010227222900801E-2</v>
      </c>
      <c r="E4866">
        <v>276.82810676388601</v>
      </c>
      <c r="F4866">
        <f t="shared" si="75"/>
        <v>3.678106763886035</v>
      </c>
    </row>
    <row r="4867" spans="1:6" x14ac:dyDescent="0.2">
      <c r="A4867" t="s">
        <v>30</v>
      </c>
      <c r="B4867">
        <v>1.4130047576913199E-2</v>
      </c>
      <c r="C4867">
        <v>20200606</v>
      </c>
      <c r="D4867">
        <v>7.3782718928966401E-2</v>
      </c>
      <c r="E4867">
        <v>294.95184643237599</v>
      </c>
      <c r="F4867">
        <f t="shared" ref="F4867:F4930" si="76">E4867-273.15</f>
        <v>21.80184643237601</v>
      </c>
    </row>
    <row r="4868" spans="1:6" x14ac:dyDescent="0.2">
      <c r="A4868" t="s">
        <v>31</v>
      </c>
      <c r="B4868">
        <v>1.58869234452906E-2</v>
      </c>
      <c r="C4868">
        <v>20200606</v>
      </c>
      <c r="D4868">
        <v>0.42409742676697298</v>
      </c>
      <c r="E4868">
        <v>295.891743977864</v>
      </c>
      <c r="F4868">
        <f t="shared" si="76"/>
        <v>22.741743977864019</v>
      </c>
    </row>
    <row r="4869" spans="1:6" x14ac:dyDescent="0.2">
      <c r="A4869" t="s">
        <v>1</v>
      </c>
      <c r="B4869">
        <v>1.3686692988913901E-2</v>
      </c>
      <c r="C4869">
        <v>20200607</v>
      </c>
      <c r="D4869">
        <v>2.4768464557465401E-2</v>
      </c>
      <c r="E4869">
        <v>299.43647384643498</v>
      </c>
      <c r="F4869">
        <f t="shared" si="76"/>
        <v>26.286473846435001</v>
      </c>
    </row>
    <row r="4870" spans="1:6" x14ac:dyDescent="0.2">
      <c r="A4870" t="s">
        <v>2</v>
      </c>
      <c r="B4870">
        <v>9.8064508862219998E-3</v>
      </c>
      <c r="C4870">
        <v>20200607</v>
      </c>
      <c r="D4870">
        <v>1.2074213386694401E-2</v>
      </c>
      <c r="E4870">
        <v>299.55304894080501</v>
      </c>
      <c r="F4870">
        <f t="shared" si="76"/>
        <v>26.403048940805036</v>
      </c>
    </row>
    <row r="4871" spans="1:6" x14ac:dyDescent="0.2">
      <c r="A4871" t="s">
        <v>3</v>
      </c>
      <c r="B4871">
        <v>1.5688366540100199E-2</v>
      </c>
      <c r="C4871">
        <v>20200607</v>
      </c>
      <c r="D4871">
        <v>9.0755785740997102E-2</v>
      </c>
      <c r="E4871">
        <v>295.63143854555801</v>
      </c>
      <c r="F4871">
        <f t="shared" si="76"/>
        <v>22.481438545558035</v>
      </c>
    </row>
    <row r="4872" spans="1:6" x14ac:dyDescent="0.2">
      <c r="A4872" t="s">
        <v>4</v>
      </c>
      <c r="B4872">
        <v>1.8158238060001601E-2</v>
      </c>
      <c r="C4872">
        <v>20200607</v>
      </c>
      <c r="D4872">
        <v>0.25315415419846499</v>
      </c>
      <c r="E4872">
        <v>297.73627182532999</v>
      </c>
      <c r="F4872">
        <f t="shared" si="76"/>
        <v>24.586271825330016</v>
      </c>
    </row>
    <row r="4873" spans="1:6" x14ac:dyDescent="0.2">
      <c r="A4873" t="s">
        <v>5</v>
      </c>
      <c r="B4873">
        <v>6.3923397548307998E-3</v>
      </c>
      <c r="C4873">
        <v>20200607</v>
      </c>
      <c r="D4873">
        <v>1.9530359066033402E-2</v>
      </c>
      <c r="E4873">
        <v>284.53981927428498</v>
      </c>
      <c r="F4873">
        <f t="shared" si="76"/>
        <v>11.389819274285003</v>
      </c>
    </row>
    <row r="4874" spans="1:6" x14ac:dyDescent="0.2">
      <c r="A4874" t="s">
        <v>6</v>
      </c>
      <c r="B4874">
        <v>2.05847142099202E-2</v>
      </c>
      <c r="C4874">
        <v>20200607</v>
      </c>
      <c r="D4874">
        <v>0.67599339904269096</v>
      </c>
      <c r="E4874">
        <v>300.13881094244402</v>
      </c>
      <c r="F4874">
        <f t="shared" si="76"/>
        <v>26.988810942444047</v>
      </c>
    </row>
    <row r="4875" spans="1:6" x14ac:dyDescent="0.2">
      <c r="A4875" t="s">
        <v>7</v>
      </c>
      <c r="B4875">
        <v>2.0471312508908698E-2</v>
      </c>
      <c r="C4875">
        <v>20200607</v>
      </c>
      <c r="D4875">
        <v>0.606057517646448</v>
      </c>
      <c r="E4875">
        <v>299.716089307647</v>
      </c>
      <c r="F4875">
        <f t="shared" si="76"/>
        <v>26.566089307647019</v>
      </c>
    </row>
    <row r="4876" spans="1:6" x14ac:dyDescent="0.2">
      <c r="A4876" t="s">
        <v>8</v>
      </c>
      <c r="B4876">
        <v>1.7266271420969401E-2</v>
      </c>
      <c r="C4876">
        <v>20200607</v>
      </c>
      <c r="D4876">
        <v>0.582655858755459</v>
      </c>
      <c r="E4876">
        <v>296.48992880796698</v>
      </c>
      <c r="F4876">
        <f t="shared" si="76"/>
        <v>23.339928807966999</v>
      </c>
    </row>
    <row r="4877" spans="1:6" x14ac:dyDescent="0.2">
      <c r="A4877" t="s">
        <v>9</v>
      </c>
      <c r="B4877">
        <v>2.0121119827741601E-2</v>
      </c>
      <c r="C4877">
        <v>20200607</v>
      </c>
      <c r="D4877">
        <v>0.137178813924554</v>
      </c>
      <c r="E4877">
        <v>302.91856020972801</v>
      </c>
      <c r="F4877">
        <f t="shared" si="76"/>
        <v>29.768560209728037</v>
      </c>
    </row>
    <row r="4878" spans="1:6" x14ac:dyDescent="0.2">
      <c r="A4878" t="s">
        <v>10</v>
      </c>
      <c r="B4878">
        <v>9.5327999027869995E-3</v>
      </c>
      <c r="C4878">
        <v>20200607</v>
      </c>
      <c r="D4878">
        <v>1.9961837104392002E-2</v>
      </c>
      <c r="E4878">
        <v>299.38045025816001</v>
      </c>
      <c r="F4878">
        <f t="shared" si="76"/>
        <v>26.230450258160033</v>
      </c>
    </row>
    <row r="4879" spans="1:6" x14ac:dyDescent="0.2">
      <c r="A4879" t="s">
        <v>11</v>
      </c>
      <c r="B4879">
        <v>1.0517330712322999E-2</v>
      </c>
      <c r="C4879">
        <v>20200607</v>
      </c>
      <c r="D4879">
        <v>0.25569067256939998</v>
      </c>
      <c r="E4879">
        <v>291.74497219625903</v>
      </c>
      <c r="F4879">
        <f t="shared" si="76"/>
        <v>18.59497219625905</v>
      </c>
    </row>
    <row r="4880" spans="1:6" x14ac:dyDescent="0.2">
      <c r="A4880" t="s">
        <v>12</v>
      </c>
      <c r="B4880">
        <v>1.1957297856106001E-2</v>
      </c>
      <c r="C4880">
        <v>20200607</v>
      </c>
      <c r="D4880">
        <v>3.0188574286974901E-2</v>
      </c>
      <c r="E4880">
        <v>301.12251996390398</v>
      </c>
      <c r="F4880">
        <f t="shared" si="76"/>
        <v>27.972519963904006</v>
      </c>
    </row>
    <row r="4881" spans="1:6" x14ac:dyDescent="0.2">
      <c r="A4881" t="s">
        <v>13</v>
      </c>
      <c r="B4881">
        <v>1.6229732139479501E-2</v>
      </c>
      <c r="C4881">
        <v>20200607</v>
      </c>
      <c r="D4881">
        <v>9.0099627421685799E-2</v>
      </c>
      <c r="E4881">
        <v>298.238873799641</v>
      </c>
      <c r="F4881">
        <f t="shared" si="76"/>
        <v>25.088873799641021</v>
      </c>
    </row>
    <row r="4882" spans="1:6" x14ac:dyDescent="0.2">
      <c r="A4882" t="s">
        <v>14</v>
      </c>
      <c r="B4882">
        <v>1.8738658402811002E-2</v>
      </c>
      <c r="C4882">
        <v>20200607</v>
      </c>
      <c r="D4882">
        <v>0.18842798733217</v>
      </c>
      <c r="E4882">
        <v>297.78215077159098</v>
      </c>
      <c r="F4882">
        <f t="shared" si="76"/>
        <v>24.632150771591</v>
      </c>
    </row>
    <row r="4883" spans="1:6" x14ac:dyDescent="0.2">
      <c r="A4883" t="s">
        <v>15</v>
      </c>
      <c r="B4883">
        <v>1.28370264652543E-2</v>
      </c>
      <c r="C4883">
        <v>20200607</v>
      </c>
      <c r="D4883">
        <v>8.1614732065478993E-3</v>
      </c>
      <c r="E4883">
        <v>299.62363903339002</v>
      </c>
      <c r="F4883">
        <f t="shared" si="76"/>
        <v>26.473639033390043</v>
      </c>
    </row>
    <row r="4884" spans="1:6" x14ac:dyDescent="0.2">
      <c r="A4884" t="s">
        <v>16</v>
      </c>
      <c r="B4884">
        <v>1.8612515391178499E-2</v>
      </c>
      <c r="C4884">
        <v>20200607</v>
      </c>
      <c r="D4884">
        <v>0.13479983752952299</v>
      </c>
      <c r="E4884">
        <v>298.31245443854499</v>
      </c>
      <c r="F4884">
        <f t="shared" si="76"/>
        <v>25.162454438545012</v>
      </c>
    </row>
    <row r="4885" spans="1:6" x14ac:dyDescent="0.2">
      <c r="A4885" t="s">
        <v>17</v>
      </c>
      <c r="B4885">
        <v>1.04748853396072E-2</v>
      </c>
      <c r="C4885">
        <v>20200607</v>
      </c>
      <c r="D4885">
        <v>2.3966834461780901E-2</v>
      </c>
      <c r="E4885">
        <v>294.99258027253302</v>
      </c>
      <c r="F4885">
        <f t="shared" si="76"/>
        <v>21.842580272533041</v>
      </c>
    </row>
    <row r="4886" spans="1:6" x14ac:dyDescent="0.2">
      <c r="A4886" t="s">
        <v>18</v>
      </c>
      <c r="B4886">
        <v>1.1270578157294601E-2</v>
      </c>
      <c r="C4886">
        <v>20200607</v>
      </c>
      <c r="D4886">
        <v>1.32386865128381E-2</v>
      </c>
      <c r="E4886">
        <v>294.392979374638</v>
      </c>
      <c r="F4886">
        <f t="shared" si="76"/>
        <v>21.242979374638026</v>
      </c>
    </row>
    <row r="4887" spans="1:6" x14ac:dyDescent="0.2">
      <c r="A4887" t="s">
        <v>19</v>
      </c>
      <c r="B4887">
        <v>8.7100058622692992E-3</v>
      </c>
      <c r="C4887">
        <v>20200607</v>
      </c>
      <c r="D4887">
        <v>2.77646509929649E-2</v>
      </c>
      <c r="E4887">
        <v>293.75216352354801</v>
      </c>
      <c r="F4887">
        <f t="shared" si="76"/>
        <v>20.602163523548029</v>
      </c>
    </row>
    <row r="4888" spans="1:6" x14ac:dyDescent="0.2">
      <c r="A4888" t="s">
        <v>20</v>
      </c>
      <c r="B4888">
        <v>8.2006190547390008E-3</v>
      </c>
      <c r="C4888">
        <v>20200607</v>
      </c>
      <c r="D4888">
        <v>1.9901945493806701E-2</v>
      </c>
      <c r="E4888">
        <v>290.94985423368502</v>
      </c>
      <c r="F4888">
        <f t="shared" si="76"/>
        <v>17.799854233685039</v>
      </c>
    </row>
    <row r="4889" spans="1:6" x14ac:dyDescent="0.2">
      <c r="A4889" t="s">
        <v>21</v>
      </c>
      <c r="B4889">
        <v>5.1996553805740003E-3</v>
      </c>
      <c r="C4889">
        <v>20200607</v>
      </c>
      <c r="D4889">
        <v>2.5054536772882E-2</v>
      </c>
      <c r="E4889">
        <v>277.36181870327198</v>
      </c>
      <c r="F4889">
        <f t="shared" si="76"/>
        <v>4.2118187032720016</v>
      </c>
    </row>
    <row r="4890" spans="1:6" x14ac:dyDescent="0.2">
      <c r="A4890" t="s">
        <v>22</v>
      </c>
      <c r="B4890">
        <v>1.1188092088559601E-2</v>
      </c>
      <c r="C4890">
        <v>20200607</v>
      </c>
      <c r="D4890">
        <v>5.2677871508457999E-2</v>
      </c>
      <c r="E4890">
        <v>296.16465568542401</v>
      </c>
      <c r="F4890">
        <f t="shared" si="76"/>
        <v>23.014655685424032</v>
      </c>
    </row>
    <row r="4891" spans="1:6" x14ac:dyDescent="0.2">
      <c r="A4891" t="s">
        <v>23</v>
      </c>
      <c r="B4891">
        <v>1.1617121472954701E-2</v>
      </c>
      <c r="C4891">
        <v>20200607</v>
      </c>
      <c r="D4891">
        <v>1.6334247130354099E-2</v>
      </c>
      <c r="E4891">
        <v>301.28275146484299</v>
      </c>
      <c r="F4891">
        <f t="shared" si="76"/>
        <v>28.132751464843011</v>
      </c>
    </row>
    <row r="4892" spans="1:6" x14ac:dyDescent="0.2">
      <c r="A4892" t="s">
        <v>24</v>
      </c>
      <c r="B4892">
        <v>1.47916342131793E-2</v>
      </c>
      <c r="C4892">
        <v>20200607</v>
      </c>
      <c r="D4892">
        <v>2.4387670565608501E-2</v>
      </c>
      <c r="E4892">
        <v>296.30600585937498</v>
      </c>
      <c r="F4892">
        <f t="shared" si="76"/>
        <v>23.156005859375</v>
      </c>
    </row>
    <row r="4893" spans="1:6" x14ac:dyDescent="0.2">
      <c r="A4893" t="s">
        <v>25</v>
      </c>
      <c r="B4893">
        <v>8.2152890721083997E-3</v>
      </c>
      <c r="C4893">
        <v>20200607</v>
      </c>
      <c r="D4893">
        <v>2.9947000383001399E-2</v>
      </c>
      <c r="E4893">
        <v>298.03453682564401</v>
      </c>
      <c r="F4893">
        <f t="shared" si="76"/>
        <v>24.884536825644034</v>
      </c>
    </row>
    <row r="4894" spans="1:6" x14ac:dyDescent="0.2">
      <c r="A4894" t="s">
        <v>26</v>
      </c>
      <c r="B4894">
        <v>1.14360586166954E-2</v>
      </c>
      <c r="C4894">
        <v>20200607</v>
      </c>
      <c r="D4894">
        <v>5.5680504333128697E-2</v>
      </c>
      <c r="E4894">
        <v>288.887949782151</v>
      </c>
      <c r="F4894">
        <f t="shared" si="76"/>
        <v>15.73794978215102</v>
      </c>
    </row>
    <row r="4895" spans="1:6" x14ac:dyDescent="0.2">
      <c r="A4895" t="s">
        <v>27</v>
      </c>
      <c r="B4895">
        <v>1.04443750936876E-2</v>
      </c>
      <c r="C4895">
        <v>20200607</v>
      </c>
      <c r="D4895">
        <v>9.0342108930544993E-3</v>
      </c>
      <c r="E4895">
        <v>302.33166781338701</v>
      </c>
      <c r="F4895">
        <f t="shared" si="76"/>
        <v>29.181667813387037</v>
      </c>
    </row>
    <row r="4896" spans="1:6" x14ac:dyDescent="0.2">
      <c r="A4896" t="s">
        <v>28</v>
      </c>
      <c r="B4896">
        <v>3.6740539760301001E-3</v>
      </c>
      <c r="C4896">
        <v>20200607</v>
      </c>
      <c r="D4896">
        <v>3.8576753046595497E-2</v>
      </c>
      <c r="E4896">
        <v>285.75976765321599</v>
      </c>
      <c r="F4896">
        <f t="shared" si="76"/>
        <v>12.609767653216011</v>
      </c>
    </row>
    <row r="4897" spans="1:6" x14ac:dyDescent="0.2">
      <c r="A4897" t="s">
        <v>29</v>
      </c>
      <c r="B4897">
        <v>5.8650358682270998E-3</v>
      </c>
      <c r="C4897">
        <v>20200607</v>
      </c>
      <c r="D4897">
        <v>2.2326491169531198E-2</v>
      </c>
      <c r="E4897">
        <v>277.13897139386398</v>
      </c>
      <c r="F4897">
        <f t="shared" si="76"/>
        <v>3.9889713938640057</v>
      </c>
    </row>
    <row r="4898" spans="1:6" x14ac:dyDescent="0.2">
      <c r="A4898" t="s">
        <v>30</v>
      </c>
      <c r="B4898">
        <v>1.4496951817546899E-2</v>
      </c>
      <c r="C4898">
        <v>20200607</v>
      </c>
      <c r="D4898">
        <v>6.1386495182506398E-2</v>
      </c>
      <c r="E4898">
        <v>294.997039002257</v>
      </c>
      <c r="F4898">
        <f t="shared" si="76"/>
        <v>21.84703900225702</v>
      </c>
    </row>
    <row r="4899" spans="1:6" x14ac:dyDescent="0.2">
      <c r="A4899" t="s">
        <v>31</v>
      </c>
      <c r="B4899">
        <v>1.6021615335423602E-2</v>
      </c>
      <c r="C4899">
        <v>20200607</v>
      </c>
      <c r="D4899">
        <v>6.54779842710385E-2</v>
      </c>
      <c r="E4899">
        <v>296.174734550609</v>
      </c>
      <c r="F4899">
        <f t="shared" si="76"/>
        <v>23.024734550609026</v>
      </c>
    </row>
    <row r="4900" spans="1:6" x14ac:dyDescent="0.2">
      <c r="A4900" t="s">
        <v>1</v>
      </c>
      <c r="B4900">
        <v>1.5584061051615399E-2</v>
      </c>
      <c r="C4900">
        <v>20200608</v>
      </c>
      <c r="D4900">
        <v>4.0562631604098398E-2</v>
      </c>
      <c r="E4900">
        <v>300.87085384792698</v>
      </c>
      <c r="F4900">
        <f t="shared" si="76"/>
        <v>27.720853847927003</v>
      </c>
    </row>
    <row r="4901" spans="1:6" x14ac:dyDescent="0.2">
      <c r="A4901" t="s">
        <v>2</v>
      </c>
      <c r="B4901">
        <v>1.0030113017329799E-2</v>
      </c>
      <c r="C4901">
        <v>20200608</v>
      </c>
      <c r="D4901">
        <v>8.4942140401919998E-4</v>
      </c>
      <c r="E4901">
        <v>298.64911123422399</v>
      </c>
      <c r="F4901">
        <f t="shared" si="76"/>
        <v>25.499111234224017</v>
      </c>
    </row>
    <row r="4902" spans="1:6" x14ac:dyDescent="0.2">
      <c r="A4902" t="s">
        <v>3</v>
      </c>
      <c r="B4902">
        <v>1.5896288435096301E-2</v>
      </c>
      <c r="C4902">
        <v>20200608</v>
      </c>
      <c r="D4902">
        <v>8.9205708519091306E-2</v>
      </c>
      <c r="E4902">
        <v>295.36795242972897</v>
      </c>
      <c r="F4902">
        <f t="shared" si="76"/>
        <v>22.217952429728996</v>
      </c>
    </row>
    <row r="4903" spans="1:6" x14ac:dyDescent="0.2">
      <c r="A4903" t="s">
        <v>4</v>
      </c>
      <c r="B4903">
        <v>1.8145785056825299E-2</v>
      </c>
      <c r="C4903">
        <v>20200608</v>
      </c>
      <c r="D4903">
        <v>0.41797352360770901</v>
      </c>
      <c r="E4903">
        <v>296.999470677869</v>
      </c>
      <c r="F4903">
        <f t="shared" si="76"/>
        <v>23.849470677869022</v>
      </c>
    </row>
    <row r="4904" spans="1:6" x14ac:dyDescent="0.2">
      <c r="A4904" t="s">
        <v>5</v>
      </c>
      <c r="B4904">
        <v>5.3296603116610997E-3</v>
      </c>
      <c r="C4904">
        <v>20200608</v>
      </c>
      <c r="D4904">
        <v>6.9666327334132E-2</v>
      </c>
      <c r="E4904">
        <v>285.360587996665</v>
      </c>
      <c r="F4904">
        <f t="shared" si="76"/>
        <v>12.210587996665026</v>
      </c>
    </row>
    <row r="4905" spans="1:6" x14ac:dyDescent="0.2">
      <c r="A4905" t="s">
        <v>6</v>
      </c>
      <c r="B4905">
        <v>2.0826073952868E-2</v>
      </c>
      <c r="C4905">
        <v>20200608</v>
      </c>
      <c r="D4905">
        <v>0.87185078205756295</v>
      </c>
      <c r="E4905">
        <v>300.21276198761302</v>
      </c>
      <c r="F4905">
        <f t="shared" si="76"/>
        <v>27.062761987613044</v>
      </c>
    </row>
    <row r="4906" spans="1:6" x14ac:dyDescent="0.2">
      <c r="A4906" t="s">
        <v>7</v>
      </c>
      <c r="B4906">
        <v>2.07297940997733E-2</v>
      </c>
      <c r="C4906">
        <v>20200608</v>
      </c>
      <c r="D4906">
        <v>0.76879817281504303</v>
      </c>
      <c r="E4906">
        <v>300.04579461481097</v>
      </c>
      <c r="F4906">
        <f t="shared" si="76"/>
        <v>26.895794614810995</v>
      </c>
    </row>
    <row r="4907" spans="1:6" x14ac:dyDescent="0.2">
      <c r="A4907" t="s">
        <v>8</v>
      </c>
      <c r="B4907">
        <v>1.7283286326206598E-2</v>
      </c>
      <c r="C4907">
        <v>20200608</v>
      </c>
      <c r="D4907">
        <v>1.1047252511243699</v>
      </c>
      <c r="E4907">
        <v>296.40712718474498</v>
      </c>
      <c r="F4907">
        <f t="shared" si="76"/>
        <v>23.257127184745002</v>
      </c>
    </row>
    <row r="4908" spans="1:6" x14ac:dyDescent="0.2">
      <c r="A4908" t="s">
        <v>9</v>
      </c>
      <c r="B4908">
        <v>2.0872427948883599E-2</v>
      </c>
      <c r="C4908">
        <v>20200608</v>
      </c>
      <c r="D4908">
        <v>0.13546352343550699</v>
      </c>
      <c r="E4908">
        <v>303.029620942615</v>
      </c>
      <c r="F4908">
        <f t="shared" si="76"/>
        <v>29.87962094261502</v>
      </c>
    </row>
    <row r="4909" spans="1:6" x14ac:dyDescent="0.2">
      <c r="A4909" t="s">
        <v>10</v>
      </c>
      <c r="B4909">
        <v>9.6108716599053005E-3</v>
      </c>
      <c r="C4909">
        <v>20200608</v>
      </c>
      <c r="D4909">
        <v>3.5574098285272001E-3</v>
      </c>
      <c r="E4909">
        <v>298.05839040019703</v>
      </c>
      <c r="F4909">
        <f t="shared" si="76"/>
        <v>24.90839040019705</v>
      </c>
    </row>
    <row r="4910" spans="1:6" x14ac:dyDescent="0.2">
      <c r="A4910" t="s">
        <v>11</v>
      </c>
      <c r="B4910">
        <v>1.2522767491782501E-2</v>
      </c>
      <c r="C4910">
        <v>20200608</v>
      </c>
      <c r="D4910">
        <v>0.100917445545813</v>
      </c>
      <c r="E4910">
        <v>293.73849408718598</v>
      </c>
      <c r="F4910">
        <f t="shared" si="76"/>
        <v>20.588494087186007</v>
      </c>
    </row>
    <row r="4911" spans="1:6" x14ac:dyDescent="0.2">
      <c r="A4911" t="s">
        <v>12</v>
      </c>
      <c r="B4911">
        <v>1.3429576354219101E-2</v>
      </c>
      <c r="C4911">
        <v>20200608</v>
      </c>
      <c r="D4911">
        <v>1.49038793315321E-2</v>
      </c>
      <c r="E4911">
        <v>300.86324262015398</v>
      </c>
      <c r="F4911">
        <f t="shared" si="76"/>
        <v>27.713242620154006</v>
      </c>
    </row>
    <row r="4912" spans="1:6" x14ac:dyDescent="0.2">
      <c r="A4912" t="s">
        <v>13</v>
      </c>
      <c r="B4912">
        <v>1.71709916820483E-2</v>
      </c>
      <c r="C4912">
        <v>20200608</v>
      </c>
      <c r="D4912">
        <v>3.79877826067321E-2</v>
      </c>
      <c r="E4912">
        <v>298.37654368082599</v>
      </c>
      <c r="F4912">
        <f t="shared" si="76"/>
        <v>25.226543680826012</v>
      </c>
    </row>
    <row r="4913" spans="1:6" x14ac:dyDescent="0.2">
      <c r="A4913" t="s">
        <v>14</v>
      </c>
      <c r="B4913">
        <v>1.95197473269897E-2</v>
      </c>
      <c r="C4913">
        <v>20200608</v>
      </c>
      <c r="D4913">
        <v>0.48232322045565201</v>
      </c>
      <c r="E4913">
        <v>298.51306454165899</v>
      </c>
      <c r="F4913">
        <f t="shared" si="76"/>
        <v>25.363064541659014</v>
      </c>
    </row>
    <row r="4914" spans="1:6" x14ac:dyDescent="0.2">
      <c r="A4914" t="s">
        <v>15</v>
      </c>
      <c r="B4914">
        <v>1.3717492648328699E-2</v>
      </c>
      <c r="C4914">
        <v>20200608</v>
      </c>
      <c r="D4914">
        <v>1.8070726627276899E-2</v>
      </c>
      <c r="E4914">
        <v>299.87525939941401</v>
      </c>
      <c r="F4914">
        <f t="shared" si="76"/>
        <v>26.725259399414028</v>
      </c>
    </row>
    <row r="4915" spans="1:6" x14ac:dyDescent="0.2">
      <c r="A4915" t="s">
        <v>16</v>
      </c>
      <c r="B4915">
        <v>1.8869324757809301E-2</v>
      </c>
      <c r="C4915">
        <v>20200608</v>
      </c>
      <c r="D4915">
        <v>0.29826040041806801</v>
      </c>
      <c r="E4915">
        <v>298.22712943923301</v>
      </c>
      <c r="F4915">
        <f t="shared" si="76"/>
        <v>25.077129439233033</v>
      </c>
    </row>
    <row r="4916" spans="1:6" x14ac:dyDescent="0.2">
      <c r="A4916" t="s">
        <v>17</v>
      </c>
      <c r="B4916">
        <v>1.2360838241875101E-2</v>
      </c>
      <c r="C4916">
        <v>20200608</v>
      </c>
      <c r="D4916">
        <v>6.7155882141182802E-2</v>
      </c>
      <c r="E4916">
        <v>297.28223108362198</v>
      </c>
      <c r="F4916">
        <f t="shared" si="76"/>
        <v>24.132231083622003</v>
      </c>
    </row>
    <row r="4917" spans="1:6" x14ac:dyDescent="0.2">
      <c r="A4917" t="s">
        <v>18</v>
      </c>
      <c r="B4917">
        <v>1.1916554578936299E-2</v>
      </c>
      <c r="C4917">
        <v>20200608</v>
      </c>
      <c r="D4917">
        <v>1.6729483548114999E-3</v>
      </c>
      <c r="E4917">
        <v>296.22054978358801</v>
      </c>
      <c r="F4917">
        <f t="shared" si="76"/>
        <v>23.070549783588035</v>
      </c>
    </row>
    <row r="4918" spans="1:6" x14ac:dyDescent="0.2">
      <c r="A4918" t="s">
        <v>19</v>
      </c>
      <c r="B4918">
        <v>6.8117409237255996E-3</v>
      </c>
      <c r="C4918">
        <v>20200608</v>
      </c>
      <c r="D4918">
        <v>5.9411437621015799E-2</v>
      </c>
      <c r="E4918">
        <v>290.74669166420898</v>
      </c>
      <c r="F4918">
        <f t="shared" si="76"/>
        <v>17.596691664209004</v>
      </c>
    </row>
    <row r="4919" spans="1:6" x14ac:dyDescent="0.2">
      <c r="A4919" t="s">
        <v>20</v>
      </c>
      <c r="B4919">
        <v>6.7494816064614998E-3</v>
      </c>
      <c r="C4919">
        <v>20200608</v>
      </c>
      <c r="D4919">
        <v>0.202140055607967</v>
      </c>
      <c r="E4919">
        <v>288.08392872529799</v>
      </c>
      <c r="F4919">
        <f t="shared" si="76"/>
        <v>14.933928725298017</v>
      </c>
    </row>
    <row r="4920" spans="1:6" x14ac:dyDescent="0.2">
      <c r="A4920" t="s">
        <v>21</v>
      </c>
      <c r="B4920">
        <v>4.4519996302248999E-3</v>
      </c>
      <c r="C4920">
        <v>20200608</v>
      </c>
      <c r="D4920">
        <v>4.1549141438987199E-2</v>
      </c>
      <c r="E4920">
        <v>278.05747510028101</v>
      </c>
      <c r="F4920">
        <f t="shared" si="76"/>
        <v>4.9074751002810331</v>
      </c>
    </row>
    <row r="4921" spans="1:6" x14ac:dyDescent="0.2">
      <c r="A4921" t="s">
        <v>22</v>
      </c>
      <c r="B4921">
        <v>1.00739575233698E-2</v>
      </c>
      <c r="C4921">
        <v>20200608</v>
      </c>
      <c r="D4921">
        <v>9.3571450606786996E-2</v>
      </c>
      <c r="E4921">
        <v>289.381553649902</v>
      </c>
      <c r="F4921">
        <f t="shared" si="76"/>
        <v>16.231553649902025</v>
      </c>
    </row>
    <row r="4922" spans="1:6" x14ac:dyDescent="0.2">
      <c r="A4922" t="s">
        <v>23</v>
      </c>
      <c r="B4922">
        <v>1.1339349159970801E-2</v>
      </c>
      <c r="C4922">
        <v>20200608</v>
      </c>
      <c r="D4922">
        <v>6.6974487186256997E-3</v>
      </c>
      <c r="E4922">
        <v>300.19553108215302</v>
      </c>
      <c r="F4922">
        <f t="shared" si="76"/>
        <v>27.045531082153047</v>
      </c>
    </row>
    <row r="4923" spans="1:6" x14ac:dyDescent="0.2">
      <c r="A4923" t="s">
        <v>24</v>
      </c>
      <c r="B4923">
        <v>1.61696125753223E-2</v>
      </c>
      <c r="C4923">
        <v>20200608</v>
      </c>
      <c r="D4923">
        <v>5.8694999691631097E-2</v>
      </c>
      <c r="E4923">
        <v>297.39738464355401</v>
      </c>
      <c r="F4923">
        <f t="shared" si="76"/>
        <v>24.247384643554028</v>
      </c>
    </row>
    <row r="4924" spans="1:6" x14ac:dyDescent="0.2">
      <c r="A4924" t="s">
        <v>25</v>
      </c>
      <c r="B4924">
        <v>9.2459231854189004E-3</v>
      </c>
      <c r="C4924">
        <v>20200608</v>
      </c>
      <c r="D4924">
        <v>2.3499355629699702E-2</v>
      </c>
      <c r="E4924">
        <v>292.80171574772999</v>
      </c>
      <c r="F4924">
        <f t="shared" si="76"/>
        <v>19.651715747730009</v>
      </c>
    </row>
    <row r="4925" spans="1:6" x14ac:dyDescent="0.2">
      <c r="A4925" t="s">
        <v>26</v>
      </c>
      <c r="B4925">
        <v>1.04849618310347E-2</v>
      </c>
      <c r="C4925">
        <v>20200608</v>
      </c>
      <c r="D4925">
        <v>7.1498702235096301E-2</v>
      </c>
      <c r="E4925">
        <v>287.52338037735302</v>
      </c>
      <c r="F4925">
        <f t="shared" si="76"/>
        <v>14.373380377353044</v>
      </c>
    </row>
    <row r="4926" spans="1:6" x14ac:dyDescent="0.2">
      <c r="A4926" t="s">
        <v>27</v>
      </c>
      <c r="B4926">
        <v>1.1309463784775899E-2</v>
      </c>
      <c r="C4926">
        <v>20200608</v>
      </c>
      <c r="D4926">
        <v>3.7562130172719001E-3</v>
      </c>
      <c r="E4926">
        <v>302.63406926935301</v>
      </c>
      <c r="F4926">
        <f t="shared" si="76"/>
        <v>29.484069269353029</v>
      </c>
    </row>
    <row r="4927" spans="1:6" x14ac:dyDescent="0.2">
      <c r="A4927" t="s">
        <v>28</v>
      </c>
      <c r="B4927">
        <v>3.514181935355E-3</v>
      </c>
      <c r="C4927">
        <v>20200608</v>
      </c>
      <c r="D4927">
        <v>4.8800545224430003E-3</v>
      </c>
      <c r="E4927">
        <v>287.72096599124802</v>
      </c>
      <c r="F4927">
        <f t="shared" si="76"/>
        <v>14.570965991248045</v>
      </c>
    </row>
    <row r="4928" spans="1:6" x14ac:dyDescent="0.2">
      <c r="A4928" t="s">
        <v>29</v>
      </c>
      <c r="B4928">
        <v>5.9654313537133002E-3</v>
      </c>
      <c r="C4928">
        <v>20200608</v>
      </c>
      <c r="D4928">
        <v>8.5910836232321007E-3</v>
      </c>
      <c r="E4928">
        <v>278.26989359041499</v>
      </c>
      <c r="F4928">
        <f t="shared" si="76"/>
        <v>5.1198935904150176</v>
      </c>
    </row>
    <row r="4929" spans="1:6" x14ac:dyDescent="0.2">
      <c r="A4929" t="s">
        <v>30</v>
      </c>
      <c r="B4929">
        <v>1.45587139859698E-2</v>
      </c>
      <c r="C4929">
        <v>20200608</v>
      </c>
      <c r="D4929">
        <v>4.2332357217085399E-2</v>
      </c>
      <c r="E4929">
        <v>295.024909874061</v>
      </c>
      <c r="F4929">
        <f t="shared" si="76"/>
        <v>21.874909874061018</v>
      </c>
    </row>
    <row r="4930" spans="1:6" x14ac:dyDescent="0.2">
      <c r="A4930" t="s">
        <v>31</v>
      </c>
      <c r="B4930">
        <v>1.705748032321E-2</v>
      </c>
      <c r="C4930">
        <v>20200608</v>
      </c>
      <c r="D4930">
        <v>7.4086361283523305E-2</v>
      </c>
      <c r="E4930">
        <v>297.063872755619</v>
      </c>
      <c r="F4930">
        <f t="shared" si="76"/>
        <v>23.913872755619025</v>
      </c>
    </row>
    <row r="4931" spans="1:6" x14ac:dyDescent="0.2">
      <c r="A4931" t="s">
        <v>1</v>
      </c>
      <c r="B4931">
        <v>1.76289353467937E-2</v>
      </c>
      <c r="C4931">
        <v>20200609</v>
      </c>
      <c r="D4931">
        <v>4.5397366744410004E-3</v>
      </c>
      <c r="E4931">
        <v>299.819987403021</v>
      </c>
      <c r="F4931">
        <f t="shared" ref="F4931:F4994" si="77">E4931-273.15</f>
        <v>26.669987403021025</v>
      </c>
    </row>
    <row r="4932" spans="1:6" x14ac:dyDescent="0.2">
      <c r="A4932" t="s">
        <v>2</v>
      </c>
      <c r="B4932">
        <v>1.1521322867618099E-2</v>
      </c>
      <c r="C4932">
        <v>20200609</v>
      </c>
      <c r="D4932">
        <v>8.9787765490737803E-2</v>
      </c>
      <c r="E4932">
        <v>295.326284555288</v>
      </c>
      <c r="F4932">
        <f t="shared" si="77"/>
        <v>22.176284555288021</v>
      </c>
    </row>
    <row r="4933" spans="1:6" x14ac:dyDescent="0.2">
      <c r="A4933" t="s">
        <v>3</v>
      </c>
      <c r="B4933">
        <v>1.5471674157711401E-2</v>
      </c>
      <c r="C4933">
        <v>20200609</v>
      </c>
      <c r="D4933">
        <v>6.6253306254562702E-2</v>
      </c>
      <c r="E4933">
        <v>295.52583777386201</v>
      </c>
      <c r="F4933">
        <f t="shared" si="77"/>
        <v>22.375837773862031</v>
      </c>
    </row>
    <row r="4934" spans="1:6" x14ac:dyDescent="0.2">
      <c r="A4934" t="s">
        <v>4</v>
      </c>
      <c r="B4934">
        <v>1.8265462255683401E-2</v>
      </c>
      <c r="C4934">
        <v>20200609</v>
      </c>
      <c r="D4934">
        <v>0.33757984799729301</v>
      </c>
      <c r="E4934">
        <v>297.50061140389198</v>
      </c>
      <c r="F4934">
        <f t="shared" si="77"/>
        <v>24.350611403892003</v>
      </c>
    </row>
    <row r="4935" spans="1:6" x14ac:dyDescent="0.2">
      <c r="A4935" t="s">
        <v>5</v>
      </c>
      <c r="B4935">
        <v>5.6444242992907999E-3</v>
      </c>
      <c r="C4935">
        <v>20200609</v>
      </c>
      <c r="D4935">
        <v>5.1867170709205997E-3</v>
      </c>
      <c r="E4935">
        <v>288.12830422141298</v>
      </c>
      <c r="F4935">
        <f t="shared" si="77"/>
        <v>14.978304221412998</v>
      </c>
    </row>
    <row r="4936" spans="1:6" x14ac:dyDescent="0.2">
      <c r="A4936" t="s">
        <v>6</v>
      </c>
      <c r="B4936">
        <v>2.0580939736358699E-2</v>
      </c>
      <c r="C4936">
        <v>20200609</v>
      </c>
      <c r="D4936">
        <v>0.49826058007583202</v>
      </c>
      <c r="E4936">
        <v>299.88228404371</v>
      </c>
      <c r="F4936">
        <f t="shared" si="77"/>
        <v>26.732284043710024</v>
      </c>
    </row>
    <row r="4937" spans="1:6" x14ac:dyDescent="0.2">
      <c r="A4937" t="s">
        <v>7</v>
      </c>
      <c r="B4937">
        <v>2.0238185397435701E-2</v>
      </c>
      <c r="C4937">
        <v>20200609</v>
      </c>
      <c r="D4937">
        <v>0.91527063674851405</v>
      </c>
      <c r="E4937">
        <v>299.37960060355499</v>
      </c>
      <c r="F4937">
        <f t="shared" si="77"/>
        <v>26.229600603555014</v>
      </c>
    </row>
    <row r="4938" spans="1:6" x14ac:dyDescent="0.2">
      <c r="A4938" t="s">
        <v>8</v>
      </c>
      <c r="B4938">
        <v>1.6677325806365498E-2</v>
      </c>
      <c r="C4938">
        <v>20200609</v>
      </c>
      <c r="D4938">
        <v>0.70706206028653296</v>
      </c>
      <c r="E4938">
        <v>295.89810063288701</v>
      </c>
      <c r="F4938">
        <f t="shared" si="77"/>
        <v>22.748100632887031</v>
      </c>
    </row>
    <row r="4939" spans="1:6" x14ac:dyDescent="0.2">
      <c r="A4939" t="s">
        <v>9</v>
      </c>
      <c r="B4939">
        <v>2.1736292434590201E-2</v>
      </c>
      <c r="C4939">
        <v>20200609</v>
      </c>
      <c r="D4939">
        <v>8.5194811445762006E-3</v>
      </c>
      <c r="E4939">
        <v>302.41354370117102</v>
      </c>
      <c r="F4939">
        <f t="shared" si="77"/>
        <v>29.263543701171045</v>
      </c>
    </row>
    <row r="4940" spans="1:6" x14ac:dyDescent="0.2">
      <c r="A4940" t="s">
        <v>10</v>
      </c>
      <c r="B4940">
        <v>1.0759230924419799E-2</v>
      </c>
      <c r="C4940">
        <v>20200609</v>
      </c>
      <c r="D4940">
        <v>5.8302230468112899E-2</v>
      </c>
      <c r="E4940">
        <v>295.653589834081</v>
      </c>
      <c r="F4940">
        <f t="shared" si="77"/>
        <v>22.503589834081026</v>
      </c>
    </row>
    <row r="4941" spans="1:6" x14ac:dyDescent="0.2">
      <c r="A4941" t="s">
        <v>11</v>
      </c>
      <c r="B4941">
        <v>1.00333167403904E-2</v>
      </c>
      <c r="C4941">
        <v>20200609</v>
      </c>
      <c r="D4941">
        <v>0.18951107674773501</v>
      </c>
      <c r="E4941">
        <v>291.91317487069898</v>
      </c>
      <c r="F4941">
        <f t="shared" si="77"/>
        <v>18.763174870699004</v>
      </c>
    </row>
    <row r="4942" spans="1:6" x14ac:dyDescent="0.2">
      <c r="A4942" t="s">
        <v>12</v>
      </c>
      <c r="B4942">
        <v>1.45343467946859E-2</v>
      </c>
      <c r="C4942">
        <v>20200609</v>
      </c>
      <c r="D4942">
        <v>9.7030817746415698E-2</v>
      </c>
      <c r="E4942">
        <v>297.60423838941301</v>
      </c>
      <c r="F4942">
        <f t="shared" si="77"/>
        <v>24.454238389413035</v>
      </c>
    </row>
    <row r="4943" spans="1:6" x14ac:dyDescent="0.2">
      <c r="A4943" t="s">
        <v>13</v>
      </c>
      <c r="B4943">
        <v>1.7081604638535999E-2</v>
      </c>
      <c r="C4943">
        <v>20200609</v>
      </c>
      <c r="D4943">
        <v>0.18909304758093501</v>
      </c>
      <c r="E4943">
        <v>297.34347752162302</v>
      </c>
      <c r="F4943">
        <f t="shared" si="77"/>
        <v>24.193477521623038</v>
      </c>
    </row>
    <row r="4944" spans="1:6" x14ac:dyDescent="0.2">
      <c r="A4944" t="s">
        <v>14</v>
      </c>
      <c r="B4944">
        <v>1.9186830496067502E-2</v>
      </c>
      <c r="C4944">
        <v>20200609</v>
      </c>
      <c r="D4944">
        <v>0.47541417435066302</v>
      </c>
      <c r="E4944">
        <v>298.58790370396201</v>
      </c>
      <c r="F4944">
        <f t="shared" si="77"/>
        <v>25.437903703962036</v>
      </c>
    </row>
    <row r="4945" spans="1:6" x14ac:dyDescent="0.2">
      <c r="A4945" t="s">
        <v>15</v>
      </c>
      <c r="B4945">
        <v>1.6639603337702799E-2</v>
      </c>
      <c r="C4945">
        <v>20200609</v>
      </c>
      <c r="D4945">
        <v>6.6347052186781002E-3</v>
      </c>
      <c r="E4945">
        <v>300.07699937086801</v>
      </c>
      <c r="F4945">
        <f t="shared" si="77"/>
        <v>26.926999370868032</v>
      </c>
    </row>
    <row r="4946" spans="1:6" x14ac:dyDescent="0.2">
      <c r="A4946" t="s">
        <v>16</v>
      </c>
      <c r="B4946">
        <v>1.8954525400005501E-2</v>
      </c>
      <c r="C4946">
        <v>20200609</v>
      </c>
      <c r="D4946">
        <v>0.40368611643275099</v>
      </c>
      <c r="E4946">
        <v>298.41274895466501</v>
      </c>
      <c r="F4946">
        <f t="shared" si="77"/>
        <v>25.262748954665028</v>
      </c>
    </row>
    <row r="4947" spans="1:6" x14ac:dyDescent="0.2">
      <c r="A4947" t="s">
        <v>17</v>
      </c>
      <c r="B4947">
        <v>1.0827100840052201E-2</v>
      </c>
      <c r="C4947">
        <v>20200609</v>
      </c>
      <c r="D4947">
        <v>4.2433202530768502E-2</v>
      </c>
      <c r="E4947">
        <v>294.300386499475</v>
      </c>
      <c r="F4947">
        <f t="shared" si="77"/>
        <v>21.150386499475019</v>
      </c>
    </row>
    <row r="4948" spans="1:6" x14ac:dyDescent="0.2">
      <c r="A4948" t="s">
        <v>18</v>
      </c>
      <c r="B4948">
        <v>1.0967664524084901E-2</v>
      </c>
      <c r="C4948">
        <v>20200609</v>
      </c>
      <c r="D4948">
        <v>4.0661056358070401E-2</v>
      </c>
      <c r="E4948">
        <v>293.288139814212</v>
      </c>
      <c r="F4948">
        <f t="shared" si="77"/>
        <v>20.138139814212025</v>
      </c>
    </row>
    <row r="4949" spans="1:6" x14ac:dyDescent="0.2">
      <c r="A4949" t="s">
        <v>19</v>
      </c>
      <c r="B4949">
        <v>5.6681685103542002E-3</v>
      </c>
      <c r="C4949">
        <v>20200609</v>
      </c>
      <c r="D4949">
        <v>3.5662030571939597E-2</v>
      </c>
      <c r="E4949">
        <v>291.21244754431302</v>
      </c>
      <c r="F4949">
        <f t="shared" si="77"/>
        <v>18.062447544313045</v>
      </c>
    </row>
    <row r="4950" spans="1:6" x14ac:dyDescent="0.2">
      <c r="A4950" t="s">
        <v>20</v>
      </c>
      <c r="B4950">
        <v>7.1972448460976002E-3</v>
      </c>
      <c r="C4950">
        <v>20200609</v>
      </c>
      <c r="D4950">
        <v>2.8471834322174E-3</v>
      </c>
      <c r="E4950">
        <v>293.227114509133</v>
      </c>
      <c r="F4950">
        <f t="shared" si="77"/>
        <v>20.077114509133025</v>
      </c>
    </row>
    <row r="4951" spans="1:6" x14ac:dyDescent="0.2">
      <c r="A4951" t="s">
        <v>21</v>
      </c>
      <c r="B4951">
        <v>5.002980506862E-3</v>
      </c>
      <c r="C4951">
        <v>20200609</v>
      </c>
      <c r="D4951">
        <v>5.3437930447850996E-3</v>
      </c>
      <c r="E4951">
        <v>280.40092025264602</v>
      </c>
      <c r="F4951">
        <f t="shared" si="77"/>
        <v>7.2509202526460399</v>
      </c>
    </row>
    <row r="4952" spans="1:6" x14ac:dyDescent="0.2">
      <c r="A4952" t="s">
        <v>22</v>
      </c>
      <c r="B4952">
        <v>1.08774201750444E-2</v>
      </c>
      <c r="C4952">
        <v>20200609</v>
      </c>
      <c r="D4952">
        <v>0.13300365989214899</v>
      </c>
      <c r="E4952">
        <v>291.81406370798697</v>
      </c>
      <c r="F4952">
        <f t="shared" si="77"/>
        <v>18.664063707986998</v>
      </c>
    </row>
    <row r="4953" spans="1:6" x14ac:dyDescent="0.2">
      <c r="A4953" t="s">
        <v>23</v>
      </c>
      <c r="B4953">
        <v>1.37680242303758E-2</v>
      </c>
      <c r="C4953">
        <v>20200609</v>
      </c>
      <c r="D4953">
        <v>7.4600629940366606E-2</v>
      </c>
      <c r="E4953">
        <v>297.98839607238699</v>
      </c>
      <c r="F4953">
        <f t="shared" si="77"/>
        <v>24.838396072387013</v>
      </c>
    </row>
    <row r="4954" spans="1:6" x14ac:dyDescent="0.2">
      <c r="A4954" t="s">
        <v>24</v>
      </c>
      <c r="B4954">
        <v>1.7642172612249801E-2</v>
      </c>
      <c r="C4954">
        <v>20200609</v>
      </c>
      <c r="D4954" s="1">
        <v>5.2892875061973201E-5</v>
      </c>
      <c r="E4954">
        <v>298.43316650390602</v>
      </c>
      <c r="F4954">
        <f t="shared" si="77"/>
        <v>25.283166503906045</v>
      </c>
    </row>
    <row r="4955" spans="1:6" x14ac:dyDescent="0.2">
      <c r="A4955" t="s">
        <v>25</v>
      </c>
      <c r="B4955">
        <v>1.01963558196518E-2</v>
      </c>
      <c r="C4955">
        <v>20200609</v>
      </c>
      <c r="D4955">
        <v>0.177804783223312</v>
      </c>
      <c r="E4955">
        <v>293.23138675174198</v>
      </c>
      <c r="F4955">
        <f t="shared" si="77"/>
        <v>20.081386751742002</v>
      </c>
    </row>
    <row r="4956" spans="1:6" x14ac:dyDescent="0.2">
      <c r="A4956" t="s">
        <v>26</v>
      </c>
      <c r="B4956">
        <v>1.08916548104622E-2</v>
      </c>
      <c r="C4956">
        <v>20200609</v>
      </c>
      <c r="D4956">
        <v>2.3933455614784101E-2</v>
      </c>
      <c r="E4956">
        <v>288.41129651191898</v>
      </c>
      <c r="F4956">
        <f t="shared" si="77"/>
        <v>15.261296511918999</v>
      </c>
    </row>
    <row r="4957" spans="1:6" x14ac:dyDescent="0.2">
      <c r="A4957" t="s">
        <v>27</v>
      </c>
      <c r="B4957">
        <v>1.2479318983175501E-2</v>
      </c>
      <c r="C4957">
        <v>20200609</v>
      </c>
      <c r="D4957">
        <v>9.63830453763697E-2</v>
      </c>
      <c r="E4957">
        <v>298.19748757102201</v>
      </c>
      <c r="F4957">
        <f t="shared" si="77"/>
        <v>25.047487571022032</v>
      </c>
    </row>
    <row r="4958" spans="1:6" x14ac:dyDescent="0.2">
      <c r="A4958" t="s">
        <v>28</v>
      </c>
      <c r="B4958">
        <v>3.9852471117841999E-3</v>
      </c>
      <c r="C4958">
        <v>20200609</v>
      </c>
      <c r="D4958">
        <v>1.09895359836158E-2</v>
      </c>
      <c r="E4958">
        <v>288.50030715682902</v>
      </c>
      <c r="F4958">
        <f t="shared" si="77"/>
        <v>15.350307156829047</v>
      </c>
    </row>
    <row r="4959" spans="1:6" x14ac:dyDescent="0.2">
      <c r="A4959" t="s">
        <v>29</v>
      </c>
      <c r="B4959">
        <v>6.3502022706926004E-3</v>
      </c>
      <c r="C4959">
        <v>20200609</v>
      </c>
      <c r="D4959">
        <v>2.1842284686901998E-3</v>
      </c>
      <c r="E4959">
        <v>279.51140419564598</v>
      </c>
      <c r="F4959">
        <f t="shared" si="77"/>
        <v>6.3614041956460028</v>
      </c>
    </row>
    <row r="4960" spans="1:6" x14ac:dyDescent="0.2">
      <c r="A4960" t="s">
        <v>30</v>
      </c>
      <c r="B4960">
        <v>1.4882461313013099E-2</v>
      </c>
      <c r="C4960">
        <v>20200609</v>
      </c>
      <c r="D4960">
        <v>9.7705941127963505E-2</v>
      </c>
      <c r="E4960">
        <v>295.12261526925198</v>
      </c>
      <c r="F4960">
        <f t="shared" si="77"/>
        <v>21.972615269252003</v>
      </c>
    </row>
    <row r="4961" spans="1:6" x14ac:dyDescent="0.2">
      <c r="A4961" t="s">
        <v>31</v>
      </c>
      <c r="B4961">
        <v>1.8056083274515002E-2</v>
      </c>
      <c r="C4961">
        <v>20200609</v>
      </c>
      <c r="D4961">
        <v>1.5461289623744901E-2</v>
      </c>
      <c r="E4961">
        <v>298.551286128529</v>
      </c>
      <c r="F4961">
        <f t="shared" si="77"/>
        <v>25.401286128529023</v>
      </c>
    </row>
    <row r="4962" spans="1:6" x14ac:dyDescent="0.2">
      <c r="A4962" t="s">
        <v>1</v>
      </c>
      <c r="B4962">
        <v>1.84019800508394E-2</v>
      </c>
      <c r="C4962">
        <v>20200610</v>
      </c>
      <c r="D4962">
        <v>0.18180434083466401</v>
      </c>
      <c r="E4962">
        <v>300.29945034450901</v>
      </c>
      <c r="F4962">
        <f t="shared" si="77"/>
        <v>27.149450344509034</v>
      </c>
    </row>
    <row r="4963" spans="1:6" x14ac:dyDescent="0.2">
      <c r="A4963" t="s">
        <v>2</v>
      </c>
      <c r="B4963">
        <v>8.0671192576677996E-3</v>
      </c>
      <c r="C4963">
        <v>20200610</v>
      </c>
      <c r="D4963">
        <v>3.4287501485180998E-2</v>
      </c>
      <c r="E4963">
        <v>297.309326171875</v>
      </c>
      <c r="F4963">
        <f t="shared" si="77"/>
        <v>24.159326171875023</v>
      </c>
    </row>
    <row r="4964" spans="1:6" x14ac:dyDescent="0.2">
      <c r="A4964" t="s">
        <v>3</v>
      </c>
      <c r="B4964">
        <v>1.7098024082572501E-2</v>
      </c>
      <c r="C4964">
        <v>20200610</v>
      </c>
      <c r="D4964">
        <v>6.2315523015724003E-3</v>
      </c>
      <c r="E4964">
        <v>297.264255689538</v>
      </c>
      <c r="F4964">
        <f t="shared" si="77"/>
        <v>24.114255689538027</v>
      </c>
    </row>
    <row r="4965" spans="1:6" x14ac:dyDescent="0.2">
      <c r="A4965" t="s">
        <v>4</v>
      </c>
      <c r="B4965">
        <v>1.92338024619324E-2</v>
      </c>
      <c r="C4965">
        <v>20200610</v>
      </c>
      <c r="D4965">
        <v>0.231146697106796</v>
      </c>
      <c r="E4965">
        <v>298.38545279667198</v>
      </c>
      <c r="F4965">
        <f t="shared" si="77"/>
        <v>25.235452796672007</v>
      </c>
    </row>
    <row r="4966" spans="1:6" x14ac:dyDescent="0.2">
      <c r="A4966" t="s">
        <v>5</v>
      </c>
      <c r="B4966">
        <v>7.1370897925166999E-3</v>
      </c>
      <c r="C4966">
        <v>20200610</v>
      </c>
      <c r="D4966">
        <v>6.0432064742760002E-3</v>
      </c>
      <c r="E4966">
        <v>288.78453788372002</v>
      </c>
      <c r="F4966">
        <f t="shared" si="77"/>
        <v>15.634537883720043</v>
      </c>
    </row>
    <row r="4967" spans="1:6" x14ac:dyDescent="0.2">
      <c r="A4967" t="s">
        <v>6</v>
      </c>
      <c r="B4967">
        <v>2.0777526747765399E-2</v>
      </c>
      <c r="C4967">
        <v>20200610</v>
      </c>
      <c r="D4967">
        <v>0.46701903974834402</v>
      </c>
      <c r="E4967">
        <v>300.44392684743298</v>
      </c>
      <c r="F4967">
        <f t="shared" si="77"/>
        <v>27.293926847432999</v>
      </c>
    </row>
    <row r="4968" spans="1:6" x14ac:dyDescent="0.2">
      <c r="A4968" t="s">
        <v>7</v>
      </c>
      <c r="B4968">
        <v>2.0334500896254701E-2</v>
      </c>
      <c r="C4968">
        <v>20200610</v>
      </c>
      <c r="D4968">
        <v>0.485434796852662</v>
      </c>
      <c r="E4968">
        <v>299.50563757198302</v>
      </c>
      <c r="F4968">
        <f t="shared" si="77"/>
        <v>26.355637571983038</v>
      </c>
    </row>
    <row r="4969" spans="1:6" x14ac:dyDescent="0.2">
      <c r="A4969" t="s">
        <v>8</v>
      </c>
      <c r="B4969">
        <v>1.7667367505148399E-2</v>
      </c>
      <c r="C4969">
        <v>20200610</v>
      </c>
      <c r="D4969">
        <v>0.12859994180228401</v>
      </c>
      <c r="E4969">
        <v>296.37388454339401</v>
      </c>
      <c r="F4969">
        <f t="shared" si="77"/>
        <v>23.223884543394036</v>
      </c>
    </row>
    <row r="4970" spans="1:6" x14ac:dyDescent="0.2">
      <c r="A4970" t="s">
        <v>9</v>
      </c>
      <c r="B4970">
        <v>2.0631992923361899E-2</v>
      </c>
      <c r="C4970">
        <v>20200610</v>
      </c>
      <c r="D4970">
        <v>5.6436278453756601E-2</v>
      </c>
      <c r="E4970">
        <v>303.00218999953398</v>
      </c>
      <c r="F4970">
        <f t="shared" si="77"/>
        <v>29.852189999534005</v>
      </c>
    </row>
    <row r="4971" spans="1:6" x14ac:dyDescent="0.2">
      <c r="A4971" t="s">
        <v>10</v>
      </c>
      <c r="B4971">
        <v>8.8472094820203004E-3</v>
      </c>
      <c r="C4971">
        <v>20200610</v>
      </c>
      <c r="D4971">
        <v>9.8177136510201907E-2</v>
      </c>
      <c r="E4971">
        <v>296.84707853109501</v>
      </c>
      <c r="F4971">
        <f t="shared" si="77"/>
        <v>23.69707853109503</v>
      </c>
    </row>
    <row r="4972" spans="1:6" x14ac:dyDescent="0.2">
      <c r="A4972" t="s">
        <v>11</v>
      </c>
      <c r="B4972">
        <v>9.1927035555818999E-3</v>
      </c>
      <c r="C4972">
        <v>20200610</v>
      </c>
      <c r="D4972">
        <v>0.113553704757027</v>
      </c>
      <c r="E4972">
        <v>290.63218669318297</v>
      </c>
      <c r="F4972">
        <f t="shared" si="77"/>
        <v>17.482186693182996</v>
      </c>
    </row>
    <row r="4973" spans="1:6" x14ac:dyDescent="0.2">
      <c r="A4973" t="s">
        <v>12</v>
      </c>
      <c r="B4973">
        <v>1.4328079357083001E-2</v>
      </c>
      <c r="C4973">
        <v>20200610</v>
      </c>
      <c r="D4973">
        <v>0.15855426071053599</v>
      </c>
      <c r="E4973">
        <v>299.53396297406499</v>
      </c>
      <c r="F4973">
        <f t="shared" si="77"/>
        <v>26.383962974065014</v>
      </c>
    </row>
    <row r="4974" spans="1:6" x14ac:dyDescent="0.2">
      <c r="A4974" t="s">
        <v>13</v>
      </c>
      <c r="B4974">
        <v>1.7209064315206201E-2</v>
      </c>
      <c r="C4974">
        <v>20200610</v>
      </c>
      <c r="D4974">
        <v>0.13093448848706199</v>
      </c>
      <c r="E4974">
        <v>298.27384730747701</v>
      </c>
      <c r="F4974">
        <f t="shared" si="77"/>
        <v>25.123847307477035</v>
      </c>
    </row>
    <row r="4975" spans="1:6" x14ac:dyDescent="0.2">
      <c r="A4975" t="s">
        <v>14</v>
      </c>
      <c r="B4975">
        <v>1.94513138260815E-2</v>
      </c>
      <c r="C4975">
        <v>20200610</v>
      </c>
      <c r="D4975">
        <v>0.45825688188985603</v>
      </c>
      <c r="E4975">
        <v>298.87623244065497</v>
      </c>
      <c r="F4975">
        <f t="shared" si="77"/>
        <v>25.726232440654996</v>
      </c>
    </row>
    <row r="4976" spans="1:6" x14ac:dyDescent="0.2">
      <c r="A4976" t="s">
        <v>15</v>
      </c>
      <c r="B4976">
        <v>1.7518960387231001E-2</v>
      </c>
      <c r="C4976">
        <v>20200610</v>
      </c>
      <c r="D4976">
        <v>3.3170070516785902E-2</v>
      </c>
      <c r="E4976">
        <v>300.50024355374802</v>
      </c>
      <c r="F4976">
        <f t="shared" si="77"/>
        <v>27.350243553748044</v>
      </c>
    </row>
    <row r="4977" spans="1:6" x14ac:dyDescent="0.2">
      <c r="A4977" t="s">
        <v>16</v>
      </c>
      <c r="B4977">
        <v>1.9904328562634001E-2</v>
      </c>
      <c r="C4977">
        <v>20200610</v>
      </c>
      <c r="D4977">
        <v>0.39777849234509799</v>
      </c>
      <c r="E4977">
        <v>299.29938603790703</v>
      </c>
      <c r="F4977">
        <f t="shared" si="77"/>
        <v>26.14938603790705</v>
      </c>
    </row>
    <row r="4978" spans="1:6" x14ac:dyDescent="0.2">
      <c r="A4978" t="s">
        <v>17</v>
      </c>
      <c r="B4978">
        <v>9.8524929360590003E-3</v>
      </c>
      <c r="C4978">
        <v>20200610</v>
      </c>
      <c r="D4978">
        <v>0.125012206534659</v>
      </c>
      <c r="E4978">
        <v>291.12645551893399</v>
      </c>
      <c r="F4978">
        <f t="shared" si="77"/>
        <v>17.976455518934017</v>
      </c>
    </row>
    <row r="4979" spans="1:6" x14ac:dyDescent="0.2">
      <c r="A4979" t="s">
        <v>18</v>
      </c>
      <c r="B4979">
        <v>1.0624409762475501E-2</v>
      </c>
      <c r="C4979">
        <v>20200610</v>
      </c>
      <c r="D4979">
        <v>0.18450375079283399</v>
      </c>
      <c r="E4979">
        <v>292.64636004412603</v>
      </c>
      <c r="F4979">
        <f t="shared" si="77"/>
        <v>19.49636004412605</v>
      </c>
    </row>
    <row r="4980" spans="1:6" x14ac:dyDescent="0.2">
      <c r="A4980" t="s">
        <v>19</v>
      </c>
      <c r="B4980">
        <v>5.9123561873522003E-3</v>
      </c>
      <c r="C4980">
        <v>20200610</v>
      </c>
      <c r="D4980">
        <v>3.2733793777074097E-2</v>
      </c>
      <c r="E4980">
        <v>291.06975673459601</v>
      </c>
      <c r="F4980">
        <f t="shared" si="77"/>
        <v>17.919756734596035</v>
      </c>
    </row>
    <row r="4981" spans="1:6" x14ac:dyDescent="0.2">
      <c r="A4981" t="s">
        <v>20</v>
      </c>
      <c r="B4981">
        <v>9.7801620414589997E-3</v>
      </c>
      <c r="C4981">
        <v>20200610</v>
      </c>
      <c r="D4981">
        <v>1.5300608164504001E-3</v>
      </c>
      <c r="E4981">
        <v>293.93792814366901</v>
      </c>
      <c r="F4981">
        <f t="shared" si="77"/>
        <v>20.787928143669035</v>
      </c>
    </row>
    <row r="4982" spans="1:6" x14ac:dyDescent="0.2">
      <c r="A4982" t="s">
        <v>21</v>
      </c>
      <c r="B4982">
        <v>5.6958304814939999E-3</v>
      </c>
      <c r="C4982">
        <v>20200610</v>
      </c>
      <c r="D4982">
        <v>6.0982999420181004E-3</v>
      </c>
      <c r="E4982">
        <v>280.55491446765001</v>
      </c>
      <c r="F4982">
        <f t="shared" si="77"/>
        <v>7.4049144676500305</v>
      </c>
    </row>
    <row r="4983" spans="1:6" x14ac:dyDescent="0.2">
      <c r="A4983" t="s">
        <v>22</v>
      </c>
      <c r="B4983">
        <v>1.2312993974774099E-2</v>
      </c>
      <c r="C4983">
        <v>20200610</v>
      </c>
      <c r="D4983">
        <v>1.36030068185931E-2</v>
      </c>
      <c r="E4983">
        <v>295.16277345021501</v>
      </c>
      <c r="F4983">
        <f t="shared" si="77"/>
        <v>22.012773450215036</v>
      </c>
    </row>
    <row r="4984" spans="1:6" x14ac:dyDescent="0.2">
      <c r="A4984" t="s">
        <v>23</v>
      </c>
      <c r="B4984">
        <v>1.40197080560028E-2</v>
      </c>
      <c r="C4984">
        <v>20200610</v>
      </c>
      <c r="D4984">
        <v>0.24533501302102201</v>
      </c>
      <c r="E4984">
        <v>298.92030792236301</v>
      </c>
      <c r="F4984">
        <f t="shared" si="77"/>
        <v>25.770307922363031</v>
      </c>
    </row>
    <row r="4985" spans="1:6" x14ac:dyDescent="0.2">
      <c r="A4985" t="s">
        <v>24</v>
      </c>
      <c r="B4985">
        <v>1.8888838589191399E-2</v>
      </c>
      <c r="C4985">
        <v>20200610</v>
      </c>
      <c r="D4985">
        <v>2.4100974959427299E-2</v>
      </c>
      <c r="E4985">
        <v>299.09409179687498</v>
      </c>
      <c r="F4985">
        <f t="shared" si="77"/>
        <v>25.944091796875</v>
      </c>
    </row>
    <row r="4986" spans="1:6" x14ac:dyDescent="0.2">
      <c r="A4986" t="s">
        <v>25</v>
      </c>
      <c r="B4986">
        <v>9.2564412940142008E-3</v>
      </c>
      <c r="C4986">
        <v>20200610</v>
      </c>
      <c r="D4986">
        <v>3.4683056286455002E-2</v>
      </c>
      <c r="E4986">
        <v>296.85136578534099</v>
      </c>
      <c r="F4986">
        <f t="shared" si="77"/>
        <v>23.701365785341011</v>
      </c>
    </row>
    <row r="4987" spans="1:6" x14ac:dyDescent="0.2">
      <c r="A4987" t="s">
        <v>26</v>
      </c>
      <c r="B4987">
        <v>1.17582608277025E-2</v>
      </c>
      <c r="C4987">
        <v>20200610</v>
      </c>
      <c r="D4987">
        <v>3.4586149587118399E-2</v>
      </c>
      <c r="E4987">
        <v>289.68957629081501</v>
      </c>
      <c r="F4987">
        <f t="shared" si="77"/>
        <v>16.539576290815035</v>
      </c>
    </row>
    <row r="4988" spans="1:6" x14ac:dyDescent="0.2">
      <c r="A4988" t="s">
        <v>27</v>
      </c>
      <c r="B4988">
        <v>1.1278391646390599E-2</v>
      </c>
      <c r="C4988">
        <v>20200610</v>
      </c>
      <c r="D4988">
        <v>0.100039425799075</v>
      </c>
      <c r="E4988">
        <v>299.86218261718699</v>
      </c>
      <c r="F4988">
        <f t="shared" si="77"/>
        <v>26.712182617187011</v>
      </c>
    </row>
    <row r="4989" spans="1:6" x14ac:dyDescent="0.2">
      <c r="A4989" t="s">
        <v>28</v>
      </c>
      <c r="B4989">
        <v>4.7279218344198999E-3</v>
      </c>
      <c r="C4989">
        <v>20200610</v>
      </c>
      <c r="D4989">
        <v>1.1218882539378699E-2</v>
      </c>
      <c r="E4989">
        <v>288.49321349437298</v>
      </c>
      <c r="F4989">
        <f t="shared" si="77"/>
        <v>15.343213494373003</v>
      </c>
    </row>
    <row r="4990" spans="1:6" x14ac:dyDescent="0.2">
      <c r="A4990" t="s">
        <v>29</v>
      </c>
      <c r="B4990">
        <v>6.3656045407873996E-3</v>
      </c>
      <c r="C4990">
        <v>20200610</v>
      </c>
      <c r="D4990">
        <v>3.2261876201313999E-3</v>
      </c>
      <c r="E4990">
        <v>279.87501176043202</v>
      </c>
      <c r="F4990">
        <f t="shared" si="77"/>
        <v>6.7250117604320394</v>
      </c>
    </row>
    <row r="4991" spans="1:6" x14ac:dyDescent="0.2">
      <c r="A4991" t="s">
        <v>30</v>
      </c>
      <c r="B4991">
        <v>1.49071381318491E-2</v>
      </c>
      <c r="C4991">
        <v>20200610</v>
      </c>
      <c r="D4991">
        <v>0.105382432487272</v>
      </c>
      <c r="E4991">
        <v>294.24368048333503</v>
      </c>
      <c r="F4991">
        <f t="shared" si="77"/>
        <v>21.093680483335049</v>
      </c>
    </row>
    <row r="4992" spans="1:6" x14ac:dyDescent="0.2">
      <c r="A4992" t="s">
        <v>31</v>
      </c>
      <c r="B4992">
        <v>1.90750681059925E-2</v>
      </c>
      <c r="C4992">
        <v>20200610</v>
      </c>
      <c r="D4992">
        <v>0.110038174025385</v>
      </c>
      <c r="E4992">
        <v>298.53550050969699</v>
      </c>
      <c r="F4992">
        <f t="shared" si="77"/>
        <v>25.38550050969701</v>
      </c>
    </row>
    <row r="4993" spans="1:6" x14ac:dyDescent="0.2">
      <c r="A4993" t="s">
        <v>1</v>
      </c>
      <c r="B4993">
        <v>1.90426168394171E-2</v>
      </c>
      <c r="C4993">
        <v>20200611</v>
      </c>
      <c r="D4993">
        <v>0.13386866074283901</v>
      </c>
      <c r="E4993">
        <v>301.30961396958998</v>
      </c>
      <c r="F4993">
        <f t="shared" si="77"/>
        <v>28.159613969589998</v>
      </c>
    </row>
    <row r="4994" spans="1:6" x14ac:dyDescent="0.2">
      <c r="A4994" t="s">
        <v>2</v>
      </c>
      <c r="B4994">
        <v>1.07126516075088E-2</v>
      </c>
      <c r="C4994">
        <v>20200611</v>
      </c>
      <c r="D4994">
        <v>3.5833922767934999E-3</v>
      </c>
      <c r="E4994">
        <v>295.03190260666997</v>
      </c>
      <c r="F4994">
        <f t="shared" si="77"/>
        <v>21.881902606669996</v>
      </c>
    </row>
    <row r="4995" spans="1:6" x14ac:dyDescent="0.2">
      <c r="A4995" t="s">
        <v>3</v>
      </c>
      <c r="B4995">
        <v>1.9394262491360899E-2</v>
      </c>
      <c r="C4995">
        <v>20200611</v>
      </c>
      <c r="D4995">
        <v>3.1612138981663297E-2</v>
      </c>
      <c r="E4995">
        <v>298.92588010041601</v>
      </c>
      <c r="F4995">
        <f t="shared" ref="F4995:F5058" si="78">E4995-273.15</f>
        <v>25.775880100416032</v>
      </c>
    </row>
    <row r="4996" spans="1:6" x14ac:dyDescent="0.2">
      <c r="A4996" t="s">
        <v>4</v>
      </c>
      <c r="B4996">
        <v>1.89734005915193E-2</v>
      </c>
      <c r="C4996">
        <v>20200611</v>
      </c>
      <c r="D4996">
        <v>0.207421865392134</v>
      </c>
      <c r="E4996">
        <v>299.285673996497</v>
      </c>
      <c r="F4996">
        <f t="shared" si="78"/>
        <v>26.135673996497019</v>
      </c>
    </row>
    <row r="4997" spans="1:6" x14ac:dyDescent="0.2">
      <c r="A4997" t="s">
        <v>5</v>
      </c>
      <c r="B4997">
        <v>6.8302243922112003E-3</v>
      </c>
      <c r="C4997">
        <v>20200611</v>
      </c>
      <c r="D4997">
        <v>1.9611127432150099E-2</v>
      </c>
      <c r="E4997">
        <v>288.56653710567502</v>
      </c>
      <c r="F4997">
        <f t="shared" si="78"/>
        <v>15.416537105675047</v>
      </c>
    </row>
    <row r="4998" spans="1:6" x14ac:dyDescent="0.2">
      <c r="A4998" t="s">
        <v>6</v>
      </c>
      <c r="B4998">
        <v>2.0281429202118999E-2</v>
      </c>
      <c r="C4998">
        <v>20200611</v>
      </c>
      <c r="D4998">
        <v>6.7587408035838001E-2</v>
      </c>
      <c r="E4998">
        <v>300.79122654395701</v>
      </c>
      <c r="F4998">
        <f t="shared" si="78"/>
        <v>27.641226543957032</v>
      </c>
    </row>
    <row r="4999" spans="1:6" x14ac:dyDescent="0.2">
      <c r="A4999" t="s">
        <v>7</v>
      </c>
      <c r="B4999">
        <v>2.0090360348064801E-2</v>
      </c>
      <c r="C4999">
        <v>20200611</v>
      </c>
      <c r="D4999">
        <v>0.21433797482164901</v>
      </c>
      <c r="E4999">
        <v>299.80056353696801</v>
      </c>
      <c r="F4999">
        <f t="shared" si="78"/>
        <v>26.650563536968036</v>
      </c>
    </row>
    <row r="5000" spans="1:6" x14ac:dyDescent="0.2">
      <c r="A5000" t="s">
        <v>8</v>
      </c>
      <c r="B5000">
        <v>1.8441769461601198E-2</v>
      </c>
      <c r="C5000">
        <v>20200611</v>
      </c>
      <c r="D5000">
        <v>0.20851362971816201</v>
      </c>
      <c r="E5000">
        <v>297.98588522886598</v>
      </c>
      <c r="F5000">
        <f t="shared" si="78"/>
        <v>24.835885228866005</v>
      </c>
    </row>
    <row r="5001" spans="1:6" x14ac:dyDescent="0.2">
      <c r="A5001" t="s">
        <v>9</v>
      </c>
      <c r="B5001">
        <v>2.00353616937285E-2</v>
      </c>
      <c r="C5001">
        <v>20200611</v>
      </c>
      <c r="D5001">
        <v>2.50197291925306E-2</v>
      </c>
      <c r="E5001">
        <v>302.98302496047199</v>
      </c>
      <c r="F5001">
        <f t="shared" si="78"/>
        <v>29.833024960472017</v>
      </c>
    </row>
    <row r="5002" spans="1:6" x14ac:dyDescent="0.2">
      <c r="A5002" t="s">
        <v>10</v>
      </c>
      <c r="B5002">
        <v>1.03596367891693E-2</v>
      </c>
      <c r="C5002">
        <v>20200611</v>
      </c>
      <c r="D5002">
        <v>8.0098348110207006E-3</v>
      </c>
      <c r="E5002">
        <v>294.98985728650899</v>
      </c>
      <c r="F5002">
        <f t="shared" si="78"/>
        <v>21.839857286509016</v>
      </c>
    </row>
    <row r="5003" spans="1:6" x14ac:dyDescent="0.2">
      <c r="A5003" t="s">
        <v>11</v>
      </c>
      <c r="B5003">
        <v>8.5452221705709999E-3</v>
      </c>
      <c r="C5003">
        <v>20200611</v>
      </c>
      <c r="D5003">
        <v>0.31371733703115401</v>
      </c>
      <c r="E5003">
        <v>289.56786716444799</v>
      </c>
      <c r="F5003">
        <f t="shared" si="78"/>
        <v>16.417867164448012</v>
      </c>
    </row>
    <row r="5004" spans="1:6" x14ac:dyDescent="0.2">
      <c r="A5004" t="s">
        <v>12</v>
      </c>
      <c r="B5004">
        <v>1.6680209921036301E-2</v>
      </c>
      <c r="C5004">
        <v>20200611</v>
      </c>
      <c r="D5004">
        <v>5.8112289179680999E-3</v>
      </c>
      <c r="E5004">
        <v>299.33861184421897</v>
      </c>
      <c r="F5004">
        <f t="shared" si="78"/>
        <v>26.188611844218997</v>
      </c>
    </row>
    <row r="5005" spans="1:6" x14ac:dyDescent="0.2">
      <c r="A5005" t="s">
        <v>13</v>
      </c>
      <c r="B5005">
        <v>1.9181448367557301E-2</v>
      </c>
      <c r="C5005">
        <v>20200611</v>
      </c>
      <c r="D5005">
        <v>3.6546110130958702E-2</v>
      </c>
      <c r="E5005">
        <v>299.17679668608099</v>
      </c>
      <c r="F5005">
        <f t="shared" si="78"/>
        <v>26.026796686081013</v>
      </c>
    </row>
    <row r="5006" spans="1:6" x14ac:dyDescent="0.2">
      <c r="A5006" t="s">
        <v>14</v>
      </c>
      <c r="B5006">
        <v>1.99485668032378E-2</v>
      </c>
      <c r="C5006">
        <v>20200611</v>
      </c>
      <c r="D5006">
        <v>0.152480322277666</v>
      </c>
      <c r="E5006">
        <v>299.296499399038</v>
      </c>
      <c r="F5006">
        <f t="shared" si="78"/>
        <v>26.146499399038021</v>
      </c>
    </row>
    <row r="5007" spans="1:6" x14ac:dyDescent="0.2">
      <c r="A5007" t="s">
        <v>15</v>
      </c>
      <c r="B5007">
        <v>1.6510457588502898E-2</v>
      </c>
      <c r="C5007">
        <v>20200611</v>
      </c>
      <c r="D5007">
        <v>3.8960239381061003E-2</v>
      </c>
      <c r="E5007">
        <v>300.93552105243299</v>
      </c>
      <c r="F5007">
        <f t="shared" si="78"/>
        <v>27.785521052433012</v>
      </c>
    </row>
    <row r="5008" spans="1:6" x14ac:dyDescent="0.2">
      <c r="A5008" t="s">
        <v>16</v>
      </c>
      <c r="B5008">
        <v>1.9992036246497799E-2</v>
      </c>
      <c r="C5008">
        <v>20200611</v>
      </c>
      <c r="D5008">
        <v>0.17922775987949799</v>
      </c>
      <c r="E5008">
        <v>299.77152649785398</v>
      </c>
      <c r="F5008">
        <f t="shared" si="78"/>
        <v>26.621526497854006</v>
      </c>
    </row>
    <row r="5009" spans="1:6" x14ac:dyDescent="0.2">
      <c r="A5009" t="s">
        <v>17</v>
      </c>
      <c r="B5009">
        <v>8.3953476536812004E-3</v>
      </c>
      <c r="C5009">
        <v>20200611</v>
      </c>
      <c r="D5009">
        <v>0.17775087119730201</v>
      </c>
      <c r="E5009">
        <v>292.76406719066398</v>
      </c>
      <c r="F5009">
        <f t="shared" si="78"/>
        <v>19.614067190664002</v>
      </c>
    </row>
    <row r="5010" spans="1:6" x14ac:dyDescent="0.2">
      <c r="A5010" t="s">
        <v>18</v>
      </c>
      <c r="B5010">
        <v>9.6143580697200005E-3</v>
      </c>
      <c r="C5010">
        <v>20200611</v>
      </c>
      <c r="D5010">
        <v>0.112468159404349</v>
      </c>
      <c r="E5010">
        <v>293.77545919535999</v>
      </c>
      <c r="F5010">
        <f t="shared" si="78"/>
        <v>20.625459195360008</v>
      </c>
    </row>
    <row r="5011" spans="1:6" x14ac:dyDescent="0.2">
      <c r="A5011" t="s">
        <v>19</v>
      </c>
      <c r="B5011">
        <v>6.5379744786592999E-3</v>
      </c>
      <c r="C5011">
        <v>20200611</v>
      </c>
      <c r="D5011">
        <v>4.41551573466617E-2</v>
      </c>
      <c r="E5011">
        <v>292.17276467377201</v>
      </c>
      <c r="F5011">
        <f t="shared" si="78"/>
        <v>19.022764673772031</v>
      </c>
    </row>
    <row r="5012" spans="1:6" x14ac:dyDescent="0.2">
      <c r="A5012" t="s">
        <v>20</v>
      </c>
      <c r="B5012">
        <v>8.7073771283030007E-3</v>
      </c>
      <c r="C5012">
        <v>20200611</v>
      </c>
      <c r="D5012">
        <v>6.0046442714044801E-2</v>
      </c>
      <c r="E5012">
        <v>292.77618497960702</v>
      </c>
      <c r="F5012">
        <f t="shared" si="78"/>
        <v>19.626184979607046</v>
      </c>
    </row>
    <row r="5013" spans="1:6" x14ac:dyDescent="0.2">
      <c r="A5013" t="s">
        <v>21</v>
      </c>
      <c r="B5013">
        <v>5.8795794207055002E-3</v>
      </c>
      <c r="C5013">
        <v>20200611</v>
      </c>
      <c r="D5013">
        <v>2.2115742784729098E-2</v>
      </c>
      <c r="E5013">
        <v>280.00484791964101</v>
      </c>
      <c r="F5013">
        <f t="shared" si="78"/>
        <v>6.8548479196410312</v>
      </c>
    </row>
    <row r="5014" spans="1:6" x14ac:dyDescent="0.2">
      <c r="A5014" t="s">
        <v>22</v>
      </c>
      <c r="B5014">
        <v>1.33812585845589E-2</v>
      </c>
      <c r="C5014">
        <v>20200611</v>
      </c>
      <c r="D5014">
        <v>3.7363765482964099E-2</v>
      </c>
      <c r="E5014">
        <v>293.91714604695602</v>
      </c>
      <c r="F5014">
        <f t="shared" si="78"/>
        <v>20.767146046956043</v>
      </c>
    </row>
    <row r="5015" spans="1:6" x14ac:dyDescent="0.2">
      <c r="A5015" t="s">
        <v>23</v>
      </c>
      <c r="B5015">
        <v>1.27962256665341E-2</v>
      </c>
      <c r="C5015">
        <v>20200611</v>
      </c>
      <c r="D5015">
        <v>1.51942402109392E-2</v>
      </c>
      <c r="E5015">
        <v>298.68052864074701</v>
      </c>
      <c r="F5015">
        <f t="shared" si="78"/>
        <v>25.530528640747036</v>
      </c>
    </row>
    <row r="5016" spans="1:6" x14ac:dyDescent="0.2">
      <c r="A5016" t="s">
        <v>24</v>
      </c>
      <c r="B5016">
        <v>1.8915280513465402E-2</v>
      </c>
      <c r="C5016">
        <v>20200611</v>
      </c>
      <c r="D5016">
        <v>0.13844290343778401</v>
      </c>
      <c r="E5016">
        <v>299.581121826171</v>
      </c>
      <c r="F5016">
        <f t="shared" si="78"/>
        <v>26.431121826171022</v>
      </c>
    </row>
    <row r="5017" spans="1:6" x14ac:dyDescent="0.2">
      <c r="A5017" t="s">
        <v>25</v>
      </c>
      <c r="B5017">
        <v>1.1629036086535901E-2</v>
      </c>
      <c r="C5017">
        <v>20200611</v>
      </c>
      <c r="D5017">
        <v>4.0331887657508801E-2</v>
      </c>
      <c r="E5017">
        <v>292.99930015770099</v>
      </c>
      <c r="F5017">
        <f t="shared" si="78"/>
        <v>19.849300157701009</v>
      </c>
    </row>
    <row r="5018" spans="1:6" x14ac:dyDescent="0.2">
      <c r="A5018" t="s">
        <v>26</v>
      </c>
      <c r="B5018">
        <v>1.2660363734437101E-2</v>
      </c>
      <c r="C5018">
        <v>20200611</v>
      </c>
      <c r="D5018">
        <v>4.72181371004321E-2</v>
      </c>
      <c r="E5018">
        <v>290.35423662234501</v>
      </c>
      <c r="F5018">
        <f t="shared" si="78"/>
        <v>17.204236622345036</v>
      </c>
    </row>
    <row r="5019" spans="1:6" x14ac:dyDescent="0.2">
      <c r="A5019" t="s">
        <v>27</v>
      </c>
      <c r="B5019">
        <v>1.1725416999648901E-2</v>
      </c>
      <c r="C5019">
        <v>20200611</v>
      </c>
      <c r="D5019">
        <v>1.4104136837693401E-2</v>
      </c>
      <c r="E5019">
        <v>299.017017711292</v>
      </c>
      <c r="F5019">
        <f t="shared" si="78"/>
        <v>25.867017711292021</v>
      </c>
    </row>
    <row r="5020" spans="1:6" x14ac:dyDescent="0.2">
      <c r="A5020" t="s">
        <v>28</v>
      </c>
      <c r="B5020">
        <v>4.7710866417586002E-3</v>
      </c>
      <c r="C5020">
        <v>20200611</v>
      </c>
      <c r="D5020">
        <v>8.2659109469136998E-3</v>
      </c>
      <c r="E5020">
        <v>288.25745732633101</v>
      </c>
      <c r="F5020">
        <f t="shared" si="78"/>
        <v>15.10745732633103</v>
      </c>
    </row>
    <row r="5021" spans="1:6" x14ac:dyDescent="0.2">
      <c r="A5021" t="s">
        <v>29</v>
      </c>
      <c r="B5021">
        <v>6.3691754013344998E-3</v>
      </c>
      <c r="C5021">
        <v>20200611</v>
      </c>
      <c r="D5021">
        <v>8.8056240659475996E-3</v>
      </c>
      <c r="E5021">
        <v>279.82210641256103</v>
      </c>
      <c r="F5021">
        <f t="shared" si="78"/>
        <v>6.6721064125610496</v>
      </c>
    </row>
    <row r="5022" spans="1:6" x14ac:dyDescent="0.2">
      <c r="A5022" t="s">
        <v>30</v>
      </c>
      <c r="B5022">
        <v>1.4862170370368201E-2</v>
      </c>
      <c r="C5022">
        <v>20200611</v>
      </c>
      <c r="D5022">
        <v>8.1650449033096095E-2</v>
      </c>
      <c r="E5022">
        <v>294.56055559430803</v>
      </c>
      <c r="F5022">
        <f t="shared" si="78"/>
        <v>21.41055559430805</v>
      </c>
    </row>
    <row r="5023" spans="1:6" x14ac:dyDescent="0.2">
      <c r="A5023" t="s">
        <v>31</v>
      </c>
      <c r="B5023">
        <v>1.9667078267064E-2</v>
      </c>
      <c r="C5023">
        <v>20200611</v>
      </c>
      <c r="D5023">
        <v>0.312095890356757</v>
      </c>
      <c r="E5023">
        <v>299.48557964124097</v>
      </c>
      <c r="F5023">
        <f t="shared" si="78"/>
        <v>26.335579641240997</v>
      </c>
    </row>
    <row r="5024" spans="1:6" x14ac:dyDescent="0.2">
      <c r="A5024" t="s">
        <v>1</v>
      </c>
      <c r="B5024">
        <v>1.9814348249282202E-2</v>
      </c>
      <c r="C5024">
        <v>20200612</v>
      </c>
      <c r="D5024">
        <v>7.1869117830873894E-2</v>
      </c>
      <c r="E5024">
        <v>300.00775273640897</v>
      </c>
      <c r="F5024">
        <f t="shared" si="78"/>
        <v>26.857752736408997</v>
      </c>
    </row>
    <row r="5025" spans="1:6" x14ac:dyDescent="0.2">
      <c r="A5025" t="s">
        <v>2</v>
      </c>
      <c r="B5025">
        <v>1.02154516543333E-2</v>
      </c>
      <c r="C5025">
        <v>20200612</v>
      </c>
      <c r="D5025">
        <v>5.2216693083108903E-2</v>
      </c>
      <c r="E5025">
        <v>297.50866229717502</v>
      </c>
      <c r="F5025">
        <f t="shared" si="78"/>
        <v>24.358662297175044</v>
      </c>
    </row>
    <row r="5026" spans="1:6" x14ac:dyDescent="0.2">
      <c r="A5026" t="s">
        <v>3</v>
      </c>
      <c r="B5026">
        <v>1.8832447756405701E-2</v>
      </c>
      <c r="C5026">
        <v>20200612</v>
      </c>
      <c r="D5026">
        <v>0.48889968174270398</v>
      </c>
      <c r="E5026">
        <v>298.014916461447</v>
      </c>
      <c r="F5026">
        <f t="shared" si="78"/>
        <v>24.864916461447024</v>
      </c>
    </row>
    <row r="5027" spans="1:6" x14ac:dyDescent="0.2">
      <c r="A5027" t="s">
        <v>4</v>
      </c>
      <c r="B5027">
        <v>1.8982462263826601E-2</v>
      </c>
      <c r="C5027">
        <v>20200612</v>
      </c>
      <c r="D5027">
        <v>8.6211999345823395E-2</v>
      </c>
      <c r="E5027">
        <v>300.283698246396</v>
      </c>
      <c r="F5027">
        <f t="shared" si="78"/>
        <v>27.133698246396023</v>
      </c>
    </row>
    <row r="5028" spans="1:6" x14ac:dyDescent="0.2">
      <c r="A5028" t="s">
        <v>5</v>
      </c>
      <c r="B5028">
        <v>6.5748811860549998E-3</v>
      </c>
      <c r="C5028">
        <v>20200612</v>
      </c>
      <c r="D5028">
        <v>6.5136397342510999E-3</v>
      </c>
      <c r="E5028">
        <v>287.73623040709799</v>
      </c>
      <c r="F5028">
        <f t="shared" si="78"/>
        <v>14.586230407098014</v>
      </c>
    </row>
    <row r="5029" spans="1:6" x14ac:dyDescent="0.2">
      <c r="A5029" t="s">
        <v>6</v>
      </c>
      <c r="B5029">
        <v>2.0040013556238901E-2</v>
      </c>
      <c r="C5029">
        <v>20200612</v>
      </c>
      <c r="D5029">
        <v>1.2323182751531899E-2</v>
      </c>
      <c r="E5029">
        <v>301.15769436993099</v>
      </c>
      <c r="F5029">
        <f t="shared" si="78"/>
        <v>28.007694369931016</v>
      </c>
    </row>
    <row r="5030" spans="1:6" x14ac:dyDescent="0.2">
      <c r="A5030" t="s">
        <v>7</v>
      </c>
      <c r="B5030">
        <v>2.0140483341727002E-2</v>
      </c>
      <c r="C5030">
        <v>20200612</v>
      </c>
      <c r="D5030">
        <v>3.6885328899722798E-2</v>
      </c>
      <c r="E5030">
        <v>300.21027806862099</v>
      </c>
      <c r="F5030">
        <f t="shared" si="78"/>
        <v>27.060278068621017</v>
      </c>
    </row>
    <row r="5031" spans="1:6" x14ac:dyDescent="0.2">
      <c r="A5031" t="s">
        <v>8</v>
      </c>
      <c r="B5031">
        <v>1.85690869529468E-2</v>
      </c>
      <c r="C5031">
        <v>20200612</v>
      </c>
      <c r="D5031">
        <v>0.45150722962568302</v>
      </c>
      <c r="E5031">
        <v>297.75983292017202</v>
      </c>
      <c r="F5031">
        <f t="shared" si="78"/>
        <v>24.609832920172039</v>
      </c>
    </row>
    <row r="5032" spans="1:6" x14ac:dyDescent="0.2">
      <c r="A5032" t="s">
        <v>9</v>
      </c>
      <c r="B5032">
        <v>1.9905812417467399E-2</v>
      </c>
      <c r="C5032">
        <v>20200612</v>
      </c>
      <c r="D5032">
        <v>1.86670206326012E-2</v>
      </c>
      <c r="E5032">
        <v>303.34089878627202</v>
      </c>
      <c r="F5032">
        <f t="shared" si="78"/>
        <v>30.190898786272044</v>
      </c>
    </row>
    <row r="5033" spans="1:6" x14ac:dyDescent="0.2">
      <c r="A5033" t="s">
        <v>10</v>
      </c>
      <c r="B5033">
        <v>1.0262664218460799E-2</v>
      </c>
      <c r="C5033">
        <v>20200612</v>
      </c>
      <c r="D5033">
        <v>0.139478685413089</v>
      </c>
      <c r="E5033">
        <v>296.69224351939499</v>
      </c>
      <c r="F5033">
        <f t="shared" si="78"/>
        <v>23.542243519395015</v>
      </c>
    </row>
    <row r="5034" spans="1:6" x14ac:dyDescent="0.2">
      <c r="A5034" t="s">
        <v>11</v>
      </c>
      <c r="B5034">
        <v>9.0718439164622997E-3</v>
      </c>
      <c r="C5034">
        <v>20200612</v>
      </c>
      <c r="D5034">
        <v>0.1338796737288</v>
      </c>
      <c r="E5034">
        <v>291.26057335849401</v>
      </c>
      <c r="F5034">
        <f t="shared" si="78"/>
        <v>18.110573358494037</v>
      </c>
    </row>
    <row r="5035" spans="1:6" x14ac:dyDescent="0.2">
      <c r="A5035" t="s">
        <v>12</v>
      </c>
      <c r="B5035">
        <v>1.5881626666346599E-2</v>
      </c>
      <c r="C5035">
        <v>20200612</v>
      </c>
      <c r="D5035">
        <v>0.13242828716692601</v>
      </c>
      <c r="E5035">
        <v>297.27884451950598</v>
      </c>
      <c r="F5035">
        <f t="shared" si="78"/>
        <v>24.128844519506004</v>
      </c>
    </row>
    <row r="5036" spans="1:6" x14ac:dyDescent="0.2">
      <c r="A5036" t="s">
        <v>13</v>
      </c>
      <c r="B5036">
        <v>1.9487047091215098E-2</v>
      </c>
      <c r="C5036">
        <v>20200612</v>
      </c>
      <c r="D5036">
        <v>0.33892956319383899</v>
      </c>
      <c r="E5036">
        <v>298.66862887427902</v>
      </c>
      <c r="F5036">
        <f t="shared" si="78"/>
        <v>25.518628874279045</v>
      </c>
    </row>
    <row r="5037" spans="1:6" x14ac:dyDescent="0.2">
      <c r="A5037" t="s">
        <v>14</v>
      </c>
      <c r="B5037">
        <v>2.0109055093028998E-2</v>
      </c>
      <c r="C5037">
        <v>20200612</v>
      </c>
      <c r="D5037">
        <v>5.63374310349644E-2</v>
      </c>
      <c r="E5037">
        <v>299.70424107142799</v>
      </c>
      <c r="F5037">
        <f t="shared" si="78"/>
        <v>26.554241071428009</v>
      </c>
    </row>
    <row r="5038" spans="1:6" x14ac:dyDescent="0.2">
      <c r="A5038" t="s">
        <v>15</v>
      </c>
      <c r="B5038">
        <v>1.84210081620571E-2</v>
      </c>
      <c r="C5038">
        <v>20200612</v>
      </c>
      <c r="D5038">
        <v>4.28651738545179E-2</v>
      </c>
      <c r="E5038">
        <v>299.09199993426898</v>
      </c>
      <c r="F5038">
        <f t="shared" si="78"/>
        <v>25.941999934269006</v>
      </c>
    </row>
    <row r="5039" spans="1:6" x14ac:dyDescent="0.2">
      <c r="A5039" t="s">
        <v>16</v>
      </c>
      <c r="B5039">
        <v>1.9985955811932E-2</v>
      </c>
      <c r="C5039">
        <v>20200612</v>
      </c>
      <c r="D5039">
        <v>0.17402492233116701</v>
      </c>
      <c r="E5039">
        <v>300.51269832127502</v>
      </c>
      <c r="F5039">
        <f t="shared" si="78"/>
        <v>27.362698321275047</v>
      </c>
    </row>
    <row r="5040" spans="1:6" x14ac:dyDescent="0.2">
      <c r="A5040" t="s">
        <v>17</v>
      </c>
      <c r="B5040">
        <v>9.7867353232921998E-3</v>
      </c>
      <c r="C5040">
        <v>20200612</v>
      </c>
      <c r="D5040">
        <v>1.3902279448760499E-2</v>
      </c>
      <c r="E5040">
        <v>294.67327428747097</v>
      </c>
      <c r="F5040">
        <f t="shared" si="78"/>
        <v>21.523274287470997</v>
      </c>
    </row>
    <row r="5041" spans="1:6" x14ac:dyDescent="0.2">
      <c r="A5041" t="s">
        <v>18</v>
      </c>
      <c r="B5041">
        <v>1.0925179416382699E-2</v>
      </c>
      <c r="C5041">
        <v>20200612</v>
      </c>
      <c r="D5041">
        <v>3.9214234551157703E-2</v>
      </c>
      <c r="E5041">
        <v>294.85546912676</v>
      </c>
      <c r="F5041">
        <f t="shared" si="78"/>
        <v>21.705469126760022</v>
      </c>
    </row>
    <row r="5042" spans="1:6" x14ac:dyDescent="0.2">
      <c r="A5042" t="s">
        <v>19</v>
      </c>
      <c r="B5042">
        <v>6.5893000163101999E-3</v>
      </c>
      <c r="C5042">
        <v>20200612</v>
      </c>
      <c r="D5042">
        <v>1.93399168308486E-2</v>
      </c>
      <c r="E5042">
        <v>292.97807905089098</v>
      </c>
      <c r="F5042">
        <f t="shared" si="78"/>
        <v>19.828079050891006</v>
      </c>
    </row>
    <row r="5043" spans="1:6" x14ac:dyDescent="0.2">
      <c r="A5043" t="s">
        <v>20</v>
      </c>
      <c r="B5043">
        <v>7.6991444152286004E-3</v>
      </c>
      <c r="C5043">
        <v>20200612</v>
      </c>
      <c r="D5043">
        <v>3.6654104326253999E-3</v>
      </c>
      <c r="E5043">
        <v>294.22772127039201</v>
      </c>
      <c r="F5043">
        <f t="shared" si="78"/>
        <v>21.077721270392033</v>
      </c>
    </row>
    <row r="5044" spans="1:6" x14ac:dyDescent="0.2">
      <c r="A5044" t="s">
        <v>21</v>
      </c>
      <c r="B5044">
        <v>5.7078186642898999E-3</v>
      </c>
      <c r="C5044">
        <v>20200612</v>
      </c>
      <c r="D5044">
        <v>2.8590891891469801E-2</v>
      </c>
      <c r="E5044">
        <v>280.36262616119899</v>
      </c>
      <c r="F5044">
        <f t="shared" si="78"/>
        <v>7.2126261611990117</v>
      </c>
    </row>
    <row r="5045" spans="1:6" x14ac:dyDescent="0.2">
      <c r="A5045" t="s">
        <v>22</v>
      </c>
      <c r="B5045">
        <v>1.19249598452976E-2</v>
      </c>
      <c r="C5045">
        <v>20200612</v>
      </c>
      <c r="D5045">
        <v>5.0132081386783302E-2</v>
      </c>
      <c r="E5045">
        <v>294.91167259216297</v>
      </c>
      <c r="F5045">
        <f t="shared" si="78"/>
        <v>21.761672592162995</v>
      </c>
    </row>
    <row r="5046" spans="1:6" x14ac:dyDescent="0.2">
      <c r="A5046" t="s">
        <v>23</v>
      </c>
      <c r="B5046">
        <v>1.25919779529795E-2</v>
      </c>
      <c r="C5046">
        <v>20200612</v>
      </c>
      <c r="D5046">
        <v>8.7876413847629301E-2</v>
      </c>
      <c r="E5046">
        <v>296.240385818481</v>
      </c>
      <c r="F5046">
        <f t="shared" si="78"/>
        <v>23.090385818481025</v>
      </c>
    </row>
    <row r="5047" spans="1:6" x14ac:dyDescent="0.2">
      <c r="A5047" t="s">
        <v>24</v>
      </c>
      <c r="B5047">
        <v>2.0118525065481601E-2</v>
      </c>
      <c r="C5047">
        <v>20200612</v>
      </c>
      <c r="D5047">
        <v>1.3612413507805999E-3</v>
      </c>
      <c r="E5047">
        <v>300.66022644042903</v>
      </c>
      <c r="F5047">
        <f t="shared" si="78"/>
        <v>27.510226440429051</v>
      </c>
    </row>
    <row r="5048" spans="1:6" x14ac:dyDescent="0.2">
      <c r="A5048" t="s">
        <v>25</v>
      </c>
      <c r="B5048">
        <v>1.0342214394964799E-2</v>
      </c>
      <c r="C5048">
        <v>20200612</v>
      </c>
      <c r="D5048">
        <v>0.14952658981424399</v>
      </c>
      <c r="E5048">
        <v>295.21389523067899</v>
      </c>
      <c r="F5048">
        <f t="shared" si="78"/>
        <v>22.063895230679009</v>
      </c>
    </row>
    <row r="5049" spans="1:6" x14ac:dyDescent="0.2">
      <c r="A5049" t="s">
        <v>26</v>
      </c>
      <c r="B5049">
        <v>1.2566190117444699E-2</v>
      </c>
      <c r="C5049">
        <v>20200612</v>
      </c>
      <c r="D5049">
        <v>0.15758313027840701</v>
      </c>
      <c r="E5049">
        <v>290.62464051857899</v>
      </c>
      <c r="F5049">
        <f t="shared" si="78"/>
        <v>17.474640518579008</v>
      </c>
    </row>
    <row r="5050" spans="1:6" x14ac:dyDescent="0.2">
      <c r="A5050" t="s">
        <v>27</v>
      </c>
      <c r="B5050">
        <v>1.1320883831517199E-2</v>
      </c>
      <c r="C5050">
        <v>20200612</v>
      </c>
      <c r="D5050">
        <v>6.8156681897337798E-2</v>
      </c>
      <c r="E5050">
        <v>300.04603715376402</v>
      </c>
      <c r="F5050">
        <f t="shared" si="78"/>
        <v>26.896037153764041</v>
      </c>
    </row>
    <row r="5051" spans="1:6" x14ac:dyDescent="0.2">
      <c r="A5051" t="s">
        <v>28</v>
      </c>
      <c r="B5051">
        <v>4.5730404984392998E-3</v>
      </c>
      <c r="C5051">
        <v>20200612</v>
      </c>
      <c r="D5051">
        <v>2.3683425159218102E-2</v>
      </c>
      <c r="E5051">
        <v>288.32809339756199</v>
      </c>
      <c r="F5051">
        <f t="shared" si="78"/>
        <v>15.178093397562009</v>
      </c>
    </row>
    <row r="5052" spans="1:6" x14ac:dyDescent="0.2">
      <c r="A5052" t="s">
        <v>29</v>
      </c>
      <c r="B5052">
        <v>6.2212154189715003E-3</v>
      </c>
      <c r="C5052">
        <v>20200612</v>
      </c>
      <c r="D5052">
        <v>8.9387566208175995E-3</v>
      </c>
      <c r="E5052">
        <v>279.83059714712698</v>
      </c>
      <c r="F5052">
        <f t="shared" si="78"/>
        <v>6.6805971471270027</v>
      </c>
    </row>
    <row r="5053" spans="1:6" x14ac:dyDescent="0.2">
      <c r="A5053" t="s">
        <v>30</v>
      </c>
      <c r="B5053">
        <v>1.4895080691566301E-2</v>
      </c>
      <c r="C5053">
        <v>20200612</v>
      </c>
      <c r="D5053">
        <v>5.6185821653851102E-2</v>
      </c>
      <c r="E5053">
        <v>295.36404498211698</v>
      </c>
      <c r="F5053">
        <f t="shared" si="78"/>
        <v>22.214044982117002</v>
      </c>
    </row>
    <row r="5054" spans="1:6" x14ac:dyDescent="0.2">
      <c r="A5054" t="s">
        <v>31</v>
      </c>
      <c r="B5054">
        <v>1.9670737057662799E-2</v>
      </c>
      <c r="C5054">
        <v>20200612</v>
      </c>
      <c r="D5054">
        <v>0.13156415304566901</v>
      </c>
      <c r="E5054">
        <v>300.27155665347402</v>
      </c>
      <c r="F5054">
        <f t="shared" si="78"/>
        <v>27.121556653474045</v>
      </c>
    </row>
    <row r="5055" spans="1:6" x14ac:dyDescent="0.2">
      <c r="A5055" t="s">
        <v>1</v>
      </c>
      <c r="B5055">
        <v>1.9613421418600601E-2</v>
      </c>
      <c r="C5055">
        <v>20200613</v>
      </c>
      <c r="D5055">
        <v>0.77478336371585799</v>
      </c>
      <c r="E5055">
        <v>300.02595223320799</v>
      </c>
      <c r="F5055">
        <f t="shared" si="78"/>
        <v>26.875952233208011</v>
      </c>
    </row>
    <row r="5056" spans="1:6" x14ac:dyDescent="0.2">
      <c r="A5056" t="s">
        <v>2</v>
      </c>
      <c r="B5056">
        <v>7.6771369562125998E-3</v>
      </c>
      <c r="C5056">
        <v>20200613</v>
      </c>
      <c r="D5056">
        <v>3.7893660478827002E-3</v>
      </c>
      <c r="E5056">
        <v>296.94612708458499</v>
      </c>
      <c r="F5056">
        <f t="shared" si="78"/>
        <v>23.796127084585009</v>
      </c>
    </row>
    <row r="5057" spans="1:6" x14ac:dyDescent="0.2">
      <c r="A5057" t="s">
        <v>3</v>
      </c>
      <c r="B5057">
        <v>1.8634811914323399E-2</v>
      </c>
      <c r="C5057">
        <v>20200613</v>
      </c>
      <c r="D5057">
        <v>0.35734536507347198</v>
      </c>
      <c r="E5057">
        <v>297.969846642535</v>
      </c>
      <c r="F5057">
        <f t="shared" si="78"/>
        <v>24.819846642535026</v>
      </c>
    </row>
    <row r="5058" spans="1:6" x14ac:dyDescent="0.2">
      <c r="A5058" t="s">
        <v>4</v>
      </c>
      <c r="B5058">
        <v>1.95236602027354E-2</v>
      </c>
      <c r="C5058">
        <v>20200613</v>
      </c>
      <c r="D5058">
        <v>3.2013149752599997E-4</v>
      </c>
      <c r="E5058">
        <v>300.22130242709397</v>
      </c>
      <c r="F5058">
        <f t="shared" si="78"/>
        <v>27.071302427093997</v>
      </c>
    </row>
    <row r="5059" spans="1:6" x14ac:dyDescent="0.2">
      <c r="A5059" t="s">
        <v>5</v>
      </c>
      <c r="B5059">
        <v>6.0222603538251998E-3</v>
      </c>
      <c r="C5059">
        <v>20200613</v>
      </c>
      <c r="D5059">
        <v>1.3958309895735399E-2</v>
      </c>
      <c r="E5059">
        <v>288.73088782724699</v>
      </c>
      <c r="F5059">
        <f t="shared" ref="F5059:F5122" si="79">E5059-273.15</f>
        <v>15.580887827247011</v>
      </c>
    </row>
    <row r="5060" spans="1:6" x14ac:dyDescent="0.2">
      <c r="A5060" t="s">
        <v>6</v>
      </c>
      <c r="B5060">
        <v>2.0666454718271301E-2</v>
      </c>
      <c r="C5060">
        <v>20200613</v>
      </c>
      <c r="D5060">
        <v>3.0895379293823999E-3</v>
      </c>
      <c r="E5060">
        <v>301.60447943964999</v>
      </c>
      <c r="F5060">
        <f t="shared" si="79"/>
        <v>28.454479439650015</v>
      </c>
    </row>
    <row r="5061" spans="1:6" x14ac:dyDescent="0.2">
      <c r="A5061" t="s">
        <v>7</v>
      </c>
      <c r="B5061">
        <v>1.9975051111013602E-2</v>
      </c>
      <c r="C5061">
        <v>20200613</v>
      </c>
      <c r="D5061">
        <v>1.7619989280112498E-2</v>
      </c>
      <c r="E5061">
        <v>300.693442747765</v>
      </c>
      <c r="F5061">
        <f t="shared" si="79"/>
        <v>27.543442747765027</v>
      </c>
    </row>
    <row r="5062" spans="1:6" x14ac:dyDescent="0.2">
      <c r="A5062" t="s">
        <v>8</v>
      </c>
      <c r="B5062">
        <v>1.84204775171402E-2</v>
      </c>
      <c r="C5062">
        <v>20200613</v>
      </c>
      <c r="D5062">
        <v>0.86012751550724698</v>
      </c>
      <c r="E5062">
        <v>296.96935252654202</v>
      </c>
      <c r="F5062">
        <f t="shared" si="79"/>
        <v>23.819352526542048</v>
      </c>
    </row>
    <row r="5063" spans="1:6" x14ac:dyDescent="0.2">
      <c r="A5063" t="s">
        <v>9</v>
      </c>
      <c r="B5063">
        <v>2.0329928735182301E-2</v>
      </c>
      <c r="C5063">
        <v>20200613</v>
      </c>
      <c r="D5063">
        <v>1.72301621346439E-2</v>
      </c>
      <c r="E5063">
        <v>303.21587408156603</v>
      </c>
      <c r="F5063">
        <f t="shared" si="79"/>
        <v>30.065874081566051</v>
      </c>
    </row>
    <row r="5064" spans="1:6" x14ac:dyDescent="0.2">
      <c r="A5064" t="s">
        <v>10</v>
      </c>
      <c r="B5064">
        <v>8.0402969004640997E-3</v>
      </c>
      <c r="C5064">
        <v>20200613</v>
      </c>
      <c r="D5064">
        <v>1.2034809617151599E-2</v>
      </c>
      <c r="E5064">
        <v>295.89544798596</v>
      </c>
      <c r="F5064">
        <f t="shared" si="79"/>
        <v>22.745447985960027</v>
      </c>
    </row>
    <row r="5065" spans="1:6" x14ac:dyDescent="0.2">
      <c r="A5065" t="s">
        <v>11</v>
      </c>
      <c r="B5065">
        <v>9.9786563612552E-3</v>
      </c>
      <c r="C5065">
        <v>20200613</v>
      </c>
      <c r="D5065">
        <v>0.19149854061827301</v>
      </c>
      <c r="E5065">
        <v>291.61743923727499</v>
      </c>
      <c r="F5065">
        <f t="shared" si="79"/>
        <v>18.467439237275016</v>
      </c>
    </row>
    <row r="5066" spans="1:6" x14ac:dyDescent="0.2">
      <c r="A5066" t="s">
        <v>12</v>
      </c>
      <c r="B5066">
        <v>1.3839129081491E-2</v>
      </c>
      <c r="C5066">
        <v>20200613</v>
      </c>
      <c r="D5066">
        <v>0.21474354647698499</v>
      </c>
      <c r="E5066">
        <v>299.393652807308</v>
      </c>
      <c r="F5066">
        <f t="shared" si="79"/>
        <v>26.243652807308024</v>
      </c>
    </row>
    <row r="5067" spans="1:6" x14ac:dyDescent="0.2">
      <c r="A5067" t="s">
        <v>13</v>
      </c>
      <c r="B5067">
        <v>1.84080837006192E-2</v>
      </c>
      <c r="C5067">
        <v>20200613</v>
      </c>
      <c r="D5067">
        <v>0.71229844949835497</v>
      </c>
      <c r="E5067">
        <v>298.46798052106499</v>
      </c>
      <c r="F5067">
        <f t="shared" si="79"/>
        <v>25.31798052106501</v>
      </c>
    </row>
    <row r="5068" spans="1:6" x14ac:dyDescent="0.2">
      <c r="A5068" t="s">
        <v>14</v>
      </c>
      <c r="B5068">
        <v>1.9953563645645801E-2</v>
      </c>
      <c r="C5068">
        <v>20200613</v>
      </c>
      <c r="D5068">
        <v>0.367933320778074</v>
      </c>
      <c r="E5068">
        <v>300.20635013789899</v>
      </c>
      <c r="F5068">
        <f t="shared" si="79"/>
        <v>27.056350137899017</v>
      </c>
    </row>
    <row r="5069" spans="1:6" x14ac:dyDescent="0.2">
      <c r="A5069" t="s">
        <v>15</v>
      </c>
      <c r="B5069">
        <v>1.9611197667053101E-2</v>
      </c>
      <c r="C5069">
        <v>20200613</v>
      </c>
      <c r="D5069">
        <v>0.80610220827004997</v>
      </c>
      <c r="E5069">
        <v>300.10778339092502</v>
      </c>
      <c r="F5069">
        <f t="shared" si="79"/>
        <v>26.957783390925044</v>
      </c>
    </row>
    <row r="5070" spans="1:6" x14ac:dyDescent="0.2">
      <c r="A5070" t="s">
        <v>16</v>
      </c>
      <c r="B5070">
        <v>2.06855578794026E-2</v>
      </c>
      <c r="C5070">
        <v>20200613</v>
      </c>
      <c r="D5070">
        <v>7.4930982637814905E-2</v>
      </c>
      <c r="E5070">
        <v>301.36600290217802</v>
      </c>
      <c r="F5070">
        <f t="shared" si="79"/>
        <v>28.216002902178047</v>
      </c>
    </row>
    <row r="5071" spans="1:6" x14ac:dyDescent="0.2">
      <c r="A5071" t="s">
        <v>17</v>
      </c>
      <c r="B5071">
        <v>1.08278399523071E-2</v>
      </c>
      <c r="C5071">
        <v>20200613</v>
      </c>
      <c r="D5071">
        <v>9.5708639961447198E-2</v>
      </c>
      <c r="E5071">
        <v>293.12349898726802</v>
      </c>
      <c r="F5071">
        <f t="shared" si="79"/>
        <v>19.973498987268044</v>
      </c>
    </row>
    <row r="5072" spans="1:6" x14ac:dyDescent="0.2">
      <c r="A5072" t="s">
        <v>18</v>
      </c>
      <c r="B5072">
        <v>1.09257740371021E-2</v>
      </c>
      <c r="C5072">
        <v>20200613</v>
      </c>
      <c r="D5072">
        <v>1.29111801052858E-2</v>
      </c>
      <c r="E5072">
        <v>293.72898657527901</v>
      </c>
      <c r="F5072">
        <f t="shared" si="79"/>
        <v>20.578986575279032</v>
      </c>
    </row>
    <row r="5073" spans="1:6" x14ac:dyDescent="0.2">
      <c r="A5073" t="s">
        <v>19</v>
      </c>
      <c r="B5073">
        <v>6.0291628529017998E-3</v>
      </c>
      <c r="C5073">
        <v>20200613</v>
      </c>
      <c r="D5073">
        <v>2.5119128729099299E-2</v>
      </c>
      <c r="E5073">
        <v>289.90089727437697</v>
      </c>
      <c r="F5073">
        <f t="shared" si="79"/>
        <v>16.750897274376996</v>
      </c>
    </row>
    <row r="5074" spans="1:6" x14ac:dyDescent="0.2">
      <c r="A5074" t="s">
        <v>20</v>
      </c>
      <c r="B5074">
        <v>5.4546741029138004E-3</v>
      </c>
      <c r="C5074">
        <v>20200613</v>
      </c>
      <c r="D5074">
        <v>2.3392394368814899E-2</v>
      </c>
      <c r="E5074">
        <v>291.58570861816401</v>
      </c>
      <c r="F5074">
        <f t="shared" si="79"/>
        <v>18.435708618164028</v>
      </c>
    </row>
    <row r="5075" spans="1:6" x14ac:dyDescent="0.2">
      <c r="A5075" t="s">
        <v>21</v>
      </c>
      <c r="B5075">
        <v>5.6643557215715996E-3</v>
      </c>
      <c r="C5075">
        <v>20200613</v>
      </c>
      <c r="D5075">
        <v>2.4192498395800399E-2</v>
      </c>
      <c r="E5075">
        <v>281.96978781642002</v>
      </c>
      <c r="F5075">
        <f t="shared" si="79"/>
        <v>8.8197878164200461</v>
      </c>
    </row>
    <row r="5076" spans="1:6" x14ac:dyDescent="0.2">
      <c r="A5076" t="s">
        <v>22</v>
      </c>
      <c r="B5076">
        <v>9.7313293711825E-3</v>
      </c>
      <c r="C5076">
        <v>20200613</v>
      </c>
      <c r="D5076">
        <v>7.0897979801986004E-3</v>
      </c>
      <c r="E5076">
        <v>293.52706432342501</v>
      </c>
      <c r="F5076">
        <f t="shared" si="79"/>
        <v>20.377064323425031</v>
      </c>
    </row>
    <row r="5077" spans="1:6" x14ac:dyDescent="0.2">
      <c r="A5077" t="s">
        <v>23</v>
      </c>
      <c r="B5077">
        <v>1.35383201064541E-2</v>
      </c>
      <c r="C5077">
        <v>20200613</v>
      </c>
      <c r="D5077">
        <v>0.13025503580823899</v>
      </c>
      <c r="E5077">
        <v>298.69868812560998</v>
      </c>
      <c r="F5077">
        <f t="shared" si="79"/>
        <v>25.548688125609999</v>
      </c>
    </row>
    <row r="5078" spans="1:6" x14ac:dyDescent="0.2">
      <c r="A5078" t="s">
        <v>24</v>
      </c>
      <c r="B5078">
        <v>2.04038716852664E-2</v>
      </c>
      <c r="C5078">
        <v>20200613</v>
      </c>
      <c r="D5078">
        <v>0.195835562019159</v>
      </c>
      <c r="E5078">
        <v>301.54000549316402</v>
      </c>
      <c r="F5078">
        <f t="shared" si="79"/>
        <v>28.39000549316404</v>
      </c>
    </row>
    <row r="5079" spans="1:6" x14ac:dyDescent="0.2">
      <c r="A5079" t="s">
        <v>25</v>
      </c>
      <c r="B5079">
        <v>7.0046817229406002E-3</v>
      </c>
      <c r="C5079">
        <v>20200613</v>
      </c>
      <c r="D5079">
        <v>7.2549047277231E-3</v>
      </c>
      <c r="E5079">
        <v>293.93131111763603</v>
      </c>
      <c r="F5079">
        <f t="shared" si="79"/>
        <v>20.781311117636051</v>
      </c>
    </row>
    <row r="5080" spans="1:6" x14ac:dyDescent="0.2">
      <c r="A5080" t="s">
        <v>26</v>
      </c>
      <c r="B5080">
        <v>1.23851376346861E-2</v>
      </c>
      <c r="C5080">
        <v>20200613</v>
      </c>
      <c r="D5080">
        <v>0.104667725477236</v>
      </c>
      <c r="E5080">
        <v>290.04110592573102</v>
      </c>
      <c r="F5080">
        <f t="shared" si="79"/>
        <v>16.89110592573104</v>
      </c>
    </row>
    <row r="5081" spans="1:6" x14ac:dyDescent="0.2">
      <c r="A5081" t="s">
        <v>27</v>
      </c>
      <c r="B5081">
        <v>9.3154867433688001E-3</v>
      </c>
      <c r="C5081">
        <v>20200613</v>
      </c>
      <c r="D5081">
        <v>3.5812461370797002E-3</v>
      </c>
      <c r="E5081">
        <v>300.93689519708801</v>
      </c>
      <c r="F5081">
        <f t="shared" si="79"/>
        <v>27.786895197088029</v>
      </c>
    </row>
    <row r="5082" spans="1:6" x14ac:dyDescent="0.2">
      <c r="A5082" t="s">
        <v>28</v>
      </c>
      <c r="B5082">
        <v>4.4830871412711E-3</v>
      </c>
      <c r="C5082">
        <v>20200613</v>
      </c>
      <c r="D5082">
        <v>2.4641522402338099E-2</v>
      </c>
      <c r="E5082">
        <v>289.45514599948899</v>
      </c>
      <c r="F5082">
        <f t="shared" si="79"/>
        <v>16.305145999489014</v>
      </c>
    </row>
    <row r="5083" spans="1:6" x14ac:dyDescent="0.2">
      <c r="A5083" t="s">
        <v>29</v>
      </c>
      <c r="B5083">
        <v>6.2075853035444004E-3</v>
      </c>
      <c r="C5083">
        <v>20200613</v>
      </c>
      <c r="D5083">
        <v>8.7560542246855003E-3</v>
      </c>
      <c r="E5083">
        <v>280.26185131538199</v>
      </c>
      <c r="F5083">
        <f t="shared" si="79"/>
        <v>7.1118513153820118</v>
      </c>
    </row>
    <row r="5084" spans="1:6" x14ac:dyDescent="0.2">
      <c r="A5084" t="s">
        <v>30</v>
      </c>
      <c r="B5084">
        <v>1.55096698866842E-2</v>
      </c>
      <c r="C5084">
        <v>20200613</v>
      </c>
      <c r="D5084">
        <v>5.4278362714636902E-2</v>
      </c>
      <c r="E5084">
        <v>295.58929760425099</v>
      </c>
      <c r="F5084">
        <f t="shared" si="79"/>
        <v>22.43929760425101</v>
      </c>
    </row>
    <row r="5085" spans="1:6" x14ac:dyDescent="0.2">
      <c r="A5085" t="s">
        <v>31</v>
      </c>
      <c r="B5085">
        <v>2.0007291514622501E-2</v>
      </c>
      <c r="C5085">
        <v>20200613</v>
      </c>
      <c r="D5085">
        <v>4.9819066862331098E-2</v>
      </c>
      <c r="E5085">
        <v>301.02808902138099</v>
      </c>
      <c r="F5085">
        <f t="shared" si="79"/>
        <v>27.878089021381015</v>
      </c>
    </row>
    <row r="5086" spans="1:6" x14ac:dyDescent="0.2">
      <c r="A5086" t="s">
        <v>1</v>
      </c>
      <c r="B5086">
        <v>1.9058428497778002E-2</v>
      </c>
      <c r="C5086">
        <v>20200614</v>
      </c>
      <c r="D5086">
        <v>0.434854670313226</v>
      </c>
      <c r="E5086">
        <v>300.84885872734901</v>
      </c>
      <c r="F5086">
        <f t="shared" si="79"/>
        <v>27.698858727349034</v>
      </c>
    </row>
    <row r="5087" spans="1:6" x14ac:dyDescent="0.2">
      <c r="A5087" t="s">
        <v>2</v>
      </c>
      <c r="B5087">
        <v>6.0930188315419E-3</v>
      </c>
      <c r="C5087">
        <v>20200614</v>
      </c>
      <c r="D5087">
        <v>1.1132370514684201E-2</v>
      </c>
      <c r="E5087">
        <v>297.88131479116498</v>
      </c>
      <c r="F5087">
        <f t="shared" si="79"/>
        <v>24.731314791165005</v>
      </c>
    </row>
    <row r="5088" spans="1:6" x14ac:dyDescent="0.2">
      <c r="A5088" t="s">
        <v>3</v>
      </c>
      <c r="B5088">
        <v>1.77457489721153E-2</v>
      </c>
      <c r="C5088">
        <v>20200614</v>
      </c>
      <c r="D5088">
        <v>0.23201411462532501</v>
      </c>
      <c r="E5088">
        <v>297.268871141516</v>
      </c>
      <c r="F5088">
        <f t="shared" si="79"/>
        <v>24.118871141516024</v>
      </c>
    </row>
    <row r="5089" spans="1:6" x14ac:dyDescent="0.2">
      <c r="A5089" t="s">
        <v>4</v>
      </c>
      <c r="B5089">
        <v>1.9370876477453201E-2</v>
      </c>
      <c r="C5089">
        <v>20200614</v>
      </c>
      <c r="D5089">
        <v>1.32727203917714E-2</v>
      </c>
      <c r="E5089">
        <v>300.06303984543302</v>
      </c>
      <c r="F5089">
        <f t="shared" si="79"/>
        <v>26.913039845433048</v>
      </c>
    </row>
    <row r="5090" spans="1:6" x14ac:dyDescent="0.2">
      <c r="A5090" t="s">
        <v>5</v>
      </c>
      <c r="B5090">
        <v>7.7276106023068999E-3</v>
      </c>
      <c r="C5090">
        <v>20200614</v>
      </c>
      <c r="D5090">
        <v>5.0705417673633001E-3</v>
      </c>
      <c r="E5090">
        <v>289.39872078943699</v>
      </c>
      <c r="F5090">
        <f t="shared" si="79"/>
        <v>16.248720789437016</v>
      </c>
    </row>
    <row r="5091" spans="1:6" x14ac:dyDescent="0.2">
      <c r="A5091" t="s">
        <v>6</v>
      </c>
      <c r="B5091">
        <v>2.0224790855110399E-2</v>
      </c>
      <c r="C5091">
        <v>20200614</v>
      </c>
      <c r="D5091">
        <v>0.104034541944658</v>
      </c>
      <c r="E5091">
        <v>300.42264412022797</v>
      </c>
      <c r="F5091">
        <f t="shared" si="79"/>
        <v>27.272644120227994</v>
      </c>
    </row>
    <row r="5092" spans="1:6" x14ac:dyDescent="0.2">
      <c r="A5092" t="s">
        <v>7</v>
      </c>
      <c r="B5092">
        <v>1.9844423307432298E-2</v>
      </c>
      <c r="C5092">
        <v>20200614</v>
      </c>
      <c r="D5092">
        <v>6.3581255546894103E-2</v>
      </c>
      <c r="E5092">
        <v>299.75141356163402</v>
      </c>
      <c r="F5092">
        <f t="shared" si="79"/>
        <v>26.601413561634047</v>
      </c>
    </row>
    <row r="5093" spans="1:6" x14ac:dyDescent="0.2">
      <c r="A5093" t="s">
        <v>8</v>
      </c>
      <c r="B5093">
        <v>1.80249725683377E-2</v>
      </c>
      <c r="C5093">
        <v>20200614</v>
      </c>
      <c r="D5093">
        <v>0.71295204205085805</v>
      </c>
      <c r="E5093">
        <v>296.687395144731</v>
      </c>
      <c r="F5093">
        <f t="shared" si="79"/>
        <v>23.537395144731022</v>
      </c>
    </row>
    <row r="5094" spans="1:6" x14ac:dyDescent="0.2">
      <c r="A5094" t="s">
        <v>9</v>
      </c>
      <c r="B5094">
        <v>2.0968832430385401E-2</v>
      </c>
      <c r="C5094">
        <v>20200614</v>
      </c>
      <c r="D5094">
        <v>0.17088614552532</v>
      </c>
      <c r="E5094">
        <v>301.54873947870101</v>
      </c>
      <c r="F5094">
        <f t="shared" si="79"/>
        <v>28.398739478701032</v>
      </c>
    </row>
    <row r="5095" spans="1:6" x14ac:dyDescent="0.2">
      <c r="A5095" t="s">
        <v>10</v>
      </c>
      <c r="B5095">
        <v>6.3810819796849003E-3</v>
      </c>
      <c r="C5095">
        <v>20200614</v>
      </c>
      <c r="D5095">
        <v>2.1452526907686901E-2</v>
      </c>
      <c r="E5095">
        <v>296.97905799185799</v>
      </c>
      <c r="F5095">
        <f t="shared" si="79"/>
        <v>23.829057991858008</v>
      </c>
    </row>
    <row r="5096" spans="1:6" x14ac:dyDescent="0.2">
      <c r="A5096" t="s">
        <v>11</v>
      </c>
      <c r="B5096">
        <v>8.6082684899411992E-3</v>
      </c>
      <c r="C5096">
        <v>20200614</v>
      </c>
      <c r="D5096">
        <v>0.45081463488638102</v>
      </c>
      <c r="E5096">
        <v>287.61690891249498</v>
      </c>
      <c r="F5096">
        <f t="shared" si="79"/>
        <v>14.466908912495001</v>
      </c>
    </row>
    <row r="5097" spans="1:6" x14ac:dyDescent="0.2">
      <c r="A5097" t="s">
        <v>12</v>
      </c>
      <c r="B5097">
        <v>1.30202957499725E-2</v>
      </c>
      <c r="C5097">
        <v>20200614</v>
      </c>
      <c r="D5097">
        <v>2.7098935307474301E-2</v>
      </c>
      <c r="E5097">
        <v>300.661573192741</v>
      </c>
      <c r="F5097">
        <f t="shared" si="79"/>
        <v>27.511573192741025</v>
      </c>
    </row>
    <row r="5098" spans="1:6" x14ac:dyDescent="0.2">
      <c r="A5098" t="s">
        <v>13</v>
      </c>
      <c r="B5098">
        <v>1.7371689789884098E-2</v>
      </c>
      <c r="C5098">
        <v>20200614</v>
      </c>
      <c r="D5098">
        <v>0.41441054592378102</v>
      </c>
      <c r="E5098">
        <v>298.12635367257201</v>
      </c>
      <c r="F5098">
        <f t="shared" si="79"/>
        <v>24.976353672572031</v>
      </c>
    </row>
    <row r="5099" spans="1:6" x14ac:dyDescent="0.2">
      <c r="A5099" t="s">
        <v>14</v>
      </c>
      <c r="B5099">
        <v>1.9500917233117299E-2</v>
      </c>
      <c r="C5099">
        <v>20200614</v>
      </c>
      <c r="D5099">
        <v>0.51986009130634503</v>
      </c>
      <c r="E5099">
        <v>299.29805579552198</v>
      </c>
      <c r="F5099">
        <f t="shared" si="79"/>
        <v>26.148055795521998</v>
      </c>
    </row>
    <row r="5100" spans="1:6" x14ac:dyDescent="0.2">
      <c r="A5100" t="s">
        <v>15</v>
      </c>
      <c r="B5100">
        <v>1.8825589571721198E-2</v>
      </c>
      <c r="C5100">
        <v>20200614</v>
      </c>
      <c r="D5100">
        <v>0.42027053853277402</v>
      </c>
      <c r="E5100">
        <v>300.82857043926498</v>
      </c>
      <c r="F5100">
        <f t="shared" si="79"/>
        <v>27.678570439265002</v>
      </c>
    </row>
    <row r="5101" spans="1:6" x14ac:dyDescent="0.2">
      <c r="A5101" t="s">
        <v>16</v>
      </c>
      <c r="B5101">
        <v>2.0329096393895799E-2</v>
      </c>
      <c r="C5101">
        <v>20200614</v>
      </c>
      <c r="D5101">
        <v>9.6195925558172898E-2</v>
      </c>
      <c r="E5101">
        <v>300.82203094052602</v>
      </c>
      <c r="F5101">
        <f t="shared" si="79"/>
        <v>27.672030940526042</v>
      </c>
    </row>
    <row r="5102" spans="1:6" x14ac:dyDescent="0.2">
      <c r="A5102" t="s">
        <v>17</v>
      </c>
      <c r="B5102">
        <v>8.0230329185723998E-3</v>
      </c>
      <c r="C5102">
        <v>20200614</v>
      </c>
      <c r="D5102">
        <v>0.298584178553014</v>
      </c>
      <c r="E5102">
        <v>291.36223461009803</v>
      </c>
      <c r="F5102">
        <f t="shared" si="79"/>
        <v>18.212234610098051</v>
      </c>
    </row>
    <row r="5103" spans="1:6" x14ac:dyDescent="0.2">
      <c r="A5103" t="s">
        <v>18</v>
      </c>
      <c r="B5103">
        <v>9.0832014016254993E-3</v>
      </c>
      <c r="C5103">
        <v>20200614</v>
      </c>
      <c r="D5103">
        <v>0.11447000787867501</v>
      </c>
      <c r="E5103">
        <v>294.84942174840802</v>
      </c>
      <c r="F5103">
        <f t="shared" si="79"/>
        <v>21.699421748408042</v>
      </c>
    </row>
    <row r="5104" spans="1:6" x14ac:dyDescent="0.2">
      <c r="A5104" t="s">
        <v>19</v>
      </c>
      <c r="B5104">
        <v>5.6781126590409996E-3</v>
      </c>
      <c r="C5104">
        <v>20200614</v>
      </c>
      <c r="D5104">
        <v>5.35365191691402E-2</v>
      </c>
      <c r="E5104">
        <v>292.08652205557098</v>
      </c>
      <c r="F5104">
        <f t="shared" si="79"/>
        <v>18.936522055571004</v>
      </c>
    </row>
    <row r="5105" spans="1:6" x14ac:dyDescent="0.2">
      <c r="A5105" t="s">
        <v>20</v>
      </c>
      <c r="B5105">
        <v>6.9982172537813997E-3</v>
      </c>
      <c r="C5105">
        <v>20200614</v>
      </c>
      <c r="D5105">
        <v>6.9443577982578998E-3</v>
      </c>
      <c r="E5105">
        <v>293.39021839815001</v>
      </c>
      <c r="F5105">
        <f t="shared" si="79"/>
        <v>20.240218398150034</v>
      </c>
    </row>
    <row r="5106" spans="1:6" x14ac:dyDescent="0.2">
      <c r="A5106" t="s">
        <v>21</v>
      </c>
      <c r="B5106">
        <v>6.6592626784357E-3</v>
      </c>
      <c r="C5106">
        <v>20200614</v>
      </c>
      <c r="D5106">
        <v>2.07837169799596E-2</v>
      </c>
      <c r="E5106">
        <v>282.46691500755998</v>
      </c>
      <c r="F5106">
        <f t="shared" si="79"/>
        <v>9.3169150075599987</v>
      </c>
    </row>
    <row r="5107" spans="1:6" x14ac:dyDescent="0.2">
      <c r="A5107" t="s">
        <v>22</v>
      </c>
      <c r="B5107">
        <v>9.8610959151604009E-3</v>
      </c>
      <c r="C5107">
        <v>20200614</v>
      </c>
      <c r="D5107">
        <v>3.7850733921795002E-3</v>
      </c>
      <c r="E5107">
        <v>295.70689964294399</v>
      </c>
      <c r="F5107">
        <f t="shared" si="79"/>
        <v>22.556899642944018</v>
      </c>
    </row>
    <row r="5108" spans="1:6" x14ac:dyDescent="0.2">
      <c r="A5108" t="s">
        <v>23</v>
      </c>
      <c r="B5108">
        <v>1.09726127586327E-2</v>
      </c>
      <c r="C5108">
        <v>20200614</v>
      </c>
      <c r="D5108">
        <v>1.5623599589646999E-3</v>
      </c>
      <c r="E5108">
        <v>299.69721069335901</v>
      </c>
      <c r="F5108">
        <f t="shared" si="79"/>
        <v>26.547210693359034</v>
      </c>
    </row>
    <row r="5109" spans="1:6" x14ac:dyDescent="0.2">
      <c r="A5109" t="s">
        <v>24</v>
      </c>
      <c r="B5109">
        <v>2.04666281118989E-2</v>
      </c>
      <c r="C5109">
        <v>20200614</v>
      </c>
      <c r="D5109">
        <v>0.132370853769992</v>
      </c>
      <c r="E5109">
        <v>300.42449645995998</v>
      </c>
      <c r="F5109">
        <f t="shared" si="79"/>
        <v>27.274496459960005</v>
      </c>
    </row>
    <row r="5110" spans="1:6" x14ac:dyDescent="0.2">
      <c r="A5110" t="s">
        <v>25</v>
      </c>
      <c r="B5110">
        <v>6.7252536694443E-3</v>
      </c>
      <c r="C5110">
        <v>20200614</v>
      </c>
      <c r="D5110">
        <v>5.6147171632551004E-3</v>
      </c>
      <c r="E5110">
        <v>296.40689458073803</v>
      </c>
      <c r="F5110">
        <f t="shared" si="79"/>
        <v>23.256894580738049</v>
      </c>
    </row>
    <row r="5111" spans="1:6" x14ac:dyDescent="0.2">
      <c r="A5111" t="s">
        <v>26</v>
      </c>
      <c r="B5111">
        <v>1.25527357324384E-2</v>
      </c>
      <c r="C5111">
        <v>20200614</v>
      </c>
      <c r="D5111">
        <v>0.13481220373373301</v>
      </c>
      <c r="E5111">
        <v>290.074658516125</v>
      </c>
      <c r="F5111">
        <f t="shared" si="79"/>
        <v>16.924658516125021</v>
      </c>
    </row>
    <row r="5112" spans="1:6" x14ac:dyDescent="0.2">
      <c r="A5112" t="s">
        <v>27</v>
      </c>
      <c r="B5112">
        <v>6.5711320547216998E-3</v>
      </c>
      <c r="C5112">
        <v>20200614</v>
      </c>
      <c r="D5112">
        <v>1.9733594245814098E-2</v>
      </c>
      <c r="E5112">
        <v>300.55403275923197</v>
      </c>
      <c r="F5112">
        <f t="shared" si="79"/>
        <v>27.404032759231995</v>
      </c>
    </row>
    <row r="5113" spans="1:6" x14ac:dyDescent="0.2">
      <c r="A5113" t="s">
        <v>28</v>
      </c>
      <c r="B5113">
        <v>5.0435238802110996E-3</v>
      </c>
      <c r="C5113">
        <v>20200614</v>
      </c>
      <c r="D5113">
        <v>1.0579303629328801E-2</v>
      </c>
      <c r="E5113">
        <v>290.23292727816698</v>
      </c>
      <c r="F5113">
        <f t="shared" si="79"/>
        <v>17.082927278167006</v>
      </c>
    </row>
    <row r="5114" spans="1:6" x14ac:dyDescent="0.2">
      <c r="A5114" t="s">
        <v>29</v>
      </c>
      <c r="B5114">
        <v>6.6987248302278002E-3</v>
      </c>
      <c r="C5114">
        <v>20200614</v>
      </c>
      <c r="D5114">
        <v>1.6491550391101902E-2</v>
      </c>
      <c r="E5114">
        <v>280.55540451421899</v>
      </c>
      <c r="F5114">
        <f t="shared" si="79"/>
        <v>7.4054045142190148</v>
      </c>
    </row>
    <row r="5115" spans="1:6" x14ac:dyDescent="0.2">
      <c r="A5115" t="s">
        <v>30</v>
      </c>
      <c r="B5115">
        <v>1.5833011955361399E-2</v>
      </c>
      <c r="C5115">
        <v>20200614</v>
      </c>
      <c r="D5115">
        <v>0.33537959187897398</v>
      </c>
      <c r="E5115">
        <v>294.68597035593803</v>
      </c>
      <c r="F5115">
        <f t="shared" si="79"/>
        <v>21.535970355938048</v>
      </c>
    </row>
    <row r="5116" spans="1:6" x14ac:dyDescent="0.2">
      <c r="A5116" t="s">
        <v>31</v>
      </c>
      <c r="B5116">
        <v>1.9959312553207001E-2</v>
      </c>
      <c r="C5116">
        <v>20200614</v>
      </c>
      <c r="D5116">
        <v>5.7771077794587601E-2</v>
      </c>
      <c r="E5116">
        <v>300.72113304807402</v>
      </c>
      <c r="F5116">
        <f t="shared" si="79"/>
        <v>27.571133048074046</v>
      </c>
    </row>
    <row r="5117" spans="1:6" x14ac:dyDescent="0.2">
      <c r="A5117" t="s">
        <v>1</v>
      </c>
      <c r="B5117">
        <v>1.9315092746789199E-2</v>
      </c>
      <c r="C5117">
        <v>20200615</v>
      </c>
      <c r="D5117">
        <v>0.23322028972557701</v>
      </c>
      <c r="E5117">
        <v>299.81777657402802</v>
      </c>
      <c r="F5117">
        <f t="shared" si="79"/>
        <v>26.667776574028039</v>
      </c>
    </row>
    <row r="5118" spans="1:6" x14ac:dyDescent="0.2">
      <c r="A5118" t="s">
        <v>2</v>
      </c>
      <c r="B5118">
        <v>7.0920422529945001E-3</v>
      </c>
      <c r="C5118">
        <v>20200615</v>
      </c>
      <c r="D5118">
        <v>0</v>
      </c>
      <c r="E5118">
        <v>299.66319157526999</v>
      </c>
      <c r="F5118">
        <f t="shared" si="79"/>
        <v>26.513191575270014</v>
      </c>
    </row>
    <row r="5119" spans="1:6" x14ac:dyDescent="0.2">
      <c r="A5119" t="s">
        <v>3</v>
      </c>
      <c r="B5119">
        <v>1.9359784848664099E-2</v>
      </c>
      <c r="C5119">
        <v>20200615</v>
      </c>
      <c r="D5119">
        <v>7.7134573257648206E-2</v>
      </c>
      <c r="E5119">
        <v>299.45282048764398</v>
      </c>
      <c r="F5119">
        <f t="shared" si="79"/>
        <v>26.302820487643999</v>
      </c>
    </row>
    <row r="5120" spans="1:6" x14ac:dyDescent="0.2">
      <c r="A5120" t="s">
        <v>4</v>
      </c>
      <c r="B5120">
        <v>1.92006784330668E-2</v>
      </c>
      <c r="C5120">
        <v>20200615</v>
      </c>
      <c r="D5120">
        <v>1.24351928588097E-2</v>
      </c>
      <c r="E5120">
        <v>299.95895385742102</v>
      </c>
      <c r="F5120">
        <f t="shared" si="79"/>
        <v>26.808953857421045</v>
      </c>
    </row>
    <row r="5121" spans="1:6" x14ac:dyDescent="0.2">
      <c r="A5121" t="s">
        <v>5</v>
      </c>
      <c r="B5121">
        <v>8.7555254529690998E-3</v>
      </c>
      <c r="C5121">
        <v>20200615</v>
      </c>
      <c r="D5121">
        <v>3.4749919471478201E-2</v>
      </c>
      <c r="E5121">
        <v>288.74537319607202</v>
      </c>
      <c r="F5121">
        <f t="shared" si="79"/>
        <v>15.595373196072046</v>
      </c>
    </row>
    <row r="5122" spans="1:6" x14ac:dyDescent="0.2">
      <c r="A5122" t="s">
        <v>6</v>
      </c>
      <c r="B5122">
        <v>2.0180420643543799E-2</v>
      </c>
      <c r="C5122">
        <v>20200615</v>
      </c>
      <c r="D5122">
        <v>6.2606768729692203E-2</v>
      </c>
      <c r="E5122">
        <v>300.51514946659898</v>
      </c>
      <c r="F5122">
        <f t="shared" si="79"/>
        <v>27.365149466599007</v>
      </c>
    </row>
    <row r="5123" spans="1:6" x14ac:dyDescent="0.2">
      <c r="A5123" t="s">
        <v>7</v>
      </c>
      <c r="B5123">
        <v>1.9588884599890902E-2</v>
      </c>
      <c r="C5123">
        <v>20200615</v>
      </c>
      <c r="D5123">
        <v>0.25876929579060598</v>
      </c>
      <c r="E5123">
        <v>299.26024132168101</v>
      </c>
      <c r="F5123">
        <f t="shared" ref="F5123:F5186" si="80">E5123-273.15</f>
        <v>26.110241321681031</v>
      </c>
    </row>
    <row r="5124" spans="1:6" x14ac:dyDescent="0.2">
      <c r="A5124" t="s">
        <v>8</v>
      </c>
      <c r="B5124">
        <v>1.7820803675418401E-2</v>
      </c>
      <c r="C5124">
        <v>20200615</v>
      </c>
      <c r="D5124">
        <v>0.30330726079186199</v>
      </c>
      <c r="E5124">
        <v>296.87299953362799</v>
      </c>
      <c r="F5124">
        <f t="shared" si="80"/>
        <v>23.722999533628013</v>
      </c>
    </row>
    <row r="5125" spans="1:6" x14ac:dyDescent="0.2">
      <c r="A5125" t="s">
        <v>9</v>
      </c>
      <c r="B5125">
        <v>2.0749811881354802E-2</v>
      </c>
      <c r="C5125">
        <v>20200615</v>
      </c>
      <c r="D5125">
        <v>0.33179669325765798</v>
      </c>
      <c r="E5125">
        <v>301.40541439964602</v>
      </c>
      <c r="F5125">
        <f t="shared" si="80"/>
        <v>28.255414399646043</v>
      </c>
    </row>
    <row r="5126" spans="1:6" x14ac:dyDescent="0.2">
      <c r="A5126" t="s">
        <v>10</v>
      </c>
      <c r="B5126">
        <v>7.7461385915036998E-3</v>
      </c>
      <c r="C5126">
        <v>20200615</v>
      </c>
      <c r="D5126">
        <v>1.6470522645105001E-3</v>
      </c>
      <c r="E5126">
        <v>298.69642170820998</v>
      </c>
      <c r="F5126">
        <f t="shared" si="80"/>
        <v>25.546421708210005</v>
      </c>
    </row>
    <row r="5127" spans="1:6" x14ac:dyDescent="0.2">
      <c r="A5127" t="s">
        <v>11</v>
      </c>
      <c r="B5127">
        <v>9.0284492608655002E-3</v>
      </c>
      <c r="C5127">
        <v>20200615</v>
      </c>
      <c r="D5127">
        <v>0.339358085640247</v>
      </c>
      <c r="E5127">
        <v>289.32696533203102</v>
      </c>
      <c r="F5127">
        <f t="shared" si="80"/>
        <v>16.176965332031045</v>
      </c>
    </row>
    <row r="5128" spans="1:6" x14ac:dyDescent="0.2">
      <c r="A5128" t="s">
        <v>12</v>
      </c>
      <c r="B5128">
        <v>1.61638935391284E-2</v>
      </c>
      <c r="C5128">
        <v>20200615</v>
      </c>
      <c r="D5128">
        <v>2.48321509345798E-2</v>
      </c>
      <c r="E5128">
        <v>299.01720998257002</v>
      </c>
      <c r="F5128">
        <f t="shared" si="80"/>
        <v>25.867209982570046</v>
      </c>
    </row>
    <row r="5129" spans="1:6" x14ac:dyDescent="0.2">
      <c r="A5129" t="s">
        <v>13</v>
      </c>
      <c r="B5129">
        <v>1.95768962924679E-2</v>
      </c>
      <c r="C5129">
        <v>20200615</v>
      </c>
      <c r="D5129">
        <v>0.16616855212311701</v>
      </c>
      <c r="E5129">
        <v>299.78605760846801</v>
      </c>
      <c r="F5129">
        <f t="shared" si="80"/>
        <v>26.636057608468036</v>
      </c>
    </row>
    <row r="5130" spans="1:6" x14ac:dyDescent="0.2">
      <c r="A5130" t="s">
        <v>14</v>
      </c>
      <c r="B5130">
        <v>1.94121298922614E-2</v>
      </c>
      <c r="C5130">
        <v>20200615</v>
      </c>
      <c r="D5130">
        <v>0.14323593229947501</v>
      </c>
      <c r="E5130">
        <v>299.185883239075</v>
      </c>
      <c r="F5130">
        <f t="shared" si="80"/>
        <v>26.035883239075019</v>
      </c>
    </row>
    <row r="5131" spans="1:6" x14ac:dyDescent="0.2">
      <c r="A5131" t="s">
        <v>15</v>
      </c>
      <c r="B5131">
        <v>1.8001673635668399E-2</v>
      </c>
      <c r="C5131">
        <v>20200615</v>
      </c>
      <c r="D5131">
        <v>0.182593381359375</v>
      </c>
      <c r="E5131">
        <v>299.506790748009</v>
      </c>
      <c r="F5131">
        <f t="shared" si="80"/>
        <v>26.356790748009018</v>
      </c>
    </row>
    <row r="5132" spans="1:6" x14ac:dyDescent="0.2">
      <c r="A5132" t="s">
        <v>16</v>
      </c>
      <c r="B5132">
        <v>1.9693501214955798E-2</v>
      </c>
      <c r="C5132">
        <v>20200615</v>
      </c>
      <c r="D5132">
        <v>0.121210424709641</v>
      </c>
      <c r="E5132">
        <v>299.91103524221501</v>
      </c>
      <c r="F5132">
        <f t="shared" si="80"/>
        <v>26.76103524221503</v>
      </c>
    </row>
    <row r="5133" spans="1:6" x14ac:dyDescent="0.2">
      <c r="A5133" t="s">
        <v>17</v>
      </c>
      <c r="B5133">
        <v>8.5768147751136992E-3</v>
      </c>
      <c r="C5133">
        <v>20200615</v>
      </c>
      <c r="D5133">
        <v>4.9179988268589998E-2</v>
      </c>
      <c r="E5133">
        <v>290.580968503598</v>
      </c>
      <c r="F5133">
        <f t="shared" si="80"/>
        <v>17.430968503598024</v>
      </c>
    </row>
    <row r="5134" spans="1:6" x14ac:dyDescent="0.2">
      <c r="A5134" t="s">
        <v>18</v>
      </c>
      <c r="B5134">
        <v>8.8877139647525003E-3</v>
      </c>
      <c r="C5134">
        <v>20200615</v>
      </c>
      <c r="D5134">
        <v>3.8047930458472998E-3</v>
      </c>
      <c r="E5134">
        <v>294.97146606445301</v>
      </c>
      <c r="F5134">
        <f t="shared" si="80"/>
        <v>21.821466064453034</v>
      </c>
    </row>
    <row r="5135" spans="1:6" x14ac:dyDescent="0.2">
      <c r="A5135" t="s">
        <v>19</v>
      </c>
      <c r="B5135">
        <v>6.9124974573979E-3</v>
      </c>
      <c r="C5135">
        <v>20200615</v>
      </c>
      <c r="D5135">
        <v>7.7758324974885997E-3</v>
      </c>
      <c r="E5135">
        <v>294.33273384526001</v>
      </c>
      <c r="F5135">
        <f t="shared" si="80"/>
        <v>21.182733845260032</v>
      </c>
    </row>
    <row r="5136" spans="1:6" x14ac:dyDescent="0.2">
      <c r="A5136" t="s">
        <v>20</v>
      </c>
      <c r="B5136">
        <v>1.04390480555593E-2</v>
      </c>
      <c r="C5136">
        <v>20200615</v>
      </c>
      <c r="D5136">
        <v>1.9992325163396201E-2</v>
      </c>
      <c r="E5136">
        <v>291.57063113941803</v>
      </c>
      <c r="F5136">
        <f t="shared" si="80"/>
        <v>18.420631139418049</v>
      </c>
    </row>
    <row r="5137" spans="1:6" x14ac:dyDescent="0.2">
      <c r="A5137" t="s">
        <v>21</v>
      </c>
      <c r="B5137">
        <v>6.7301072400584002E-3</v>
      </c>
      <c r="C5137">
        <v>20200615</v>
      </c>
      <c r="D5137">
        <v>9.7163507043993097E-2</v>
      </c>
      <c r="E5137">
        <v>281.09060373613897</v>
      </c>
      <c r="F5137">
        <f t="shared" si="80"/>
        <v>7.9406037361389963</v>
      </c>
    </row>
    <row r="5138" spans="1:6" x14ac:dyDescent="0.2">
      <c r="A5138" t="s">
        <v>22</v>
      </c>
      <c r="B5138">
        <v>1.3215588575500601E-2</v>
      </c>
      <c r="C5138">
        <v>20200615</v>
      </c>
      <c r="D5138">
        <v>2.81495619438763E-2</v>
      </c>
      <c r="E5138">
        <v>294.25828425089497</v>
      </c>
      <c r="F5138">
        <f t="shared" si="80"/>
        <v>21.108284250894997</v>
      </c>
    </row>
    <row r="5139" spans="1:6" x14ac:dyDescent="0.2">
      <c r="A5139" t="s">
        <v>23</v>
      </c>
      <c r="B5139">
        <v>1.22549499617889E-2</v>
      </c>
      <c r="C5139">
        <v>20200615</v>
      </c>
      <c r="D5139">
        <v>1.4007617490263699E-2</v>
      </c>
      <c r="E5139">
        <v>300.35268669128402</v>
      </c>
      <c r="F5139">
        <f t="shared" si="80"/>
        <v>27.202686691284043</v>
      </c>
    </row>
    <row r="5140" spans="1:6" x14ac:dyDescent="0.2">
      <c r="A5140" t="s">
        <v>24</v>
      </c>
      <c r="B5140">
        <v>1.9359291344880999E-2</v>
      </c>
      <c r="C5140">
        <v>20200615</v>
      </c>
      <c r="D5140">
        <v>0.23132149824606499</v>
      </c>
      <c r="E5140">
        <v>299.19896545410103</v>
      </c>
      <c r="F5140">
        <f t="shared" si="80"/>
        <v>26.048965454101051</v>
      </c>
    </row>
    <row r="5141" spans="1:6" x14ac:dyDescent="0.2">
      <c r="A5141" t="s">
        <v>25</v>
      </c>
      <c r="B5141">
        <v>9.2251571084094996E-3</v>
      </c>
      <c r="C5141">
        <v>20200615</v>
      </c>
      <c r="D5141">
        <v>2.0130109276457999E-2</v>
      </c>
      <c r="E5141">
        <v>294.996666160789</v>
      </c>
      <c r="F5141">
        <f t="shared" si="80"/>
        <v>21.846666160789027</v>
      </c>
    </row>
    <row r="5142" spans="1:6" x14ac:dyDescent="0.2">
      <c r="A5142" t="s">
        <v>26</v>
      </c>
      <c r="B5142">
        <v>1.37919281776516E-2</v>
      </c>
      <c r="C5142">
        <v>20200615</v>
      </c>
      <c r="D5142">
        <v>7.5333740455494902E-2</v>
      </c>
      <c r="E5142">
        <v>291.25490707006202</v>
      </c>
      <c r="F5142">
        <f t="shared" si="80"/>
        <v>18.10490707006204</v>
      </c>
    </row>
    <row r="5143" spans="1:6" x14ac:dyDescent="0.2">
      <c r="A5143" t="s">
        <v>27</v>
      </c>
      <c r="B5143">
        <v>7.6230176809159002E-3</v>
      </c>
      <c r="C5143">
        <v>20200615</v>
      </c>
      <c r="D5143">
        <v>8.5524434791430003E-4</v>
      </c>
      <c r="E5143">
        <v>302.503961736505</v>
      </c>
      <c r="F5143">
        <f t="shared" si="80"/>
        <v>29.353961736505028</v>
      </c>
    </row>
    <row r="5144" spans="1:6" x14ac:dyDescent="0.2">
      <c r="A5144" t="s">
        <v>28</v>
      </c>
      <c r="B5144">
        <v>4.9963984170631999E-3</v>
      </c>
      <c r="C5144">
        <v>20200615</v>
      </c>
      <c r="D5144">
        <v>1.00146501844675E-2</v>
      </c>
      <c r="E5144">
        <v>290.94491562998002</v>
      </c>
      <c r="F5144">
        <f t="shared" si="80"/>
        <v>17.794915629980039</v>
      </c>
    </row>
    <row r="5145" spans="1:6" x14ac:dyDescent="0.2">
      <c r="A5145" t="s">
        <v>29</v>
      </c>
      <c r="B5145">
        <v>6.8553771142189001E-3</v>
      </c>
      <c r="C5145">
        <v>20200615</v>
      </c>
      <c r="D5145">
        <v>1.81972594630786E-2</v>
      </c>
      <c r="E5145">
        <v>280.03795366985003</v>
      </c>
      <c r="F5145">
        <f t="shared" si="80"/>
        <v>6.8879536698500488</v>
      </c>
    </row>
    <row r="5146" spans="1:6" x14ac:dyDescent="0.2">
      <c r="A5146" t="s">
        <v>30</v>
      </c>
      <c r="B5146">
        <v>1.5702103458151401E-2</v>
      </c>
      <c r="C5146">
        <v>20200615</v>
      </c>
      <c r="D5146">
        <v>0.15112474713320501</v>
      </c>
      <c r="E5146">
        <v>294.35786556887899</v>
      </c>
      <c r="F5146">
        <f t="shared" si="80"/>
        <v>21.207865568879015</v>
      </c>
    </row>
    <row r="5147" spans="1:6" x14ac:dyDescent="0.2">
      <c r="A5147" t="s">
        <v>31</v>
      </c>
      <c r="B5147">
        <v>1.9682762915627899E-2</v>
      </c>
      <c r="C5147">
        <v>20200615</v>
      </c>
      <c r="D5147">
        <v>0.175604239002113</v>
      </c>
      <c r="E5147">
        <v>299.92110242341602</v>
      </c>
      <c r="F5147">
        <f t="shared" si="80"/>
        <v>26.771102423416039</v>
      </c>
    </row>
    <row r="5148" spans="1:6" x14ac:dyDescent="0.2">
      <c r="A5148" t="s">
        <v>1</v>
      </c>
      <c r="B5148">
        <v>1.8802274367772001E-2</v>
      </c>
      <c r="C5148">
        <v>20200616</v>
      </c>
      <c r="D5148">
        <v>0.74774712171934499</v>
      </c>
      <c r="E5148">
        <v>298.56819788614899</v>
      </c>
      <c r="F5148">
        <f t="shared" si="80"/>
        <v>25.418197886149017</v>
      </c>
    </row>
    <row r="5149" spans="1:6" x14ac:dyDescent="0.2">
      <c r="A5149" t="s">
        <v>2</v>
      </c>
      <c r="B5149">
        <v>7.8476071715928002E-3</v>
      </c>
      <c r="C5149">
        <v>20200616</v>
      </c>
      <c r="D5149">
        <v>1.6940049664363601E-2</v>
      </c>
      <c r="E5149">
        <v>297.97307880108099</v>
      </c>
      <c r="F5149">
        <f t="shared" si="80"/>
        <v>24.82307880108101</v>
      </c>
    </row>
    <row r="5150" spans="1:6" x14ac:dyDescent="0.2">
      <c r="A5150" t="s">
        <v>3</v>
      </c>
      <c r="B5150">
        <v>1.94521640305933E-2</v>
      </c>
      <c r="C5150">
        <v>20200616</v>
      </c>
      <c r="D5150">
        <v>0.102289476437794</v>
      </c>
      <c r="E5150">
        <v>299.58241404657701</v>
      </c>
      <c r="F5150">
        <f t="shared" si="80"/>
        <v>26.432414046577037</v>
      </c>
    </row>
    <row r="5151" spans="1:6" x14ac:dyDescent="0.2">
      <c r="A5151" t="s">
        <v>4</v>
      </c>
      <c r="B5151">
        <v>1.88901590761439E-2</v>
      </c>
      <c r="C5151">
        <v>20200616</v>
      </c>
      <c r="D5151">
        <v>9.2209075002123008E-3</v>
      </c>
      <c r="E5151">
        <v>300.15411797885201</v>
      </c>
      <c r="F5151">
        <f t="shared" si="80"/>
        <v>27.004117978852037</v>
      </c>
    </row>
    <row r="5152" spans="1:6" x14ac:dyDescent="0.2">
      <c r="A5152" t="s">
        <v>5</v>
      </c>
      <c r="B5152">
        <v>7.5125303272289001E-3</v>
      </c>
      <c r="C5152">
        <v>20200616</v>
      </c>
      <c r="D5152">
        <v>3.7689976807584201E-2</v>
      </c>
      <c r="E5152">
        <v>288.01674952651501</v>
      </c>
      <c r="F5152">
        <f t="shared" si="80"/>
        <v>14.866749526515036</v>
      </c>
    </row>
    <row r="5153" spans="1:6" x14ac:dyDescent="0.2">
      <c r="A5153" t="s">
        <v>6</v>
      </c>
      <c r="B5153">
        <v>2.0028176682093401E-2</v>
      </c>
      <c r="C5153">
        <v>20200616</v>
      </c>
      <c r="D5153">
        <v>4.1997581319126197E-2</v>
      </c>
      <c r="E5153">
        <v>300.51602559150001</v>
      </c>
      <c r="F5153">
        <f t="shared" si="80"/>
        <v>27.366025591500033</v>
      </c>
    </row>
    <row r="5154" spans="1:6" x14ac:dyDescent="0.2">
      <c r="A5154" t="s">
        <v>7</v>
      </c>
      <c r="B5154">
        <v>1.9466931538022599E-2</v>
      </c>
      <c r="C5154">
        <v>20200616</v>
      </c>
      <c r="D5154">
        <v>0.10566730243705801</v>
      </c>
      <c r="E5154">
        <v>299.49099794368101</v>
      </c>
      <c r="F5154">
        <f t="shared" si="80"/>
        <v>26.340997943681032</v>
      </c>
    </row>
    <row r="5155" spans="1:6" x14ac:dyDescent="0.2">
      <c r="A5155" t="s">
        <v>8</v>
      </c>
      <c r="B5155">
        <v>1.7865060291324598E-2</v>
      </c>
      <c r="C5155">
        <v>20200616</v>
      </c>
      <c r="D5155">
        <v>0.12326193648148499</v>
      </c>
      <c r="E5155">
        <v>297.68578045184802</v>
      </c>
      <c r="F5155">
        <f t="shared" si="80"/>
        <v>24.535780451848041</v>
      </c>
    </row>
    <row r="5156" spans="1:6" x14ac:dyDescent="0.2">
      <c r="A5156" t="s">
        <v>9</v>
      </c>
      <c r="B5156">
        <v>1.9958379456684699E-2</v>
      </c>
      <c r="C5156">
        <v>20200616</v>
      </c>
      <c r="D5156">
        <v>1.0218150399597099</v>
      </c>
      <c r="E5156">
        <v>300.970594133649</v>
      </c>
      <c r="F5156">
        <f t="shared" si="80"/>
        <v>27.820594133649024</v>
      </c>
    </row>
    <row r="5157" spans="1:6" x14ac:dyDescent="0.2">
      <c r="A5157" t="s">
        <v>10</v>
      </c>
      <c r="B5157">
        <v>8.7487735084746006E-3</v>
      </c>
      <c r="C5157">
        <v>20200616</v>
      </c>
      <c r="D5157">
        <v>2.1395766383656801E-2</v>
      </c>
      <c r="E5157">
        <v>296.72174585927797</v>
      </c>
      <c r="F5157">
        <f t="shared" si="80"/>
        <v>23.571745859277996</v>
      </c>
    </row>
    <row r="5158" spans="1:6" x14ac:dyDescent="0.2">
      <c r="A5158" t="s">
        <v>11</v>
      </c>
      <c r="B5158">
        <v>9.6365912565600995E-3</v>
      </c>
      <c r="C5158">
        <v>20200616</v>
      </c>
      <c r="D5158">
        <v>5.9535737331405901E-2</v>
      </c>
      <c r="E5158">
        <v>290.66423656807399</v>
      </c>
      <c r="F5158">
        <f t="shared" si="80"/>
        <v>17.514236568074011</v>
      </c>
    </row>
    <row r="5159" spans="1:6" x14ac:dyDescent="0.2">
      <c r="A5159" t="s">
        <v>12</v>
      </c>
      <c r="B5159">
        <v>1.5734035934356901E-2</v>
      </c>
      <c r="C5159">
        <v>20200616</v>
      </c>
      <c r="D5159">
        <v>0.213243398038857</v>
      </c>
      <c r="E5159">
        <v>296.00634263437001</v>
      </c>
      <c r="F5159">
        <f t="shared" si="80"/>
        <v>22.856342634370037</v>
      </c>
    </row>
    <row r="5160" spans="1:6" x14ac:dyDescent="0.2">
      <c r="A5160" t="s">
        <v>13</v>
      </c>
      <c r="B5160">
        <v>1.94662911928303E-2</v>
      </c>
      <c r="C5160">
        <v>20200616</v>
      </c>
      <c r="D5160">
        <v>0.248062516418118</v>
      </c>
      <c r="E5160">
        <v>299.458132789248</v>
      </c>
      <c r="F5160">
        <f t="shared" si="80"/>
        <v>26.30813278924802</v>
      </c>
    </row>
    <row r="5161" spans="1:6" x14ac:dyDescent="0.2">
      <c r="A5161" t="s">
        <v>14</v>
      </c>
      <c r="B5161">
        <v>1.93520415738061E-2</v>
      </c>
      <c r="C5161">
        <v>20200616</v>
      </c>
      <c r="D5161">
        <v>6.9591117329908303E-2</v>
      </c>
      <c r="E5161">
        <v>299.81246814098898</v>
      </c>
      <c r="F5161">
        <f t="shared" si="80"/>
        <v>26.662468140989006</v>
      </c>
    </row>
    <row r="5162" spans="1:6" x14ac:dyDescent="0.2">
      <c r="A5162" t="s">
        <v>15</v>
      </c>
      <c r="B5162">
        <v>1.5665576882803602E-2</v>
      </c>
      <c r="C5162">
        <v>20200616</v>
      </c>
      <c r="D5162">
        <v>0.33915708153191099</v>
      </c>
      <c r="E5162">
        <v>296.387507512019</v>
      </c>
      <c r="F5162">
        <f t="shared" si="80"/>
        <v>23.237507512019022</v>
      </c>
    </row>
    <row r="5163" spans="1:6" x14ac:dyDescent="0.2">
      <c r="A5163" t="s">
        <v>16</v>
      </c>
      <c r="B5163">
        <v>1.9767307558319899E-2</v>
      </c>
      <c r="C5163">
        <v>20200616</v>
      </c>
      <c r="D5163">
        <v>6.8216719040698204E-2</v>
      </c>
      <c r="E5163">
        <v>300.45565967828401</v>
      </c>
      <c r="F5163">
        <f t="shared" si="80"/>
        <v>27.30565967828403</v>
      </c>
    </row>
    <row r="5164" spans="1:6" x14ac:dyDescent="0.2">
      <c r="A5164" t="s">
        <v>17</v>
      </c>
      <c r="B5164">
        <v>9.0413630327760997E-3</v>
      </c>
      <c r="C5164">
        <v>20200616</v>
      </c>
      <c r="D5164">
        <v>1.2619393245213601E-2</v>
      </c>
      <c r="E5164">
        <v>294.36390262179901</v>
      </c>
      <c r="F5164">
        <f t="shared" si="80"/>
        <v>21.213902621799036</v>
      </c>
    </row>
    <row r="5165" spans="1:6" x14ac:dyDescent="0.2">
      <c r="A5165" t="s">
        <v>18</v>
      </c>
      <c r="B5165">
        <v>9.4939564975599008E-3</v>
      </c>
      <c r="C5165">
        <v>20200616</v>
      </c>
      <c r="D5165">
        <v>1.4766538942229999E-4</v>
      </c>
      <c r="E5165">
        <v>296.047135718074</v>
      </c>
      <c r="F5165">
        <f t="shared" si="80"/>
        <v>22.897135718074026</v>
      </c>
    </row>
    <row r="5166" spans="1:6" x14ac:dyDescent="0.2">
      <c r="A5166" t="s">
        <v>19</v>
      </c>
      <c r="B5166">
        <v>7.7488576927449999E-3</v>
      </c>
      <c r="C5166">
        <v>20200616</v>
      </c>
      <c r="D5166">
        <v>-1.665079493387E-4</v>
      </c>
      <c r="E5166">
        <v>295.34535067576201</v>
      </c>
      <c r="F5166">
        <f t="shared" si="80"/>
        <v>22.195350675762029</v>
      </c>
    </row>
    <row r="5167" spans="1:6" x14ac:dyDescent="0.2">
      <c r="A5167" t="s">
        <v>20</v>
      </c>
      <c r="B5167">
        <v>1.03238265797057E-2</v>
      </c>
      <c r="C5167">
        <v>20200616</v>
      </c>
      <c r="D5167">
        <v>3.9012194317219702E-2</v>
      </c>
      <c r="E5167">
        <v>290.55022295783499</v>
      </c>
      <c r="F5167">
        <f t="shared" si="80"/>
        <v>17.400222957835012</v>
      </c>
    </row>
    <row r="5168" spans="1:6" x14ac:dyDescent="0.2">
      <c r="A5168" t="s">
        <v>21</v>
      </c>
      <c r="B5168">
        <v>6.1021257545731998E-3</v>
      </c>
      <c r="C5168">
        <v>20200616</v>
      </c>
      <c r="D5168">
        <v>9.2877027458841993E-2</v>
      </c>
      <c r="E5168">
        <v>279.63807071152502</v>
      </c>
      <c r="F5168">
        <f t="shared" si="80"/>
        <v>6.4880707115250402</v>
      </c>
    </row>
    <row r="5169" spans="1:6" x14ac:dyDescent="0.2">
      <c r="A5169" t="s">
        <v>22</v>
      </c>
      <c r="B5169">
        <v>1.2889446118303199E-2</v>
      </c>
      <c r="C5169">
        <v>20200616</v>
      </c>
      <c r="D5169">
        <v>7.8113864152737106E-2</v>
      </c>
      <c r="E5169">
        <v>291.78602441151901</v>
      </c>
      <c r="F5169">
        <f t="shared" si="80"/>
        <v>18.636024411519031</v>
      </c>
    </row>
    <row r="5170" spans="1:6" x14ac:dyDescent="0.2">
      <c r="A5170" t="s">
        <v>23</v>
      </c>
      <c r="B5170">
        <v>1.19890892412513E-2</v>
      </c>
      <c r="C5170">
        <v>20200616</v>
      </c>
      <c r="D5170">
        <v>6.7062422070160499E-2</v>
      </c>
      <c r="E5170">
        <v>297.21477737426699</v>
      </c>
      <c r="F5170">
        <f t="shared" si="80"/>
        <v>24.06477737426701</v>
      </c>
    </row>
    <row r="5171" spans="1:6" x14ac:dyDescent="0.2">
      <c r="A5171" t="s">
        <v>24</v>
      </c>
      <c r="B5171">
        <v>1.7680802382528699E-2</v>
      </c>
      <c r="C5171">
        <v>20200616</v>
      </c>
      <c r="D5171">
        <v>0.61736999994942099</v>
      </c>
      <c r="E5171">
        <v>297.62721557617101</v>
      </c>
      <c r="F5171">
        <f t="shared" si="80"/>
        <v>24.477215576171034</v>
      </c>
    </row>
    <row r="5172" spans="1:6" x14ac:dyDescent="0.2">
      <c r="A5172" t="s">
        <v>25</v>
      </c>
      <c r="B5172">
        <v>9.9610241343946002E-3</v>
      </c>
      <c r="C5172">
        <v>20200616</v>
      </c>
      <c r="D5172">
        <v>0.129157635939461</v>
      </c>
      <c r="E5172">
        <v>291.39485622096697</v>
      </c>
      <c r="F5172">
        <f t="shared" si="80"/>
        <v>18.244856220966994</v>
      </c>
    </row>
    <row r="5173" spans="1:6" x14ac:dyDescent="0.2">
      <c r="A5173" t="s">
        <v>26</v>
      </c>
      <c r="B5173">
        <v>1.3441071513658099E-2</v>
      </c>
      <c r="C5173">
        <v>20200616</v>
      </c>
      <c r="D5173">
        <v>0.197857672748839</v>
      </c>
      <c r="E5173">
        <v>290.85003802959699</v>
      </c>
      <c r="F5173">
        <f t="shared" si="80"/>
        <v>17.70003802959701</v>
      </c>
    </row>
    <row r="5174" spans="1:6" x14ac:dyDescent="0.2">
      <c r="A5174" t="s">
        <v>27</v>
      </c>
      <c r="B5174">
        <v>8.4328507073223001E-3</v>
      </c>
      <c r="C5174">
        <v>20200616</v>
      </c>
      <c r="D5174">
        <v>3.7509957149707E-2</v>
      </c>
      <c r="E5174">
        <v>300.792877197265</v>
      </c>
      <c r="F5174">
        <f t="shared" si="80"/>
        <v>27.642877197265022</v>
      </c>
    </row>
    <row r="5175" spans="1:6" x14ac:dyDescent="0.2">
      <c r="A5175" t="s">
        <v>28</v>
      </c>
      <c r="B5175">
        <v>4.8366447552962996E-3</v>
      </c>
      <c r="C5175">
        <v>20200616</v>
      </c>
      <c r="D5175">
        <v>7.6262225925019002E-3</v>
      </c>
      <c r="E5175">
        <v>291.752611917911</v>
      </c>
      <c r="F5175">
        <f t="shared" si="80"/>
        <v>18.60261191791102</v>
      </c>
    </row>
    <row r="5176" spans="1:6" x14ac:dyDescent="0.2">
      <c r="A5176" t="s">
        <v>29</v>
      </c>
      <c r="B5176">
        <v>6.8727093657887E-3</v>
      </c>
      <c r="C5176">
        <v>20200616</v>
      </c>
      <c r="D5176">
        <v>2.8557119267940901E-2</v>
      </c>
      <c r="E5176">
        <v>279.72437759027201</v>
      </c>
      <c r="F5176">
        <f t="shared" si="80"/>
        <v>6.5743775902720358</v>
      </c>
    </row>
    <row r="5177" spans="1:6" x14ac:dyDescent="0.2">
      <c r="A5177" t="s">
        <v>30</v>
      </c>
      <c r="B5177">
        <v>1.5391413793693499E-2</v>
      </c>
      <c r="C5177">
        <v>20200616</v>
      </c>
      <c r="D5177">
        <v>7.2293497264396406E-2</v>
      </c>
      <c r="E5177">
        <v>294.56737666935101</v>
      </c>
      <c r="F5177">
        <f t="shared" si="80"/>
        <v>21.417376669351029</v>
      </c>
    </row>
    <row r="5178" spans="1:6" x14ac:dyDescent="0.2">
      <c r="A5178" t="s">
        <v>31</v>
      </c>
      <c r="B5178">
        <v>1.9559278888137702E-2</v>
      </c>
      <c r="C5178">
        <v>20200616</v>
      </c>
      <c r="D5178">
        <v>0.38782844843931402</v>
      </c>
      <c r="E5178">
        <v>300.02065611722099</v>
      </c>
      <c r="F5178">
        <f t="shared" si="80"/>
        <v>26.870656117221017</v>
      </c>
    </row>
    <row r="5179" spans="1:6" x14ac:dyDescent="0.2">
      <c r="A5179" t="s">
        <v>1</v>
      </c>
      <c r="B5179">
        <v>1.8778995222722399E-2</v>
      </c>
      <c r="C5179">
        <v>20200617</v>
      </c>
      <c r="D5179">
        <v>0.31238284794813698</v>
      </c>
      <c r="E5179">
        <v>299.08783086140897</v>
      </c>
      <c r="F5179">
        <f t="shared" si="80"/>
        <v>25.937830861408997</v>
      </c>
    </row>
    <row r="5180" spans="1:6" x14ac:dyDescent="0.2">
      <c r="A5180" t="s">
        <v>2</v>
      </c>
      <c r="B5180">
        <v>8.4386347219921002E-3</v>
      </c>
      <c r="C5180">
        <v>20200617</v>
      </c>
      <c r="D5180">
        <v>5.9059138914774002E-3</v>
      </c>
      <c r="E5180">
        <v>296.68705632136403</v>
      </c>
      <c r="F5180">
        <f t="shared" si="80"/>
        <v>23.537056321364048</v>
      </c>
    </row>
    <row r="5181" spans="1:6" x14ac:dyDescent="0.2">
      <c r="A5181" t="s">
        <v>3</v>
      </c>
      <c r="B5181">
        <v>1.6874713661230101E-2</v>
      </c>
      <c r="C5181">
        <v>20200617</v>
      </c>
      <c r="D5181">
        <v>0.26051879622803098</v>
      </c>
      <c r="E5181">
        <v>296.04954329780901</v>
      </c>
      <c r="F5181">
        <f t="shared" si="80"/>
        <v>22.899543297809032</v>
      </c>
    </row>
    <row r="5182" spans="1:6" x14ac:dyDescent="0.2">
      <c r="A5182" t="s">
        <v>4</v>
      </c>
      <c r="B5182">
        <v>1.9046363131753299E-2</v>
      </c>
      <c r="C5182">
        <v>20200617</v>
      </c>
      <c r="D5182">
        <v>1.5837195383973999E-3</v>
      </c>
      <c r="E5182">
        <v>300.22762061809601</v>
      </c>
      <c r="F5182">
        <f t="shared" si="80"/>
        <v>27.077620618096034</v>
      </c>
    </row>
    <row r="5183" spans="1:6" x14ac:dyDescent="0.2">
      <c r="A5183" t="s">
        <v>5</v>
      </c>
      <c r="B5183">
        <v>5.8914580984473002E-3</v>
      </c>
      <c r="C5183">
        <v>20200617</v>
      </c>
      <c r="D5183">
        <v>3.4130877456791497E-2</v>
      </c>
      <c r="E5183">
        <v>290.107848042189</v>
      </c>
      <c r="F5183">
        <f t="shared" si="80"/>
        <v>16.957848042189028</v>
      </c>
    </row>
    <row r="5184" spans="1:6" x14ac:dyDescent="0.2">
      <c r="A5184" t="s">
        <v>6</v>
      </c>
      <c r="B5184">
        <v>2.0031778424789599E-2</v>
      </c>
      <c r="C5184">
        <v>20200617</v>
      </c>
      <c r="D5184">
        <v>9.2571075646822008E-3</v>
      </c>
      <c r="E5184">
        <v>300.68191451060602</v>
      </c>
      <c r="F5184">
        <f t="shared" si="80"/>
        <v>27.531914510606043</v>
      </c>
    </row>
    <row r="5185" spans="1:6" x14ac:dyDescent="0.2">
      <c r="A5185" t="s">
        <v>7</v>
      </c>
      <c r="B5185">
        <v>2.0030063778622799E-2</v>
      </c>
      <c r="C5185">
        <v>20200617</v>
      </c>
      <c r="D5185">
        <v>5.2487369421508098E-2</v>
      </c>
      <c r="E5185">
        <v>300.02631275924199</v>
      </c>
      <c r="F5185">
        <f t="shared" si="80"/>
        <v>26.876312759242012</v>
      </c>
    </row>
    <row r="5186" spans="1:6" x14ac:dyDescent="0.2">
      <c r="A5186" t="s">
        <v>8</v>
      </c>
      <c r="B5186">
        <v>1.78396553517534E-2</v>
      </c>
      <c r="C5186">
        <v>20200617</v>
      </c>
      <c r="D5186">
        <v>1.8446256849794701E-2</v>
      </c>
      <c r="E5186">
        <v>297.00885557517</v>
      </c>
      <c r="F5186">
        <f t="shared" si="80"/>
        <v>23.858855575170026</v>
      </c>
    </row>
    <row r="5187" spans="1:6" x14ac:dyDescent="0.2">
      <c r="A5187" t="s">
        <v>9</v>
      </c>
      <c r="B5187">
        <v>1.9560586217613401E-2</v>
      </c>
      <c r="C5187">
        <v>20200617</v>
      </c>
      <c r="D5187">
        <v>0.24910919096269901</v>
      </c>
      <c r="E5187">
        <v>301.26841372535301</v>
      </c>
      <c r="F5187">
        <f t="shared" ref="F5187:F5250" si="81">E5187-273.15</f>
        <v>28.118413725353037</v>
      </c>
    </row>
    <row r="5188" spans="1:6" x14ac:dyDescent="0.2">
      <c r="A5188" t="s">
        <v>10</v>
      </c>
      <c r="B5188">
        <v>9.7270520717495004E-3</v>
      </c>
      <c r="C5188">
        <v>20200617</v>
      </c>
      <c r="D5188">
        <v>6.7346212994997601E-2</v>
      </c>
      <c r="E5188">
        <v>294.70658919834801</v>
      </c>
      <c r="F5188">
        <f t="shared" si="81"/>
        <v>21.556589198348036</v>
      </c>
    </row>
    <row r="5189" spans="1:6" x14ac:dyDescent="0.2">
      <c r="A5189" t="s">
        <v>11</v>
      </c>
      <c r="B5189">
        <v>8.5318995931469004E-3</v>
      </c>
      <c r="C5189">
        <v>20200617</v>
      </c>
      <c r="D5189">
        <v>0.18575344002510899</v>
      </c>
      <c r="E5189">
        <v>288.13131229253202</v>
      </c>
      <c r="F5189">
        <f t="shared" si="81"/>
        <v>14.981312292532039</v>
      </c>
    </row>
    <row r="5190" spans="1:6" x14ac:dyDescent="0.2">
      <c r="A5190" t="s">
        <v>12</v>
      </c>
      <c r="B5190">
        <v>1.37940208793063E-2</v>
      </c>
      <c r="C5190">
        <v>20200617</v>
      </c>
      <c r="D5190">
        <v>0.25458131346586599</v>
      </c>
      <c r="E5190">
        <v>293.55232489863499</v>
      </c>
      <c r="F5190">
        <f t="shared" si="81"/>
        <v>20.402324898635015</v>
      </c>
    </row>
    <row r="5191" spans="1:6" x14ac:dyDescent="0.2">
      <c r="A5191" t="s">
        <v>13</v>
      </c>
      <c r="B5191">
        <v>1.7617182850482901E-2</v>
      </c>
      <c r="C5191">
        <v>20200617</v>
      </c>
      <c r="D5191">
        <v>6.0039449643729099E-2</v>
      </c>
      <c r="E5191">
        <v>297.47156706310398</v>
      </c>
      <c r="F5191">
        <f t="shared" si="81"/>
        <v>24.321567063103998</v>
      </c>
    </row>
    <row r="5192" spans="1:6" x14ac:dyDescent="0.2">
      <c r="A5192" t="s">
        <v>14</v>
      </c>
      <c r="B5192">
        <v>1.96124148851895E-2</v>
      </c>
      <c r="C5192">
        <v>20200617</v>
      </c>
      <c r="D5192">
        <v>3.4089801212374002E-3</v>
      </c>
      <c r="E5192">
        <v>299.943321144187</v>
      </c>
      <c r="F5192">
        <f t="shared" si="81"/>
        <v>26.793321144187018</v>
      </c>
    </row>
    <row r="5193" spans="1:6" x14ac:dyDescent="0.2">
      <c r="A5193" t="s">
        <v>15</v>
      </c>
      <c r="B5193">
        <v>1.8033748044847201E-2</v>
      </c>
      <c r="C5193">
        <v>20200617</v>
      </c>
      <c r="D5193">
        <v>0.56543165561743003</v>
      </c>
      <c r="E5193">
        <v>298.17005157470697</v>
      </c>
      <c r="F5193">
        <f t="shared" si="81"/>
        <v>25.020051574706997</v>
      </c>
    </row>
    <row r="5194" spans="1:6" x14ac:dyDescent="0.2">
      <c r="A5194" t="s">
        <v>16</v>
      </c>
      <c r="B5194">
        <v>1.9762546296270798E-2</v>
      </c>
      <c r="C5194">
        <v>20200617</v>
      </c>
      <c r="D5194">
        <v>9.0685455745933997E-3</v>
      </c>
      <c r="E5194">
        <v>300.680070903939</v>
      </c>
      <c r="F5194">
        <f t="shared" si="81"/>
        <v>27.53007090393902</v>
      </c>
    </row>
    <row r="5195" spans="1:6" x14ac:dyDescent="0.2">
      <c r="A5195" t="s">
        <v>17</v>
      </c>
      <c r="B5195">
        <v>9.6144852297448992E-3</v>
      </c>
      <c r="C5195">
        <v>20200617</v>
      </c>
      <c r="D5195">
        <v>5.1558269920434503E-2</v>
      </c>
      <c r="E5195">
        <v>293.82332526312899</v>
      </c>
      <c r="F5195">
        <f t="shared" si="81"/>
        <v>20.673325263129016</v>
      </c>
    </row>
    <row r="5196" spans="1:6" x14ac:dyDescent="0.2">
      <c r="A5196" t="s">
        <v>18</v>
      </c>
      <c r="B5196">
        <v>1.09468543051201E-2</v>
      </c>
      <c r="C5196">
        <v>20200617</v>
      </c>
      <c r="D5196">
        <v>4.1581385168123E-3</v>
      </c>
      <c r="E5196">
        <v>296.35766300154302</v>
      </c>
      <c r="F5196">
        <f t="shared" si="81"/>
        <v>23.20766300154304</v>
      </c>
    </row>
    <row r="5197" spans="1:6" x14ac:dyDescent="0.2">
      <c r="A5197" t="s">
        <v>19</v>
      </c>
      <c r="B5197">
        <v>7.7806768978436001E-3</v>
      </c>
      <c r="C5197">
        <v>20200617</v>
      </c>
      <c r="D5197">
        <v>2.0940251433419901E-2</v>
      </c>
      <c r="E5197">
        <v>294.43685746102898</v>
      </c>
      <c r="F5197">
        <f t="shared" si="81"/>
        <v>21.286857461029001</v>
      </c>
    </row>
    <row r="5198" spans="1:6" x14ac:dyDescent="0.2">
      <c r="A5198" t="s">
        <v>20</v>
      </c>
      <c r="B5198">
        <v>7.6899016686879E-3</v>
      </c>
      <c r="C5198">
        <v>20200617</v>
      </c>
      <c r="D5198">
        <v>3.65753572282198E-2</v>
      </c>
      <c r="E5198">
        <v>292.08894707174801</v>
      </c>
      <c r="F5198">
        <f t="shared" si="81"/>
        <v>18.938947071748032</v>
      </c>
    </row>
    <row r="5199" spans="1:6" x14ac:dyDescent="0.2">
      <c r="A5199" t="s">
        <v>21</v>
      </c>
      <c r="B5199">
        <v>5.8099437007633004E-3</v>
      </c>
      <c r="C5199">
        <v>20200617</v>
      </c>
      <c r="D5199">
        <v>6.2316340913341303E-2</v>
      </c>
      <c r="E5199">
        <v>281.41848645500801</v>
      </c>
      <c r="F5199">
        <f t="shared" si="81"/>
        <v>8.2684864550080306</v>
      </c>
    </row>
    <row r="5200" spans="1:6" x14ac:dyDescent="0.2">
      <c r="A5200" t="s">
        <v>22</v>
      </c>
      <c r="B5200">
        <v>1.0957397835833599E-2</v>
      </c>
      <c r="C5200">
        <v>20200617</v>
      </c>
      <c r="D5200">
        <v>0.33099317707588699</v>
      </c>
      <c r="E5200">
        <v>291.43054167429602</v>
      </c>
      <c r="F5200">
        <f t="shared" si="81"/>
        <v>18.280541674296046</v>
      </c>
    </row>
    <row r="5201" spans="1:6" x14ac:dyDescent="0.2">
      <c r="A5201" t="s">
        <v>23</v>
      </c>
      <c r="B5201">
        <v>1.21202596114017E-2</v>
      </c>
      <c r="C5201">
        <v>20200617</v>
      </c>
      <c r="D5201">
        <v>0.27530775688888098</v>
      </c>
      <c r="E5201">
        <v>293.67037010192797</v>
      </c>
      <c r="F5201">
        <f t="shared" si="81"/>
        <v>20.520370101927995</v>
      </c>
    </row>
    <row r="5202" spans="1:6" x14ac:dyDescent="0.2">
      <c r="A5202" t="s">
        <v>24</v>
      </c>
      <c r="B5202">
        <v>2.0813880302011901E-2</v>
      </c>
      <c r="C5202">
        <v>20200617</v>
      </c>
      <c r="D5202">
        <v>0.167179087615971</v>
      </c>
      <c r="E5202">
        <v>301.47778930663998</v>
      </c>
      <c r="F5202">
        <f t="shared" si="81"/>
        <v>28.32778930664</v>
      </c>
    </row>
    <row r="5203" spans="1:6" x14ac:dyDescent="0.2">
      <c r="A5203" t="s">
        <v>25</v>
      </c>
      <c r="B5203">
        <v>9.8484653564220002E-3</v>
      </c>
      <c r="C5203">
        <v>20200617</v>
      </c>
      <c r="D5203">
        <v>0.28885952070357002</v>
      </c>
      <c r="E5203">
        <v>291.31018396325999</v>
      </c>
      <c r="F5203">
        <f t="shared" si="81"/>
        <v>18.16018396326001</v>
      </c>
    </row>
    <row r="5204" spans="1:6" x14ac:dyDescent="0.2">
      <c r="A5204" t="s">
        <v>26</v>
      </c>
      <c r="B5204">
        <v>1.19115746293503E-2</v>
      </c>
      <c r="C5204">
        <v>20200617</v>
      </c>
      <c r="D5204">
        <v>0.37575474395144898</v>
      </c>
      <c r="E5204">
        <v>288.93235849233702</v>
      </c>
      <c r="F5204">
        <f t="shared" si="81"/>
        <v>15.782358492337039</v>
      </c>
    </row>
    <row r="5205" spans="1:6" x14ac:dyDescent="0.2">
      <c r="A5205" t="s">
        <v>27</v>
      </c>
      <c r="B5205">
        <v>9.6340792422944001E-3</v>
      </c>
      <c r="C5205">
        <v>20200617</v>
      </c>
      <c r="D5205">
        <v>3.13278615942644E-2</v>
      </c>
      <c r="E5205">
        <v>298.73314319957302</v>
      </c>
      <c r="F5205">
        <f t="shared" si="81"/>
        <v>25.583143199573044</v>
      </c>
    </row>
    <row r="5206" spans="1:6" x14ac:dyDescent="0.2">
      <c r="A5206" t="s">
        <v>28</v>
      </c>
      <c r="B5206">
        <v>5.3148172825281002E-3</v>
      </c>
      <c r="C5206">
        <v>20200617</v>
      </c>
      <c r="D5206">
        <v>1.4287869510851099E-2</v>
      </c>
      <c r="E5206">
        <v>291.791961622754</v>
      </c>
      <c r="F5206">
        <f t="shared" si="81"/>
        <v>18.641961622754025</v>
      </c>
    </row>
    <row r="5207" spans="1:6" x14ac:dyDescent="0.2">
      <c r="A5207" t="s">
        <v>29</v>
      </c>
      <c r="B5207">
        <v>7.2515285216134999E-3</v>
      </c>
      <c r="C5207">
        <v>20200617</v>
      </c>
      <c r="D5207">
        <v>2.8512475673338401E-2</v>
      </c>
      <c r="E5207">
        <v>281.13222224537901</v>
      </c>
      <c r="F5207">
        <f t="shared" si="81"/>
        <v>7.9822222453790346</v>
      </c>
    </row>
    <row r="5208" spans="1:6" x14ac:dyDescent="0.2">
      <c r="A5208" t="s">
        <v>30</v>
      </c>
      <c r="B5208">
        <v>1.53776004233143E-2</v>
      </c>
      <c r="C5208">
        <v>20200617</v>
      </c>
      <c r="D5208">
        <v>3.8209839026601598E-2</v>
      </c>
      <c r="E5208">
        <v>294.75152330274699</v>
      </c>
      <c r="F5208">
        <f t="shared" si="81"/>
        <v>21.601523302747012</v>
      </c>
    </row>
    <row r="5209" spans="1:6" x14ac:dyDescent="0.2">
      <c r="A5209" t="s">
        <v>31</v>
      </c>
      <c r="B5209">
        <v>2.0245789533905802E-2</v>
      </c>
      <c r="C5209">
        <v>20200617</v>
      </c>
      <c r="D5209">
        <v>9.1961704502226502E-2</v>
      </c>
      <c r="E5209">
        <v>301.21222941080703</v>
      </c>
      <c r="F5209">
        <f t="shared" si="81"/>
        <v>28.062229410807049</v>
      </c>
    </row>
    <row r="5210" spans="1:6" x14ac:dyDescent="0.2">
      <c r="A5210" t="s">
        <v>1</v>
      </c>
      <c r="B5210">
        <v>1.4999137635135801E-2</v>
      </c>
      <c r="C5210">
        <v>20200618</v>
      </c>
      <c r="D5210">
        <v>0.160131287730025</v>
      </c>
      <c r="E5210">
        <v>295.48995378282302</v>
      </c>
      <c r="F5210">
        <f t="shared" si="81"/>
        <v>22.339953782823045</v>
      </c>
    </row>
    <row r="5211" spans="1:6" x14ac:dyDescent="0.2">
      <c r="A5211" t="s">
        <v>2</v>
      </c>
      <c r="B5211">
        <v>1.0804215016273299E-2</v>
      </c>
      <c r="C5211">
        <v>20200618</v>
      </c>
      <c r="D5211">
        <v>2.33687448169509E-2</v>
      </c>
      <c r="E5211">
        <v>296.13375854492102</v>
      </c>
      <c r="F5211">
        <f t="shared" si="81"/>
        <v>22.983758544921045</v>
      </c>
    </row>
    <row r="5212" spans="1:6" x14ac:dyDescent="0.2">
      <c r="A5212" t="s">
        <v>3</v>
      </c>
      <c r="B5212">
        <v>1.48919927685157E-2</v>
      </c>
      <c r="C5212">
        <v>20200618</v>
      </c>
      <c r="D5212">
        <v>0.54730462727204998</v>
      </c>
      <c r="E5212">
        <v>295.46908569335898</v>
      </c>
      <c r="F5212">
        <f t="shared" si="81"/>
        <v>22.319085693359</v>
      </c>
    </row>
    <row r="5213" spans="1:6" x14ac:dyDescent="0.2">
      <c r="A5213" t="s">
        <v>4</v>
      </c>
      <c r="B5213">
        <v>1.9396147273223901E-2</v>
      </c>
      <c r="C5213">
        <v>20200618</v>
      </c>
      <c r="D5213" s="1">
        <v>1.85181978208964E-6</v>
      </c>
      <c r="E5213">
        <v>300.24603587183401</v>
      </c>
      <c r="F5213">
        <f t="shared" si="81"/>
        <v>27.096035871834033</v>
      </c>
    </row>
    <row r="5214" spans="1:6" x14ac:dyDescent="0.2">
      <c r="A5214" t="s">
        <v>5</v>
      </c>
      <c r="B5214">
        <v>6.4647183400776001E-3</v>
      </c>
      <c r="C5214">
        <v>20200618</v>
      </c>
      <c r="D5214">
        <v>1.2567183409794001E-3</v>
      </c>
      <c r="E5214">
        <v>291.75666747430301</v>
      </c>
      <c r="F5214">
        <f t="shared" si="81"/>
        <v>18.606667474303038</v>
      </c>
    </row>
    <row r="5215" spans="1:6" x14ac:dyDescent="0.2">
      <c r="A5215" t="s">
        <v>6</v>
      </c>
      <c r="B5215">
        <v>2.0557193792884801E-2</v>
      </c>
      <c r="C5215">
        <v>20200618</v>
      </c>
      <c r="D5215">
        <v>1.6296011427750601E-2</v>
      </c>
      <c r="E5215">
        <v>301.11502229714603</v>
      </c>
      <c r="F5215">
        <f t="shared" si="81"/>
        <v>27.965022297146049</v>
      </c>
    </row>
    <row r="5216" spans="1:6" x14ac:dyDescent="0.2">
      <c r="A5216" t="s">
        <v>7</v>
      </c>
      <c r="B5216">
        <v>2.0108030916950102E-2</v>
      </c>
      <c r="C5216">
        <v>20200618</v>
      </c>
      <c r="D5216">
        <v>2.5808885447956099E-2</v>
      </c>
      <c r="E5216">
        <v>300.06952627909499</v>
      </c>
      <c r="F5216">
        <f t="shared" si="81"/>
        <v>26.91952627909501</v>
      </c>
    </row>
    <row r="5217" spans="1:6" x14ac:dyDescent="0.2">
      <c r="A5217" t="s">
        <v>8</v>
      </c>
      <c r="B5217">
        <v>1.59994810222624E-2</v>
      </c>
      <c r="C5217">
        <v>20200618</v>
      </c>
      <c r="D5217">
        <v>0.71531623536141498</v>
      </c>
      <c r="E5217">
        <v>294.98154782026199</v>
      </c>
      <c r="F5217">
        <f t="shared" si="81"/>
        <v>21.831547820262017</v>
      </c>
    </row>
    <row r="5218" spans="1:6" x14ac:dyDescent="0.2">
      <c r="A5218" t="s">
        <v>9</v>
      </c>
      <c r="B5218">
        <v>2.0265658430400301E-2</v>
      </c>
      <c r="C5218">
        <v>20200618</v>
      </c>
      <c r="D5218">
        <v>0.30091347202679197</v>
      </c>
      <c r="E5218">
        <v>302.19284638904298</v>
      </c>
      <c r="F5218">
        <f t="shared" si="81"/>
        <v>29.042846389043007</v>
      </c>
    </row>
    <row r="5219" spans="1:6" x14ac:dyDescent="0.2">
      <c r="A5219" t="s">
        <v>10</v>
      </c>
      <c r="B5219">
        <v>1.03840350846547E-2</v>
      </c>
      <c r="C5219">
        <v>20200618</v>
      </c>
      <c r="D5219">
        <v>3.86366698099209E-2</v>
      </c>
      <c r="E5219">
        <v>294.85716625251303</v>
      </c>
      <c r="F5219">
        <f t="shared" si="81"/>
        <v>21.707166252513048</v>
      </c>
    </row>
    <row r="5220" spans="1:6" x14ac:dyDescent="0.2">
      <c r="A5220" t="s">
        <v>11</v>
      </c>
      <c r="B5220">
        <v>8.5751425790651994E-3</v>
      </c>
      <c r="C5220">
        <v>20200618</v>
      </c>
      <c r="D5220">
        <v>1.17943682967505E-2</v>
      </c>
      <c r="E5220">
        <v>288.57329261354101</v>
      </c>
      <c r="F5220">
        <f t="shared" si="81"/>
        <v>15.423292613541037</v>
      </c>
    </row>
    <row r="5221" spans="1:6" x14ac:dyDescent="0.2">
      <c r="A5221" t="s">
        <v>12</v>
      </c>
      <c r="B5221">
        <v>1.3280949885426401E-2</v>
      </c>
      <c r="C5221">
        <v>20200618</v>
      </c>
      <c r="D5221">
        <v>0.21991770209004199</v>
      </c>
      <c r="E5221">
        <v>296.12496948242102</v>
      </c>
      <c r="F5221">
        <f t="shared" si="81"/>
        <v>22.974969482421045</v>
      </c>
    </row>
    <row r="5222" spans="1:6" x14ac:dyDescent="0.2">
      <c r="A5222" t="s">
        <v>13</v>
      </c>
      <c r="B5222">
        <v>1.4584056656098E-2</v>
      </c>
      <c r="C5222">
        <v>20200618</v>
      </c>
      <c r="D5222">
        <v>0.39753430610341001</v>
      </c>
      <c r="E5222">
        <v>295.74382455008299</v>
      </c>
      <c r="F5222">
        <f t="shared" si="81"/>
        <v>22.593824550083013</v>
      </c>
    </row>
    <row r="5223" spans="1:6" x14ac:dyDescent="0.2">
      <c r="A5223" t="s">
        <v>14</v>
      </c>
      <c r="B5223">
        <v>1.7891107669488999E-2</v>
      </c>
      <c r="C5223">
        <v>20200618</v>
      </c>
      <c r="D5223">
        <v>0.15588439437783899</v>
      </c>
      <c r="E5223">
        <v>297.78400530133899</v>
      </c>
      <c r="F5223">
        <f t="shared" si="81"/>
        <v>24.634005301339016</v>
      </c>
    </row>
    <row r="5224" spans="1:6" x14ac:dyDescent="0.2">
      <c r="A5224" t="s">
        <v>15</v>
      </c>
      <c r="B5224">
        <v>1.41237817633037E-2</v>
      </c>
      <c r="C5224">
        <v>20200618</v>
      </c>
      <c r="D5224">
        <v>0.44288150821522299</v>
      </c>
      <c r="E5224">
        <v>294.68541365403303</v>
      </c>
      <c r="F5224">
        <f t="shared" si="81"/>
        <v>21.53541365403305</v>
      </c>
    </row>
    <row r="5225" spans="1:6" x14ac:dyDescent="0.2">
      <c r="A5225" t="s">
        <v>16</v>
      </c>
      <c r="B5225">
        <v>1.90120940555779E-2</v>
      </c>
      <c r="C5225">
        <v>20200618</v>
      </c>
      <c r="D5225">
        <v>2.8032393442537001E-3</v>
      </c>
      <c r="E5225">
        <v>299.20072184817798</v>
      </c>
      <c r="F5225">
        <f t="shared" si="81"/>
        <v>26.050721848178</v>
      </c>
    </row>
    <row r="5226" spans="1:6" x14ac:dyDescent="0.2">
      <c r="A5226" t="s">
        <v>17</v>
      </c>
      <c r="B5226">
        <v>9.1611405196427003E-3</v>
      </c>
      <c r="C5226">
        <v>20200618</v>
      </c>
      <c r="D5226">
        <v>1.7176963609232002E-2</v>
      </c>
      <c r="E5226">
        <v>292.29789253517401</v>
      </c>
      <c r="F5226">
        <f t="shared" si="81"/>
        <v>19.147892535174037</v>
      </c>
    </row>
    <row r="5227" spans="1:6" x14ac:dyDescent="0.2">
      <c r="A5227" t="s">
        <v>18</v>
      </c>
      <c r="B5227">
        <v>1.13987230960233E-2</v>
      </c>
      <c r="C5227">
        <v>20200618</v>
      </c>
      <c r="D5227">
        <v>3.1479118225691403E-2</v>
      </c>
      <c r="E5227">
        <v>294.55750114535101</v>
      </c>
      <c r="F5227">
        <f t="shared" si="81"/>
        <v>21.407501145351034</v>
      </c>
    </row>
    <row r="5228" spans="1:6" x14ac:dyDescent="0.2">
      <c r="A5228" t="s">
        <v>19</v>
      </c>
      <c r="B5228">
        <v>7.8151901661118999E-3</v>
      </c>
      <c r="C5228">
        <v>20200618</v>
      </c>
      <c r="D5228">
        <v>3.04340230306487E-2</v>
      </c>
      <c r="E5228">
        <v>294.51793040149602</v>
      </c>
      <c r="F5228">
        <f t="shared" si="81"/>
        <v>21.367930401496039</v>
      </c>
    </row>
    <row r="5229" spans="1:6" x14ac:dyDescent="0.2">
      <c r="A5229" t="s">
        <v>20</v>
      </c>
      <c r="B5229">
        <v>7.3200309758677E-3</v>
      </c>
      <c r="C5229">
        <v>20200618</v>
      </c>
      <c r="D5229">
        <v>9.5672267408627998E-3</v>
      </c>
      <c r="E5229">
        <v>296.66078634822998</v>
      </c>
      <c r="F5229">
        <f t="shared" si="81"/>
        <v>23.510786348229999</v>
      </c>
    </row>
    <row r="5230" spans="1:6" x14ac:dyDescent="0.2">
      <c r="A5230" t="s">
        <v>21</v>
      </c>
      <c r="B5230">
        <v>6.8692784375880998E-3</v>
      </c>
      <c r="C5230">
        <v>20200618</v>
      </c>
      <c r="D5230">
        <v>1.00235124865088E-2</v>
      </c>
      <c r="E5230">
        <v>282.50189471501102</v>
      </c>
      <c r="F5230">
        <f t="shared" si="81"/>
        <v>9.3518947150110421</v>
      </c>
    </row>
    <row r="5231" spans="1:6" x14ac:dyDescent="0.2">
      <c r="A5231" t="s">
        <v>22</v>
      </c>
      <c r="B5231">
        <v>1.06929170772976E-2</v>
      </c>
      <c r="C5231">
        <v>20200618</v>
      </c>
      <c r="D5231">
        <v>5.2905620471499999E-2</v>
      </c>
      <c r="E5231">
        <v>295.84163983662899</v>
      </c>
      <c r="F5231">
        <f t="shared" si="81"/>
        <v>22.691639836629008</v>
      </c>
    </row>
    <row r="5232" spans="1:6" x14ac:dyDescent="0.2">
      <c r="A5232" t="s">
        <v>23</v>
      </c>
      <c r="B5232">
        <v>1.2006375670898701E-2</v>
      </c>
      <c r="C5232">
        <v>20200618</v>
      </c>
      <c r="D5232">
        <v>0.51784635094355003</v>
      </c>
      <c r="E5232">
        <v>294.35214424133301</v>
      </c>
      <c r="F5232">
        <f t="shared" si="81"/>
        <v>21.202144241333031</v>
      </c>
    </row>
    <row r="5233" spans="1:6" x14ac:dyDescent="0.2">
      <c r="A5233" t="s">
        <v>24</v>
      </c>
      <c r="B5233">
        <v>1.7383448593318401E-2</v>
      </c>
      <c r="C5233">
        <v>20200618</v>
      </c>
      <c r="D5233">
        <v>2.73464403190051E-2</v>
      </c>
      <c r="E5233">
        <v>298.02356262207002</v>
      </c>
      <c r="F5233">
        <f t="shared" si="81"/>
        <v>24.87356262207004</v>
      </c>
    </row>
    <row r="5234" spans="1:6" x14ac:dyDescent="0.2">
      <c r="A5234" t="s">
        <v>25</v>
      </c>
      <c r="B5234">
        <v>9.9634252601882006E-3</v>
      </c>
      <c r="C5234">
        <v>20200618</v>
      </c>
      <c r="D5234">
        <v>0.123313468044847</v>
      </c>
      <c r="E5234">
        <v>294.73051040236999</v>
      </c>
      <c r="F5234">
        <f t="shared" si="81"/>
        <v>21.58051040237001</v>
      </c>
    </row>
    <row r="5235" spans="1:6" x14ac:dyDescent="0.2">
      <c r="A5235" t="s">
        <v>26</v>
      </c>
      <c r="B5235">
        <v>1.1736077366349001E-2</v>
      </c>
      <c r="C5235">
        <v>20200618</v>
      </c>
      <c r="D5235">
        <v>0.27136299964794602</v>
      </c>
      <c r="E5235">
        <v>289.463009408804</v>
      </c>
      <c r="F5235">
        <f t="shared" si="81"/>
        <v>16.313009408804021</v>
      </c>
    </row>
    <row r="5236" spans="1:6" x14ac:dyDescent="0.2">
      <c r="A5236" t="s">
        <v>27</v>
      </c>
      <c r="B5236">
        <v>1.12369617616588E-2</v>
      </c>
      <c r="C5236">
        <v>20200618</v>
      </c>
      <c r="D5236">
        <v>4.4494762015985498E-2</v>
      </c>
      <c r="E5236">
        <v>299.32366111061702</v>
      </c>
      <c r="F5236">
        <f t="shared" si="81"/>
        <v>26.173661110617047</v>
      </c>
    </row>
    <row r="5237" spans="1:6" x14ac:dyDescent="0.2">
      <c r="A5237" t="s">
        <v>28</v>
      </c>
      <c r="B5237">
        <v>5.2528671741807996E-3</v>
      </c>
      <c r="C5237">
        <v>20200618</v>
      </c>
      <c r="D5237">
        <v>3.3361539974392999E-2</v>
      </c>
      <c r="E5237">
        <v>291.36517550956302</v>
      </c>
      <c r="F5237">
        <f t="shared" si="81"/>
        <v>18.215175509563039</v>
      </c>
    </row>
    <row r="5238" spans="1:6" x14ac:dyDescent="0.2">
      <c r="A5238" t="s">
        <v>29</v>
      </c>
      <c r="B5238">
        <v>7.3250127757512997E-3</v>
      </c>
      <c r="C5238">
        <v>20200618</v>
      </c>
      <c r="D5238">
        <v>1.3878718710481399E-2</v>
      </c>
      <c r="E5238">
        <v>281.29361296862999</v>
      </c>
      <c r="F5238">
        <f t="shared" si="81"/>
        <v>8.1436129686300092</v>
      </c>
    </row>
    <row r="5239" spans="1:6" x14ac:dyDescent="0.2">
      <c r="A5239" t="s">
        <v>30</v>
      </c>
      <c r="B5239">
        <v>1.54033884430279E-2</v>
      </c>
      <c r="C5239">
        <v>20200618</v>
      </c>
      <c r="D5239">
        <v>7.8664005664249095E-2</v>
      </c>
      <c r="E5239">
        <v>294.03380237926098</v>
      </c>
      <c r="F5239">
        <f t="shared" si="81"/>
        <v>20.883802379260999</v>
      </c>
    </row>
    <row r="5240" spans="1:6" x14ac:dyDescent="0.2">
      <c r="A5240" t="s">
        <v>31</v>
      </c>
      <c r="B5240">
        <v>1.8614712775799201E-2</v>
      </c>
      <c r="C5240">
        <v>20200618</v>
      </c>
      <c r="D5240">
        <v>1.21340708439146E-2</v>
      </c>
      <c r="E5240">
        <v>298.82342208059202</v>
      </c>
      <c r="F5240">
        <f t="shared" si="81"/>
        <v>25.673422080592047</v>
      </c>
    </row>
    <row r="5241" spans="1:6" x14ac:dyDescent="0.2">
      <c r="A5241" t="s">
        <v>1</v>
      </c>
      <c r="B5241">
        <v>1.4795364022979301E-2</v>
      </c>
      <c r="C5241">
        <v>20200619</v>
      </c>
      <c r="D5241">
        <v>5.3788211127580803E-2</v>
      </c>
      <c r="E5241">
        <v>296.61410607231898</v>
      </c>
      <c r="F5241">
        <f t="shared" si="81"/>
        <v>23.464106072318998</v>
      </c>
    </row>
    <row r="5242" spans="1:6" x14ac:dyDescent="0.2">
      <c r="A5242" t="s">
        <v>2</v>
      </c>
      <c r="B5242">
        <v>9.6332062608920008E-3</v>
      </c>
      <c r="C5242">
        <v>20200619</v>
      </c>
      <c r="D5242">
        <v>0.13750268173135699</v>
      </c>
      <c r="E5242">
        <v>298.07970721905002</v>
      </c>
      <c r="F5242">
        <f t="shared" si="81"/>
        <v>24.929707219050044</v>
      </c>
    </row>
    <row r="5243" spans="1:6" x14ac:dyDescent="0.2">
      <c r="A5243" t="s">
        <v>3</v>
      </c>
      <c r="B5243">
        <v>1.71132862932332E-2</v>
      </c>
      <c r="C5243">
        <v>20200619</v>
      </c>
      <c r="D5243">
        <v>1.3359117671239E-2</v>
      </c>
      <c r="E5243">
        <v>297.26176187266401</v>
      </c>
      <c r="F5243">
        <f t="shared" si="81"/>
        <v>24.111761872664033</v>
      </c>
    </row>
    <row r="5244" spans="1:6" x14ac:dyDescent="0.2">
      <c r="A5244" t="s">
        <v>4</v>
      </c>
      <c r="B5244">
        <v>1.9406883945239001E-2</v>
      </c>
      <c r="C5244">
        <v>20200619</v>
      </c>
      <c r="D5244">
        <v>5.8542741271059998E-4</v>
      </c>
      <c r="E5244">
        <v>300.29174331138802</v>
      </c>
      <c r="F5244">
        <f t="shared" si="81"/>
        <v>27.141743311388041</v>
      </c>
    </row>
    <row r="5245" spans="1:6" x14ac:dyDescent="0.2">
      <c r="A5245" t="s">
        <v>5</v>
      </c>
      <c r="B5245">
        <v>7.852119134946E-3</v>
      </c>
      <c r="C5245">
        <v>20200619</v>
      </c>
      <c r="D5245">
        <v>1.0028697899264199E-2</v>
      </c>
      <c r="E5245">
        <v>291.81032569962298</v>
      </c>
      <c r="F5245">
        <f t="shared" si="81"/>
        <v>18.660325699623002</v>
      </c>
    </row>
    <row r="5246" spans="1:6" x14ac:dyDescent="0.2">
      <c r="A5246" t="s">
        <v>6</v>
      </c>
      <c r="B5246">
        <v>2.06209755962408E-2</v>
      </c>
      <c r="C5246">
        <v>20200619</v>
      </c>
      <c r="D5246">
        <v>7.6875464984236998E-3</v>
      </c>
      <c r="E5246">
        <v>301.28742652603302</v>
      </c>
      <c r="F5246">
        <f t="shared" si="81"/>
        <v>28.137426526033039</v>
      </c>
    </row>
    <row r="5247" spans="1:6" x14ac:dyDescent="0.2">
      <c r="A5247" t="s">
        <v>7</v>
      </c>
      <c r="B5247">
        <v>2.01328784112156E-2</v>
      </c>
      <c r="C5247">
        <v>20200619</v>
      </c>
      <c r="D5247">
        <v>5.3681859838943399E-2</v>
      </c>
      <c r="E5247">
        <v>300.26177129057203</v>
      </c>
      <c r="F5247">
        <f t="shared" si="81"/>
        <v>27.111771290572051</v>
      </c>
    </row>
    <row r="5248" spans="1:6" x14ac:dyDescent="0.2">
      <c r="A5248" t="s">
        <v>8</v>
      </c>
      <c r="B5248">
        <v>1.8059388614999901E-2</v>
      </c>
      <c r="C5248">
        <v>20200619</v>
      </c>
      <c r="D5248">
        <v>0.22439318575640099</v>
      </c>
      <c r="E5248">
        <v>297.011651846078</v>
      </c>
      <c r="F5248">
        <f t="shared" si="81"/>
        <v>23.861651846078018</v>
      </c>
    </row>
    <row r="5249" spans="1:6" x14ac:dyDescent="0.2">
      <c r="A5249" t="s">
        <v>9</v>
      </c>
      <c r="B5249">
        <v>2.0981187355660201E-2</v>
      </c>
      <c r="C5249">
        <v>20200619</v>
      </c>
      <c r="D5249">
        <v>2.7571568713897002E-3</v>
      </c>
      <c r="E5249">
        <v>302.37426031203398</v>
      </c>
      <c r="F5249">
        <f t="shared" si="81"/>
        <v>29.224260312034005</v>
      </c>
    </row>
    <row r="5250" spans="1:6" x14ac:dyDescent="0.2">
      <c r="A5250" t="s">
        <v>10</v>
      </c>
      <c r="B5250">
        <v>1.0159348690937599E-2</v>
      </c>
      <c r="C5250">
        <v>20200619</v>
      </c>
      <c r="D5250">
        <v>4.2278460133720899E-2</v>
      </c>
      <c r="E5250">
        <v>297.29853080522798</v>
      </c>
      <c r="F5250">
        <f t="shared" si="81"/>
        <v>24.148530805228006</v>
      </c>
    </row>
    <row r="5251" spans="1:6" x14ac:dyDescent="0.2">
      <c r="A5251" t="s">
        <v>11</v>
      </c>
      <c r="B5251">
        <v>9.3007115507298E-3</v>
      </c>
      <c r="C5251">
        <v>20200619</v>
      </c>
      <c r="D5251">
        <v>4.1820214604563997E-2</v>
      </c>
      <c r="E5251">
        <v>289.47840088938398</v>
      </c>
      <c r="F5251">
        <f t="shared" ref="F5251:F5314" si="82">E5251-273.15</f>
        <v>16.328400889384</v>
      </c>
    </row>
    <row r="5252" spans="1:6" x14ac:dyDescent="0.2">
      <c r="A5252" t="s">
        <v>12</v>
      </c>
      <c r="B5252">
        <v>1.431473967018E-2</v>
      </c>
      <c r="C5252">
        <v>20200619</v>
      </c>
      <c r="D5252">
        <v>5.3716259542870004E-4</v>
      </c>
      <c r="E5252">
        <v>296.985916717142</v>
      </c>
      <c r="F5252">
        <f t="shared" si="82"/>
        <v>23.835916717142027</v>
      </c>
    </row>
    <row r="5253" spans="1:6" x14ac:dyDescent="0.2">
      <c r="A5253" t="s">
        <v>13</v>
      </c>
      <c r="B5253">
        <v>1.54806715103664E-2</v>
      </c>
      <c r="C5253">
        <v>20200619</v>
      </c>
      <c r="D5253">
        <v>6.10838804118315E-2</v>
      </c>
      <c r="E5253">
        <v>296.20869046165802</v>
      </c>
      <c r="F5253">
        <f t="shared" si="82"/>
        <v>23.058690461658045</v>
      </c>
    </row>
    <row r="5254" spans="1:6" x14ac:dyDescent="0.2">
      <c r="A5254" t="s">
        <v>14</v>
      </c>
      <c r="B5254">
        <v>1.83697479500711E-2</v>
      </c>
      <c r="C5254">
        <v>20200619</v>
      </c>
      <c r="D5254">
        <v>0.15875907709596701</v>
      </c>
      <c r="E5254">
        <v>298.37893207256599</v>
      </c>
      <c r="F5254">
        <f t="shared" si="82"/>
        <v>25.22893207256601</v>
      </c>
    </row>
    <row r="5255" spans="1:6" x14ac:dyDescent="0.2">
      <c r="A5255" t="s">
        <v>15</v>
      </c>
      <c r="B5255">
        <v>1.39690005184652E-2</v>
      </c>
      <c r="C5255">
        <v>20200619</v>
      </c>
      <c r="D5255">
        <v>4.5059805466005597E-2</v>
      </c>
      <c r="E5255">
        <v>296.79018930288402</v>
      </c>
      <c r="F5255">
        <f t="shared" si="82"/>
        <v>23.640189302884039</v>
      </c>
    </row>
    <row r="5256" spans="1:6" x14ac:dyDescent="0.2">
      <c r="A5256" t="s">
        <v>16</v>
      </c>
      <c r="B5256">
        <v>1.8682296033686301E-2</v>
      </c>
      <c r="C5256">
        <v>20200619</v>
      </c>
      <c r="D5256">
        <v>5.7217342870786302E-2</v>
      </c>
      <c r="E5256">
        <v>298.90061585332302</v>
      </c>
      <c r="F5256">
        <f t="shared" si="82"/>
        <v>25.75061585332304</v>
      </c>
    </row>
    <row r="5257" spans="1:6" x14ac:dyDescent="0.2">
      <c r="A5257" t="s">
        <v>17</v>
      </c>
      <c r="B5257">
        <v>1.0337106426487899E-2</v>
      </c>
      <c r="C5257">
        <v>20200619</v>
      </c>
      <c r="D5257">
        <v>3.0699756188338999E-3</v>
      </c>
      <c r="E5257">
        <v>294.273990207248</v>
      </c>
      <c r="F5257">
        <f t="shared" si="82"/>
        <v>21.123990207248028</v>
      </c>
    </row>
    <row r="5258" spans="1:6" x14ac:dyDescent="0.2">
      <c r="A5258" t="s">
        <v>18</v>
      </c>
      <c r="B5258">
        <v>1.12685889097643E-2</v>
      </c>
      <c r="C5258">
        <v>20200619</v>
      </c>
      <c r="D5258">
        <v>5.9966420905686699E-2</v>
      </c>
      <c r="E5258">
        <v>297.28045729648898</v>
      </c>
      <c r="F5258">
        <f t="shared" si="82"/>
        <v>24.130457296488999</v>
      </c>
    </row>
    <row r="5259" spans="1:6" x14ac:dyDescent="0.2">
      <c r="A5259" t="s">
        <v>19</v>
      </c>
      <c r="B5259">
        <v>8.5662293432385E-3</v>
      </c>
      <c r="C5259">
        <v>20200619</v>
      </c>
      <c r="D5259">
        <v>3.2734024484287E-2</v>
      </c>
      <c r="E5259">
        <v>296.28736698942299</v>
      </c>
      <c r="F5259">
        <f t="shared" si="82"/>
        <v>23.137366989423015</v>
      </c>
    </row>
    <row r="5260" spans="1:6" x14ac:dyDescent="0.2">
      <c r="A5260" t="s">
        <v>20</v>
      </c>
      <c r="B5260">
        <v>9.6642176401526992E-3</v>
      </c>
      <c r="C5260">
        <v>20200619</v>
      </c>
      <c r="D5260">
        <v>7.9043047307906008E-3</v>
      </c>
      <c r="E5260">
        <v>295.87622429342798</v>
      </c>
      <c r="F5260">
        <f t="shared" si="82"/>
        <v>22.726224293428004</v>
      </c>
    </row>
    <row r="5261" spans="1:6" x14ac:dyDescent="0.2">
      <c r="A5261" t="s">
        <v>21</v>
      </c>
      <c r="B5261">
        <v>7.1758708238974997E-3</v>
      </c>
      <c r="C5261">
        <v>20200619</v>
      </c>
      <c r="D5261">
        <v>9.2052495283848804E-2</v>
      </c>
      <c r="E5261">
        <v>282.912052824505</v>
      </c>
      <c r="F5261">
        <f t="shared" si="82"/>
        <v>9.7620528245050195</v>
      </c>
    </row>
    <row r="5262" spans="1:6" x14ac:dyDescent="0.2">
      <c r="A5262" t="s">
        <v>22</v>
      </c>
      <c r="B5262">
        <v>1.27723060528902E-2</v>
      </c>
      <c r="C5262">
        <v>20200619</v>
      </c>
      <c r="D5262">
        <v>4.8989718236291E-3</v>
      </c>
      <c r="E5262">
        <v>294.91996256510402</v>
      </c>
      <c r="F5262">
        <f t="shared" si="82"/>
        <v>21.769962565104038</v>
      </c>
    </row>
    <row r="5263" spans="1:6" x14ac:dyDescent="0.2">
      <c r="A5263" t="s">
        <v>23</v>
      </c>
      <c r="B5263">
        <v>1.22434275108389E-2</v>
      </c>
      <c r="C5263">
        <v>20200619</v>
      </c>
      <c r="D5263">
        <v>1.36576964169208E-2</v>
      </c>
      <c r="E5263">
        <v>297.37735862731898</v>
      </c>
      <c r="F5263">
        <f t="shared" si="82"/>
        <v>24.227358627319006</v>
      </c>
    </row>
    <row r="5264" spans="1:6" x14ac:dyDescent="0.2">
      <c r="A5264" t="s">
        <v>24</v>
      </c>
      <c r="B5264">
        <v>1.4655368030071199E-2</v>
      </c>
      <c r="C5264">
        <v>20200619</v>
      </c>
      <c r="D5264">
        <v>8.8446087642971905E-2</v>
      </c>
      <c r="E5264">
        <v>296.93424377441403</v>
      </c>
      <c r="F5264">
        <f t="shared" si="82"/>
        <v>23.784243774414051</v>
      </c>
    </row>
    <row r="5265" spans="1:6" x14ac:dyDescent="0.2">
      <c r="A5265" t="s">
        <v>25</v>
      </c>
      <c r="B5265">
        <v>1.20406051392893E-2</v>
      </c>
      <c r="C5265">
        <v>20200619</v>
      </c>
      <c r="D5265">
        <v>2.76818037235547E-2</v>
      </c>
      <c r="E5265">
        <v>295.46767074997302</v>
      </c>
      <c r="F5265">
        <f t="shared" si="82"/>
        <v>22.317670749973047</v>
      </c>
    </row>
    <row r="5266" spans="1:6" x14ac:dyDescent="0.2">
      <c r="A5266" t="s">
        <v>26</v>
      </c>
      <c r="B5266">
        <v>1.29238799214363E-2</v>
      </c>
      <c r="C5266">
        <v>20200619</v>
      </c>
      <c r="D5266">
        <v>9.2113794208920893E-2</v>
      </c>
      <c r="E5266">
        <v>290.393833101712</v>
      </c>
      <c r="F5266">
        <f t="shared" si="82"/>
        <v>17.243833101712028</v>
      </c>
    </row>
    <row r="5267" spans="1:6" x14ac:dyDescent="0.2">
      <c r="A5267" t="s">
        <v>27</v>
      </c>
      <c r="B5267">
        <v>9.9451938136056999E-3</v>
      </c>
      <c r="C5267">
        <v>20200619</v>
      </c>
      <c r="D5267">
        <v>4.9237009675619198E-2</v>
      </c>
      <c r="E5267">
        <v>301.52129294655498</v>
      </c>
      <c r="F5267">
        <f t="shared" si="82"/>
        <v>28.371292946555002</v>
      </c>
    </row>
    <row r="5268" spans="1:6" x14ac:dyDescent="0.2">
      <c r="A5268" t="s">
        <v>28</v>
      </c>
      <c r="B5268">
        <v>5.2554978837201999E-3</v>
      </c>
      <c r="C5268">
        <v>20200619</v>
      </c>
      <c r="D5268">
        <v>2.3535631751417499E-2</v>
      </c>
      <c r="E5268">
        <v>290.46325858114602</v>
      </c>
      <c r="F5268">
        <f t="shared" si="82"/>
        <v>17.313258581146044</v>
      </c>
    </row>
    <row r="5269" spans="1:6" x14ac:dyDescent="0.2">
      <c r="A5269" t="s">
        <v>29</v>
      </c>
      <c r="B5269">
        <v>7.2705289468214E-3</v>
      </c>
      <c r="C5269">
        <v>20200619</v>
      </c>
      <c r="D5269">
        <v>4.8781991655445903E-2</v>
      </c>
      <c r="E5269">
        <v>280.88539205411502</v>
      </c>
      <c r="F5269">
        <f t="shared" si="82"/>
        <v>7.7353920541150387</v>
      </c>
    </row>
    <row r="5270" spans="1:6" x14ac:dyDescent="0.2">
      <c r="A5270" t="s">
        <v>30</v>
      </c>
      <c r="B5270">
        <v>1.5628539382588898E-2</v>
      </c>
      <c r="C5270">
        <v>20200619</v>
      </c>
      <c r="D5270">
        <v>0.114720531253844</v>
      </c>
      <c r="E5270">
        <v>294.56139680936701</v>
      </c>
      <c r="F5270">
        <f t="shared" si="82"/>
        <v>21.411396809367034</v>
      </c>
    </row>
    <row r="5271" spans="1:6" x14ac:dyDescent="0.2">
      <c r="A5271" t="s">
        <v>31</v>
      </c>
      <c r="B5271">
        <v>1.6545696527157899E-2</v>
      </c>
      <c r="C5271">
        <v>20200619</v>
      </c>
      <c r="D5271">
        <v>0.12662931068130401</v>
      </c>
      <c r="E5271">
        <v>296.81281909607998</v>
      </c>
      <c r="F5271">
        <f t="shared" si="82"/>
        <v>23.66281909608</v>
      </c>
    </row>
    <row r="5272" spans="1:6" x14ac:dyDescent="0.2">
      <c r="A5272" t="s">
        <v>1</v>
      </c>
      <c r="B5272">
        <v>1.6008432320732999E-2</v>
      </c>
      <c r="C5272">
        <v>20200620</v>
      </c>
      <c r="D5272">
        <v>5.5553190509060102E-2</v>
      </c>
      <c r="E5272">
        <v>297.14518568250799</v>
      </c>
      <c r="F5272">
        <f t="shared" si="82"/>
        <v>23.995185682508009</v>
      </c>
    </row>
    <row r="5273" spans="1:6" x14ac:dyDescent="0.2">
      <c r="A5273" t="s">
        <v>2</v>
      </c>
      <c r="B5273">
        <v>1.1663902980776899E-2</v>
      </c>
      <c r="C5273">
        <v>20200620</v>
      </c>
      <c r="D5273">
        <v>4.8423972545762004E-3</v>
      </c>
      <c r="E5273">
        <v>299.09207857572102</v>
      </c>
      <c r="F5273">
        <f t="shared" si="82"/>
        <v>25.942078575721041</v>
      </c>
    </row>
    <row r="5274" spans="1:6" x14ac:dyDescent="0.2">
      <c r="A5274" t="s">
        <v>3</v>
      </c>
      <c r="B5274">
        <v>1.81303810044799E-2</v>
      </c>
      <c r="C5274">
        <v>20200620</v>
      </c>
      <c r="D5274">
        <v>0.15215517232294201</v>
      </c>
      <c r="E5274">
        <v>296.97322613260002</v>
      </c>
      <c r="F5274">
        <f t="shared" si="82"/>
        <v>23.823226132600041</v>
      </c>
    </row>
    <row r="5275" spans="1:6" x14ac:dyDescent="0.2">
      <c r="A5275" t="s">
        <v>4</v>
      </c>
      <c r="B5275">
        <v>1.94880777391894E-2</v>
      </c>
      <c r="C5275">
        <v>20200620</v>
      </c>
      <c r="D5275">
        <v>2.6433047436862499E-2</v>
      </c>
      <c r="E5275">
        <v>299.98097755168999</v>
      </c>
      <c r="F5275">
        <f t="shared" si="82"/>
        <v>26.830977551690012</v>
      </c>
    </row>
    <row r="5276" spans="1:6" x14ac:dyDescent="0.2">
      <c r="A5276" t="s">
        <v>5</v>
      </c>
      <c r="B5276">
        <v>8.7281741752204007E-3</v>
      </c>
      <c r="C5276">
        <v>20200620</v>
      </c>
      <c r="D5276">
        <v>5.3116271594688003E-3</v>
      </c>
      <c r="E5276">
        <v>291.83790804159702</v>
      </c>
      <c r="F5276">
        <f t="shared" si="82"/>
        <v>18.687908041597041</v>
      </c>
    </row>
    <row r="5277" spans="1:6" x14ac:dyDescent="0.2">
      <c r="A5277" t="s">
        <v>6</v>
      </c>
      <c r="B5277">
        <v>2.0442367778925899E-2</v>
      </c>
      <c r="C5277">
        <v>20200620</v>
      </c>
      <c r="D5277">
        <v>8.6890179940155993E-3</v>
      </c>
      <c r="E5277">
        <v>301.39662885062302</v>
      </c>
      <c r="F5277">
        <f t="shared" si="82"/>
        <v>28.24662885062304</v>
      </c>
    </row>
    <row r="5278" spans="1:6" x14ac:dyDescent="0.2">
      <c r="A5278" t="s">
        <v>7</v>
      </c>
      <c r="B5278">
        <v>2.03610214107122E-2</v>
      </c>
      <c r="C5278">
        <v>20200620</v>
      </c>
      <c r="D5278">
        <v>1.6118989622515401E-2</v>
      </c>
      <c r="E5278">
        <v>300.49097560607203</v>
      </c>
      <c r="F5278">
        <f t="shared" si="82"/>
        <v>27.34097560607205</v>
      </c>
    </row>
    <row r="5279" spans="1:6" x14ac:dyDescent="0.2">
      <c r="A5279" t="s">
        <v>8</v>
      </c>
      <c r="B5279">
        <v>1.86430140613363E-2</v>
      </c>
      <c r="C5279">
        <v>20200620</v>
      </c>
      <c r="D5279">
        <v>3.59909285821398E-2</v>
      </c>
      <c r="E5279">
        <v>297.952099922375</v>
      </c>
      <c r="F5279">
        <f t="shared" si="82"/>
        <v>24.802099922375021</v>
      </c>
    </row>
    <row r="5280" spans="1:6" x14ac:dyDescent="0.2">
      <c r="A5280" t="s">
        <v>9</v>
      </c>
      <c r="B5280">
        <v>2.0462967898874002E-2</v>
      </c>
      <c r="C5280">
        <v>20200620</v>
      </c>
      <c r="D5280">
        <v>4.6168042744810199E-2</v>
      </c>
      <c r="E5280">
        <v>302.63096400669599</v>
      </c>
      <c r="F5280">
        <f t="shared" si="82"/>
        <v>29.480964006696013</v>
      </c>
    </row>
    <row r="5281" spans="1:6" x14ac:dyDescent="0.2">
      <c r="A5281" t="s">
        <v>10</v>
      </c>
      <c r="B5281">
        <v>1.1538791405682499E-2</v>
      </c>
      <c r="C5281">
        <v>20200620</v>
      </c>
      <c r="D5281">
        <v>3.2152683010333999E-3</v>
      </c>
      <c r="E5281">
        <v>298.50574727577703</v>
      </c>
      <c r="F5281">
        <f t="shared" si="82"/>
        <v>25.355747275777048</v>
      </c>
    </row>
    <row r="5282" spans="1:6" x14ac:dyDescent="0.2">
      <c r="A5282" t="s">
        <v>11</v>
      </c>
      <c r="B5282">
        <v>1.0353440133047301E-2</v>
      </c>
      <c r="C5282">
        <v>20200620</v>
      </c>
      <c r="D5282">
        <v>7.5001962750225595E-2</v>
      </c>
      <c r="E5282">
        <v>289.68603816871399</v>
      </c>
      <c r="F5282">
        <f t="shared" si="82"/>
        <v>16.536038168714015</v>
      </c>
    </row>
    <row r="5283" spans="1:6" x14ac:dyDescent="0.2">
      <c r="A5283" t="s">
        <v>12</v>
      </c>
      <c r="B5283">
        <v>1.4582485844723001E-2</v>
      </c>
      <c r="C5283">
        <v>20200620</v>
      </c>
      <c r="D5283">
        <v>1.2924547477555901E-2</v>
      </c>
      <c r="E5283">
        <v>296.62200425546303</v>
      </c>
      <c r="F5283">
        <f t="shared" si="82"/>
        <v>23.472004255463048</v>
      </c>
    </row>
    <row r="5284" spans="1:6" x14ac:dyDescent="0.2">
      <c r="A5284" t="s">
        <v>13</v>
      </c>
      <c r="B5284">
        <v>1.6876840376339498E-2</v>
      </c>
      <c r="C5284">
        <v>20200620</v>
      </c>
      <c r="D5284">
        <v>6.6312452355552096E-2</v>
      </c>
      <c r="E5284">
        <v>296.22719682965902</v>
      </c>
      <c r="F5284">
        <f t="shared" si="82"/>
        <v>23.077196829659044</v>
      </c>
    </row>
    <row r="5285" spans="1:6" x14ac:dyDescent="0.2">
      <c r="A5285" t="s">
        <v>14</v>
      </c>
      <c r="B5285">
        <v>1.9979937861745099E-2</v>
      </c>
      <c r="C5285">
        <v>20200620</v>
      </c>
      <c r="D5285">
        <v>8.8062810883162396E-2</v>
      </c>
      <c r="E5285">
        <v>300.04219273158401</v>
      </c>
      <c r="F5285">
        <f t="shared" si="82"/>
        <v>26.892192731584032</v>
      </c>
    </row>
    <row r="5286" spans="1:6" x14ac:dyDescent="0.2">
      <c r="A5286" t="s">
        <v>15</v>
      </c>
      <c r="B5286">
        <v>1.4439150332831399E-2</v>
      </c>
      <c r="C5286">
        <v>20200620</v>
      </c>
      <c r="D5286">
        <v>2.7743010641170698E-2</v>
      </c>
      <c r="E5286">
        <v>296.51623476468598</v>
      </c>
      <c r="F5286">
        <f t="shared" si="82"/>
        <v>23.366234764685998</v>
      </c>
    </row>
    <row r="5287" spans="1:6" x14ac:dyDescent="0.2">
      <c r="A5287" t="s">
        <v>16</v>
      </c>
      <c r="B5287">
        <v>1.9804653068873201E-2</v>
      </c>
      <c r="C5287">
        <v>20200620</v>
      </c>
      <c r="D5287">
        <v>0.109817876898088</v>
      </c>
      <c r="E5287">
        <v>300.07632489271498</v>
      </c>
      <c r="F5287">
        <f t="shared" si="82"/>
        <v>26.926324892715002</v>
      </c>
    </row>
    <row r="5288" spans="1:6" x14ac:dyDescent="0.2">
      <c r="A5288" t="s">
        <v>17</v>
      </c>
      <c r="B5288">
        <v>1.17198192186791E-2</v>
      </c>
      <c r="C5288">
        <v>20200620</v>
      </c>
      <c r="D5288">
        <v>0.12576582702842501</v>
      </c>
      <c r="E5288">
        <v>294.38646245885701</v>
      </c>
      <c r="F5288">
        <f t="shared" si="82"/>
        <v>21.236462458857034</v>
      </c>
    </row>
    <row r="5289" spans="1:6" x14ac:dyDescent="0.2">
      <c r="A5289" t="s">
        <v>18</v>
      </c>
      <c r="B5289">
        <v>1.20021514364598E-2</v>
      </c>
      <c r="C5289">
        <v>20200620</v>
      </c>
      <c r="D5289">
        <v>1.7048155160818899E-2</v>
      </c>
      <c r="E5289">
        <v>297.45080491054199</v>
      </c>
      <c r="F5289">
        <f t="shared" si="82"/>
        <v>24.300804910542013</v>
      </c>
    </row>
    <row r="5290" spans="1:6" x14ac:dyDescent="0.2">
      <c r="A5290" t="s">
        <v>19</v>
      </c>
      <c r="B5290">
        <v>8.9496675298882996E-3</v>
      </c>
      <c r="C5290">
        <v>20200620</v>
      </c>
      <c r="D5290">
        <v>3.8731213526136697E-2</v>
      </c>
      <c r="E5290">
        <v>296.71434677411901</v>
      </c>
      <c r="F5290">
        <f t="shared" si="82"/>
        <v>23.564346774119031</v>
      </c>
    </row>
    <row r="5291" spans="1:6" x14ac:dyDescent="0.2">
      <c r="A5291" t="s">
        <v>20</v>
      </c>
      <c r="B5291">
        <v>1.10226367079817E-2</v>
      </c>
      <c r="C5291">
        <v>20200620</v>
      </c>
      <c r="D5291">
        <v>2.1066764540506999E-3</v>
      </c>
      <c r="E5291">
        <v>296.49622748879801</v>
      </c>
      <c r="F5291">
        <f t="shared" si="82"/>
        <v>23.346227488798036</v>
      </c>
    </row>
    <row r="5292" spans="1:6" x14ac:dyDescent="0.2">
      <c r="A5292" t="s">
        <v>21</v>
      </c>
      <c r="B5292">
        <v>7.3337507297328002E-3</v>
      </c>
      <c r="C5292">
        <v>20200620</v>
      </c>
      <c r="D5292">
        <v>5.1279150200371E-2</v>
      </c>
      <c r="E5292">
        <v>282.83454058247202</v>
      </c>
      <c r="F5292">
        <f t="shared" si="82"/>
        <v>9.6845405824720387</v>
      </c>
    </row>
    <row r="5293" spans="1:6" x14ac:dyDescent="0.2">
      <c r="A5293" t="s">
        <v>22</v>
      </c>
      <c r="B5293">
        <v>1.27761413847717E-2</v>
      </c>
      <c r="C5293">
        <v>20200620</v>
      </c>
      <c r="D5293">
        <v>2.06021233631088E-2</v>
      </c>
      <c r="E5293">
        <v>294.486778259277</v>
      </c>
      <c r="F5293">
        <f t="shared" si="82"/>
        <v>21.336778259277025</v>
      </c>
    </row>
    <row r="5294" spans="1:6" x14ac:dyDescent="0.2">
      <c r="A5294" t="s">
        <v>23</v>
      </c>
      <c r="B5294">
        <v>1.31249865167774E-2</v>
      </c>
      <c r="C5294">
        <v>20200620</v>
      </c>
      <c r="D5294">
        <v>1.9177441349175098E-2</v>
      </c>
      <c r="E5294">
        <v>298.12473373413002</v>
      </c>
      <c r="F5294">
        <f t="shared" si="82"/>
        <v>24.974733734130041</v>
      </c>
    </row>
    <row r="5295" spans="1:6" x14ac:dyDescent="0.2">
      <c r="A5295" t="s">
        <v>24</v>
      </c>
      <c r="B5295">
        <v>1.4728248119354199E-2</v>
      </c>
      <c r="C5295">
        <v>20200620</v>
      </c>
      <c r="D5295">
        <v>9.4552333290005997E-3</v>
      </c>
      <c r="E5295">
        <v>295.906817626953</v>
      </c>
      <c r="F5295">
        <f t="shared" si="82"/>
        <v>22.756817626953023</v>
      </c>
    </row>
    <row r="5296" spans="1:6" x14ac:dyDescent="0.2">
      <c r="A5296" t="s">
        <v>25</v>
      </c>
      <c r="B5296">
        <v>1.16460382359454E-2</v>
      </c>
      <c r="C5296">
        <v>20200620</v>
      </c>
      <c r="D5296">
        <v>2.3512961983069999E-2</v>
      </c>
      <c r="E5296">
        <v>296.55375712626602</v>
      </c>
      <c r="F5296">
        <f t="shared" si="82"/>
        <v>23.403757126266044</v>
      </c>
    </row>
    <row r="5297" spans="1:6" x14ac:dyDescent="0.2">
      <c r="A5297" t="s">
        <v>26</v>
      </c>
      <c r="B5297">
        <v>1.3331355698979801E-2</v>
      </c>
      <c r="C5297">
        <v>20200620</v>
      </c>
      <c r="D5297">
        <v>0.17275937369348601</v>
      </c>
      <c r="E5297">
        <v>290.461030774238</v>
      </c>
      <c r="F5297">
        <f t="shared" si="82"/>
        <v>17.31103077423802</v>
      </c>
    </row>
    <row r="5298" spans="1:6" x14ac:dyDescent="0.2">
      <c r="A5298" t="s">
        <v>27</v>
      </c>
      <c r="B5298">
        <v>1.16302299905907E-2</v>
      </c>
      <c r="C5298">
        <v>20200620</v>
      </c>
      <c r="D5298">
        <v>1.08126022007804E-2</v>
      </c>
      <c r="E5298">
        <v>301.48612837357899</v>
      </c>
      <c r="F5298">
        <f t="shared" si="82"/>
        <v>28.336128373579015</v>
      </c>
    </row>
    <row r="5299" spans="1:6" x14ac:dyDescent="0.2">
      <c r="A5299" t="s">
        <v>28</v>
      </c>
      <c r="B5299">
        <v>4.7973793372799002E-3</v>
      </c>
      <c r="C5299">
        <v>20200620</v>
      </c>
      <c r="D5299">
        <v>3.1549002702043E-2</v>
      </c>
      <c r="E5299">
        <v>289.94581851634899</v>
      </c>
      <c r="F5299">
        <f t="shared" si="82"/>
        <v>16.795818516349016</v>
      </c>
    </row>
    <row r="5300" spans="1:6" x14ac:dyDescent="0.2">
      <c r="A5300" t="s">
        <v>29</v>
      </c>
      <c r="B5300">
        <v>7.1401520348267E-3</v>
      </c>
      <c r="C5300">
        <v>20200620</v>
      </c>
      <c r="D5300">
        <v>6.4580659561543893E-2</v>
      </c>
      <c r="E5300">
        <v>280.644486887862</v>
      </c>
      <c r="F5300">
        <f t="shared" si="82"/>
        <v>7.4944868878620241</v>
      </c>
    </row>
    <row r="5301" spans="1:6" x14ac:dyDescent="0.2">
      <c r="A5301" t="s">
        <v>30</v>
      </c>
      <c r="B5301">
        <v>1.57250255322108E-2</v>
      </c>
      <c r="C5301">
        <v>20200620</v>
      </c>
      <c r="D5301">
        <v>3.0326102873086101E-2</v>
      </c>
      <c r="E5301">
        <v>295.35765511648998</v>
      </c>
      <c r="F5301">
        <f t="shared" si="82"/>
        <v>22.207655116490002</v>
      </c>
    </row>
    <row r="5302" spans="1:6" x14ac:dyDescent="0.2">
      <c r="A5302" t="s">
        <v>31</v>
      </c>
      <c r="B5302">
        <v>1.7081984678250599E-2</v>
      </c>
      <c r="C5302">
        <v>20200620</v>
      </c>
      <c r="D5302">
        <v>0.37493579913126102</v>
      </c>
      <c r="E5302">
        <v>296.70736480177402</v>
      </c>
      <c r="F5302">
        <f t="shared" si="82"/>
        <v>23.557364801774042</v>
      </c>
    </row>
    <row r="5303" spans="1:6" x14ac:dyDescent="0.2">
      <c r="A5303" t="s">
        <v>1</v>
      </c>
      <c r="B5303">
        <v>1.67628225689339E-2</v>
      </c>
      <c r="C5303">
        <v>20200621</v>
      </c>
      <c r="D5303">
        <v>0.22310520942685999</v>
      </c>
      <c r="E5303">
        <v>297.21000289916901</v>
      </c>
      <c r="F5303">
        <f t="shared" si="82"/>
        <v>24.060002899169035</v>
      </c>
    </row>
    <row r="5304" spans="1:6" x14ac:dyDescent="0.2">
      <c r="A5304" t="s">
        <v>2</v>
      </c>
      <c r="B5304">
        <v>1.0939430158871799E-2</v>
      </c>
      <c r="C5304">
        <v>20200621</v>
      </c>
      <c r="D5304">
        <v>8.7554289119714496E-2</v>
      </c>
      <c r="E5304">
        <v>300.58720515324501</v>
      </c>
      <c r="F5304">
        <f t="shared" si="82"/>
        <v>27.437205153245031</v>
      </c>
    </row>
    <row r="5305" spans="1:6" x14ac:dyDescent="0.2">
      <c r="A5305" t="s">
        <v>3</v>
      </c>
      <c r="B5305">
        <v>1.7757889774182498E-2</v>
      </c>
      <c r="C5305">
        <v>20200621</v>
      </c>
      <c r="D5305">
        <v>0.44598249806136597</v>
      </c>
      <c r="E5305">
        <v>297.250220257303</v>
      </c>
      <c r="F5305">
        <f t="shared" si="82"/>
        <v>24.100220257303022</v>
      </c>
    </row>
    <row r="5306" spans="1:6" x14ac:dyDescent="0.2">
      <c r="A5306" t="s">
        <v>4</v>
      </c>
      <c r="B5306">
        <v>1.94480961252903E-2</v>
      </c>
      <c r="C5306">
        <v>20200621</v>
      </c>
      <c r="D5306">
        <v>0.10649674273027</v>
      </c>
      <c r="E5306">
        <v>299.96130897258797</v>
      </c>
      <c r="F5306">
        <f t="shared" si="82"/>
        <v>26.811308972587995</v>
      </c>
    </row>
    <row r="5307" spans="1:6" x14ac:dyDescent="0.2">
      <c r="A5307" t="s">
        <v>5</v>
      </c>
      <c r="B5307">
        <v>8.7341032169683998E-3</v>
      </c>
      <c r="C5307">
        <v>20200621</v>
      </c>
      <c r="D5307">
        <v>1.75950996115628E-2</v>
      </c>
      <c r="E5307">
        <v>287.98986739341598</v>
      </c>
      <c r="F5307">
        <f t="shared" si="82"/>
        <v>14.839867393416</v>
      </c>
    </row>
    <row r="5308" spans="1:6" x14ac:dyDescent="0.2">
      <c r="A5308" t="s">
        <v>6</v>
      </c>
      <c r="B5308">
        <v>2.1181044534226E-2</v>
      </c>
      <c r="C5308">
        <v>20200621</v>
      </c>
      <c r="D5308">
        <v>4.6527704425005003E-3</v>
      </c>
      <c r="E5308">
        <v>301.75619893134399</v>
      </c>
      <c r="F5308">
        <f t="shared" si="82"/>
        <v>28.606198931344011</v>
      </c>
    </row>
    <row r="5309" spans="1:6" x14ac:dyDescent="0.2">
      <c r="A5309" t="s">
        <v>7</v>
      </c>
      <c r="B5309">
        <v>2.08993808932832E-2</v>
      </c>
      <c r="C5309">
        <v>20200621</v>
      </c>
      <c r="D5309">
        <v>1.39407004243664E-2</v>
      </c>
      <c r="E5309">
        <v>300.87884143947298</v>
      </c>
      <c r="F5309">
        <f t="shared" si="82"/>
        <v>27.728841439473001</v>
      </c>
    </row>
    <row r="5310" spans="1:6" x14ac:dyDescent="0.2">
      <c r="A5310" t="s">
        <v>8</v>
      </c>
      <c r="B5310">
        <v>1.8793876617191601E-2</v>
      </c>
      <c r="C5310">
        <v>20200621</v>
      </c>
      <c r="D5310">
        <v>0.3557056757757</v>
      </c>
      <c r="E5310">
        <v>298.02900774050897</v>
      </c>
      <c r="F5310">
        <f t="shared" si="82"/>
        <v>24.879007740508996</v>
      </c>
    </row>
    <row r="5311" spans="1:6" x14ac:dyDescent="0.2">
      <c r="A5311" t="s">
        <v>9</v>
      </c>
      <c r="B5311">
        <v>2.1170891466594802E-2</v>
      </c>
      <c r="C5311">
        <v>20200621</v>
      </c>
      <c r="D5311">
        <v>7.6342986265511004E-3</v>
      </c>
      <c r="E5311">
        <v>303.00101289294997</v>
      </c>
      <c r="F5311">
        <f t="shared" si="82"/>
        <v>29.851012892949996</v>
      </c>
    </row>
    <row r="5312" spans="1:6" x14ac:dyDescent="0.2">
      <c r="A5312" t="s">
        <v>10</v>
      </c>
      <c r="B5312">
        <v>1.111944751021E-2</v>
      </c>
      <c r="C5312">
        <v>20200621</v>
      </c>
      <c r="D5312">
        <v>3.9464520083822903E-2</v>
      </c>
      <c r="E5312">
        <v>299.57660667494901</v>
      </c>
      <c r="F5312">
        <f t="shared" si="82"/>
        <v>26.426606674949028</v>
      </c>
    </row>
    <row r="5313" spans="1:6" x14ac:dyDescent="0.2">
      <c r="A5313" t="s">
        <v>11</v>
      </c>
      <c r="B5313">
        <v>1.0293694580765201E-2</v>
      </c>
      <c r="C5313">
        <v>20200621</v>
      </c>
      <c r="D5313">
        <v>0.33267480803336602</v>
      </c>
      <c r="E5313">
        <v>289.349825486604</v>
      </c>
      <c r="F5313">
        <f t="shared" si="82"/>
        <v>16.199825486604027</v>
      </c>
    </row>
    <row r="5314" spans="1:6" x14ac:dyDescent="0.2">
      <c r="A5314" t="s">
        <v>12</v>
      </c>
      <c r="B5314">
        <v>1.4857891864508701E-2</v>
      </c>
      <c r="C5314">
        <v>20200621</v>
      </c>
      <c r="D5314">
        <v>0.14157575977829501</v>
      </c>
      <c r="E5314">
        <v>296.92465364480302</v>
      </c>
      <c r="F5314">
        <f t="shared" si="82"/>
        <v>23.774653644803038</v>
      </c>
    </row>
    <row r="5315" spans="1:6" x14ac:dyDescent="0.2">
      <c r="A5315" t="s">
        <v>13</v>
      </c>
      <c r="B5315">
        <v>1.76389049849517E-2</v>
      </c>
      <c r="C5315">
        <v>20200621</v>
      </c>
      <c r="D5315">
        <v>0.36661176165867798</v>
      </c>
      <c r="E5315">
        <v>296.62805902390198</v>
      </c>
      <c r="F5315">
        <f t="shared" ref="F5315:F5378" si="83">E5315-273.15</f>
        <v>23.478059023902006</v>
      </c>
    </row>
    <row r="5316" spans="1:6" x14ac:dyDescent="0.2">
      <c r="A5316" t="s">
        <v>14</v>
      </c>
      <c r="B5316">
        <v>2.0245712076487701E-2</v>
      </c>
      <c r="C5316">
        <v>20200621</v>
      </c>
      <c r="D5316">
        <v>0.114177044001364</v>
      </c>
      <c r="E5316">
        <v>299.78901957417497</v>
      </c>
      <c r="F5316">
        <f t="shared" si="83"/>
        <v>26.639019574174995</v>
      </c>
    </row>
    <row r="5317" spans="1:6" x14ac:dyDescent="0.2">
      <c r="A5317" t="s">
        <v>15</v>
      </c>
      <c r="B5317">
        <v>1.47023925271171E-2</v>
      </c>
      <c r="C5317">
        <v>20200621</v>
      </c>
      <c r="D5317">
        <v>0.129891995777136</v>
      </c>
      <c r="E5317">
        <v>296.19314633882902</v>
      </c>
      <c r="F5317">
        <f t="shared" si="83"/>
        <v>23.043146338829047</v>
      </c>
    </row>
    <row r="5318" spans="1:6" x14ac:dyDescent="0.2">
      <c r="A5318" t="s">
        <v>16</v>
      </c>
      <c r="B5318">
        <v>2.03713567691369E-2</v>
      </c>
      <c r="C5318">
        <v>20200621</v>
      </c>
      <c r="D5318">
        <v>0.17162616250582</v>
      </c>
      <c r="E5318">
        <v>300.29611979739701</v>
      </c>
      <c r="F5318">
        <f t="shared" si="83"/>
        <v>27.146119797397034</v>
      </c>
    </row>
    <row r="5319" spans="1:6" x14ac:dyDescent="0.2">
      <c r="A5319" t="s">
        <v>17</v>
      </c>
      <c r="B5319">
        <v>1.1772582962832999E-2</v>
      </c>
      <c r="C5319">
        <v>20200621</v>
      </c>
      <c r="D5319">
        <v>0.18974579461542901</v>
      </c>
      <c r="E5319">
        <v>294.03911025435798</v>
      </c>
      <c r="F5319">
        <f t="shared" si="83"/>
        <v>20.889110254358002</v>
      </c>
    </row>
    <row r="5320" spans="1:6" x14ac:dyDescent="0.2">
      <c r="A5320" t="s">
        <v>18</v>
      </c>
      <c r="B5320">
        <v>1.2678764024634401E-2</v>
      </c>
      <c r="C5320">
        <v>20200621</v>
      </c>
      <c r="D5320">
        <v>1.34655433165919E-2</v>
      </c>
      <c r="E5320">
        <v>297.30711232879997</v>
      </c>
      <c r="F5320">
        <f t="shared" si="83"/>
        <v>24.157112328799997</v>
      </c>
    </row>
    <row r="5321" spans="1:6" x14ac:dyDescent="0.2">
      <c r="A5321" t="s">
        <v>19</v>
      </c>
      <c r="B5321">
        <v>8.9269894438812995E-3</v>
      </c>
      <c r="C5321">
        <v>20200621</v>
      </c>
      <c r="D5321">
        <v>3.2125903568315399E-2</v>
      </c>
      <c r="E5321">
        <v>294.21453442843398</v>
      </c>
      <c r="F5321">
        <f t="shared" si="83"/>
        <v>21.064534428434001</v>
      </c>
    </row>
    <row r="5322" spans="1:6" x14ac:dyDescent="0.2">
      <c r="A5322" t="s">
        <v>20</v>
      </c>
      <c r="B5322">
        <v>1.1003542910603899E-2</v>
      </c>
      <c r="C5322">
        <v>20200621</v>
      </c>
      <c r="D5322" s="1">
        <v>4.4247133134144102E-5</v>
      </c>
      <c r="E5322">
        <v>294.086423986098</v>
      </c>
      <c r="F5322">
        <f t="shared" si="83"/>
        <v>20.936423986098021</v>
      </c>
    </row>
    <row r="5323" spans="1:6" x14ac:dyDescent="0.2">
      <c r="A5323" t="s">
        <v>21</v>
      </c>
      <c r="B5323">
        <v>6.3934132780572002E-3</v>
      </c>
      <c r="C5323">
        <v>20200621</v>
      </c>
      <c r="D5323">
        <v>7.9991532055811998E-2</v>
      </c>
      <c r="E5323">
        <v>279.40750231452301</v>
      </c>
      <c r="F5323">
        <f t="shared" si="83"/>
        <v>6.2575023145230375</v>
      </c>
    </row>
    <row r="5324" spans="1:6" x14ac:dyDescent="0.2">
      <c r="A5324" t="s">
        <v>22</v>
      </c>
      <c r="B5324">
        <v>1.27315533948907E-2</v>
      </c>
      <c r="C5324">
        <v>20200621</v>
      </c>
      <c r="D5324">
        <v>7.6415469451145995E-2</v>
      </c>
      <c r="E5324">
        <v>294.59342002868601</v>
      </c>
      <c r="F5324">
        <f t="shared" si="83"/>
        <v>21.443420028686035</v>
      </c>
    </row>
    <row r="5325" spans="1:6" x14ac:dyDescent="0.2">
      <c r="A5325" t="s">
        <v>23</v>
      </c>
      <c r="B5325">
        <v>1.2512216088362E-2</v>
      </c>
      <c r="C5325">
        <v>20200621</v>
      </c>
      <c r="D5325">
        <v>2.7115161908289998E-4</v>
      </c>
      <c r="E5325">
        <v>298.00396919250397</v>
      </c>
      <c r="F5325">
        <f t="shared" si="83"/>
        <v>24.853969192503996</v>
      </c>
    </row>
    <row r="5326" spans="1:6" x14ac:dyDescent="0.2">
      <c r="A5326" t="s">
        <v>24</v>
      </c>
      <c r="B5326">
        <v>1.5833180677145699E-2</v>
      </c>
      <c r="C5326">
        <v>20200621</v>
      </c>
      <c r="D5326">
        <v>0.27721946864788</v>
      </c>
      <c r="E5326">
        <v>296.25014343261699</v>
      </c>
      <c r="F5326">
        <f t="shared" si="83"/>
        <v>23.100143432617017</v>
      </c>
    </row>
    <row r="5327" spans="1:6" x14ac:dyDescent="0.2">
      <c r="A5327" t="s">
        <v>25</v>
      </c>
      <c r="B5327">
        <v>1.1717609419311201E-2</v>
      </c>
      <c r="C5327">
        <v>20200621</v>
      </c>
      <c r="D5327">
        <v>3.75548081898106E-2</v>
      </c>
      <c r="E5327">
        <v>297.02384783770498</v>
      </c>
      <c r="F5327">
        <f t="shared" si="83"/>
        <v>23.873847837705</v>
      </c>
    </row>
    <row r="5328" spans="1:6" x14ac:dyDescent="0.2">
      <c r="A5328" t="s">
        <v>26</v>
      </c>
      <c r="B5328">
        <v>1.30254613689314E-2</v>
      </c>
      <c r="C5328">
        <v>20200621</v>
      </c>
      <c r="D5328">
        <v>0.23724817343481799</v>
      </c>
      <c r="E5328">
        <v>290.59307955228297</v>
      </c>
      <c r="F5328">
        <f t="shared" si="83"/>
        <v>17.443079552282995</v>
      </c>
    </row>
    <row r="5329" spans="1:6" x14ac:dyDescent="0.2">
      <c r="A5329" t="s">
        <v>27</v>
      </c>
      <c r="B5329">
        <v>1.09497204592282E-2</v>
      </c>
      <c r="C5329">
        <v>20200621</v>
      </c>
      <c r="D5329">
        <v>3.75427694294879E-2</v>
      </c>
      <c r="E5329">
        <v>303.209419944069</v>
      </c>
      <c r="F5329">
        <f t="shared" si="83"/>
        <v>30.05941994406902</v>
      </c>
    </row>
    <row r="5330" spans="1:6" x14ac:dyDescent="0.2">
      <c r="A5330" t="s">
        <v>28</v>
      </c>
      <c r="B5330">
        <v>3.6728351263233998E-3</v>
      </c>
      <c r="C5330">
        <v>20200621</v>
      </c>
      <c r="D5330">
        <v>3.1702510634234703E-2</v>
      </c>
      <c r="E5330">
        <v>288.48806163664</v>
      </c>
      <c r="F5330">
        <f t="shared" si="83"/>
        <v>15.33806163664002</v>
      </c>
    </row>
    <row r="5331" spans="1:6" x14ac:dyDescent="0.2">
      <c r="A5331" t="s">
        <v>29</v>
      </c>
      <c r="B5331">
        <v>6.7925991615416003E-3</v>
      </c>
      <c r="C5331">
        <v>20200621</v>
      </c>
      <c r="D5331">
        <v>4.2248606834357397E-2</v>
      </c>
      <c r="E5331">
        <v>279.82649618009202</v>
      </c>
      <c r="F5331">
        <f t="shared" si="83"/>
        <v>6.6764961800920446</v>
      </c>
    </row>
    <row r="5332" spans="1:6" x14ac:dyDescent="0.2">
      <c r="A5332" t="s">
        <v>30</v>
      </c>
      <c r="B5332">
        <v>1.53588713388648E-2</v>
      </c>
      <c r="C5332">
        <v>20200621</v>
      </c>
      <c r="D5332">
        <v>2.4642324357836001E-2</v>
      </c>
      <c r="E5332">
        <v>295.25008243709402</v>
      </c>
      <c r="F5332">
        <f t="shared" si="83"/>
        <v>22.100082437094045</v>
      </c>
    </row>
    <row r="5333" spans="1:6" x14ac:dyDescent="0.2">
      <c r="A5333" t="s">
        <v>31</v>
      </c>
      <c r="B5333">
        <v>1.8454606595792199E-2</v>
      </c>
      <c r="C5333">
        <v>20200621</v>
      </c>
      <c r="D5333">
        <v>0.471081246910173</v>
      </c>
      <c r="E5333">
        <v>297.78049991005298</v>
      </c>
      <c r="F5333">
        <f t="shared" si="83"/>
        <v>24.630499910053004</v>
      </c>
    </row>
    <row r="5334" spans="1:6" x14ac:dyDescent="0.2">
      <c r="A5334" t="s">
        <v>1</v>
      </c>
      <c r="B5334">
        <v>1.8482768985753201E-2</v>
      </c>
      <c r="C5334">
        <v>20200622</v>
      </c>
      <c r="D5334">
        <v>0.54756467269972697</v>
      </c>
      <c r="E5334">
        <v>298.33565309312598</v>
      </c>
      <c r="F5334">
        <f t="shared" si="83"/>
        <v>25.185653093126007</v>
      </c>
    </row>
    <row r="5335" spans="1:6" x14ac:dyDescent="0.2">
      <c r="A5335" t="s">
        <v>2</v>
      </c>
      <c r="B5335">
        <v>1.1034259715905499E-2</v>
      </c>
      <c r="C5335">
        <v>20200622</v>
      </c>
      <c r="D5335">
        <v>3.9982824901429997E-3</v>
      </c>
      <c r="E5335">
        <v>298.27772639347899</v>
      </c>
      <c r="F5335">
        <f t="shared" si="83"/>
        <v>25.127726393479008</v>
      </c>
    </row>
    <row r="5336" spans="1:6" x14ac:dyDescent="0.2">
      <c r="A5336" t="s">
        <v>3</v>
      </c>
      <c r="B5336">
        <v>1.7346064823315101E-2</v>
      </c>
      <c r="C5336">
        <v>20200622</v>
      </c>
      <c r="D5336">
        <v>0.27212183486048902</v>
      </c>
      <c r="E5336">
        <v>296.33408123513902</v>
      </c>
      <c r="F5336">
        <f t="shared" si="83"/>
        <v>23.184081235139047</v>
      </c>
    </row>
    <row r="5337" spans="1:6" x14ac:dyDescent="0.2">
      <c r="A5337" t="s">
        <v>4</v>
      </c>
      <c r="B5337">
        <v>1.9863401025790501E-2</v>
      </c>
      <c r="C5337">
        <v>20200622</v>
      </c>
      <c r="D5337">
        <v>4.6526688924549101E-2</v>
      </c>
      <c r="E5337">
        <v>299.939228452485</v>
      </c>
      <c r="F5337">
        <f t="shared" si="83"/>
        <v>26.78922845248502</v>
      </c>
    </row>
    <row r="5338" spans="1:6" x14ac:dyDescent="0.2">
      <c r="A5338" t="s">
        <v>5</v>
      </c>
      <c r="B5338">
        <v>7.0221982249575998E-3</v>
      </c>
      <c r="C5338">
        <v>20200622</v>
      </c>
      <c r="D5338">
        <v>4.07530906527186E-2</v>
      </c>
      <c r="E5338">
        <v>288.54314152881301</v>
      </c>
      <c r="F5338">
        <f t="shared" si="83"/>
        <v>15.393141528813032</v>
      </c>
    </row>
    <row r="5339" spans="1:6" x14ac:dyDescent="0.2">
      <c r="A5339" t="s">
        <v>6</v>
      </c>
      <c r="B5339">
        <v>2.15343571256233E-2</v>
      </c>
      <c r="C5339">
        <v>20200622</v>
      </c>
      <c r="D5339">
        <v>4.5197791729772998E-3</v>
      </c>
      <c r="E5339">
        <v>301.67659904383402</v>
      </c>
      <c r="F5339">
        <f t="shared" si="83"/>
        <v>28.52659904383404</v>
      </c>
    </row>
    <row r="5340" spans="1:6" x14ac:dyDescent="0.2">
      <c r="A5340" t="s">
        <v>7</v>
      </c>
      <c r="B5340">
        <v>2.1290492669669599E-2</v>
      </c>
      <c r="C5340">
        <v>20200622</v>
      </c>
      <c r="D5340">
        <v>2.1047973696524402E-2</v>
      </c>
      <c r="E5340">
        <v>301.080225993677</v>
      </c>
      <c r="F5340">
        <f t="shared" si="83"/>
        <v>27.930225993677027</v>
      </c>
    </row>
    <row r="5341" spans="1:6" x14ac:dyDescent="0.2">
      <c r="A5341" t="s">
        <v>8</v>
      </c>
      <c r="B5341">
        <v>1.8609555593381299E-2</v>
      </c>
      <c r="C5341">
        <v>20200622</v>
      </c>
      <c r="D5341">
        <v>0.29182657328615202</v>
      </c>
      <c r="E5341">
        <v>297.26243591308503</v>
      </c>
      <c r="F5341">
        <f t="shared" si="83"/>
        <v>24.112435913085051</v>
      </c>
    </row>
    <row r="5342" spans="1:6" x14ac:dyDescent="0.2">
      <c r="A5342" t="s">
        <v>9</v>
      </c>
      <c r="B5342">
        <v>2.1587361625972201E-2</v>
      </c>
      <c r="C5342">
        <v>20200622</v>
      </c>
      <c r="D5342" s="1">
        <v>7.0850539635344196E-5</v>
      </c>
      <c r="E5342">
        <v>302.79547991071399</v>
      </c>
      <c r="F5342">
        <f t="shared" si="83"/>
        <v>29.645479910714016</v>
      </c>
    </row>
    <row r="5343" spans="1:6" x14ac:dyDescent="0.2">
      <c r="A5343" t="s">
        <v>10</v>
      </c>
      <c r="B5343">
        <v>1.1375573666600299E-2</v>
      </c>
      <c r="C5343">
        <v>20200622</v>
      </c>
      <c r="D5343">
        <v>6.4316777183114999E-3</v>
      </c>
      <c r="E5343">
        <v>297.17232520981503</v>
      </c>
      <c r="F5343">
        <f t="shared" si="83"/>
        <v>24.022325209815051</v>
      </c>
    </row>
    <row r="5344" spans="1:6" x14ac:dyDescent="0.2">
      <c r="A5344" t="s">
        <v>11</v>
      </c>
      <c r="B5344">
        <v>9.9652538259908992E-3</v>
      </c>
      <c r="C5344">
        <v>20200622</v>
      </c>
      <c r="D5344">
        <v>9.9249948226831905E-2</v>
      </c>
      <c r="E5344">
        <v>289.37599660193899</v>
      </c>
      <c r="F5344">
        <f t="shared" si="83"/>
        <v>16.225996601939016</v>
      </c>
    </row>
    <row r="5345" spans="1:6" x14ac:dyDescent="0.2">
      <c r="A5345" t="s">
        <v>12</v>
      </c>
      <c r="B5345">
        <v>1.4952748471611601E-2</v>
      </c>
      <c r="C5345">
        <v>20200622</v>
      </c>
      <c r="D5345">
        <v>5.0891392458854302E-2</v>
      </c>
      <c r="E5345">
        <v>295.94508458390999</v>
      </c>
      <c r="F5345">
        <f t="shared" si="83"/>
        <v>22.795084583910011</v>
      </c>
    </row>
    <row r="5346" spans="1:6" x14ac:dyDescent="0.2">
      <c r="A5346" t="s">
        <v>13</v>
      </c>
      <c r="B5346">
        <v>1.7459716215463598E-2</v>
      </c>
      <c r="C5346">
        <v>20200622</v>
      </c>
      <c r="D5346">
        <v>0.29710422193225899</v>
      </c>
      <c r="E5346">
        <v>296.80087025960199</v>
      </c>
      <c r="F5346">
        <f t="shared" si="83"/>
        <v>23.650870259602016</v>
      </c>
    </row>
    <row r="5347" spans="1:6" x14ac:dyDescent="0.2">
      <c r="A5347" t="s">
        <v>14</v>
      </c>
      <c r="B5347">
        <v>2.03748731822757E-2</v>
      </c>
      <c r="C5347">
        <v>20200622</v>
      </c>
      <c r="D5347">
        <v>0.32355133960705101</v>
      </c>
      <c r="E5347">
        <v>299.854789650047</v>
      </c>
      <c r="F5347">
        <f t="shared" si="83"/>
        <v>26.704789650047019</v>
      </c>
    </row>
    <row r="5348" spans="1:6" x14ac:dyDescent="0.2">
      <c r="A5348" t="s">
        <v>15</v>
      </c>
      <c r="B5348">
        <v>1.6700550555609699E-2</v>
      </c>
      <c r="C5348">
        <v>20200622</v>
      </c>
      <c r="D5348">
        <v>2.7152238442227802E-2</v>
      </c>
      <c r="E5348">
        <v>297.53874089167601</v>
      </c>
      <c r="F5348">
        <f t="shared" si="83"/>
        <v>24.388740891676036</v>
      </c>
    </row>
    <row r="5349" spans="1:6" x14ac:dyDescent="0.2">
      <c r="A5349" t="s">
        <v>16</v>
      </c>
      <c r="B5349">
        <v>2.0703736509025902E-2</v>
      </c>
      <c r="C5349">
        <v>20200622</v>
      </c>
      <c r="D5349">
        <v>0.19655538966490599</v>
      </c>
      <c r="E5349">
        <v>300.43510458502902</v>
      </c>
      <c r="F5349">
        <f t="shared" si="83"/>
        <v>27.285104585029046</v>
      </c>
    </row>
    <row r="5350" spans="1:6" x14ac:dyDescent="0.2">
      <c r="A5350" t="s">
        <v>17</v>
      </c>
      <c r="B5350">
        <v>1.18575335428532E-2</v>
      </c>
      <c r="C5350">
        <v>20200622</v>
      </c>
      <c r="D5350">
        <v>0.28028236849337301</v>
      </c>
      <c r="E5350">
        <v>293.44042997007</v>
      </c>
      <c r="F5350">
        <f t="shared" si="83"/>
        <v>20.290429970070022</v>
      </c>
    </row>
    <row r="5351" spans="1:6" x14ac:dyDescent="0.2">
      <c r="A5351" t="s">
        <v>18</v>
      </c>
      <c r="B5351">
        <v>1.16578413541486E-2</v>
      </c>
      <c r="C5351">
        <v>20200622</v>
      </c>
      <c r="D5351">
        <v>5.1681830926806699E-2</v>
      </c>
      <c r="E5351">
        <v>296.26755740318703</v>
      </c>
      <c r="F5351">
        <f t="shared" si="83"/>
        <v>23.11755740318705</v>
      </c>
    </row>
    <row r="5352" spans="1:6" x14ac:dyDescent="0.2">
      <c r="A5352" t="s">
        <v>19</v>
      </c>
      <c r="B5352">
        <v>8.6701196816064002E-3</v>
      </c>
      <c r="C5352">
        <v>20200622</v>
      </c>
      <c r="D5352">
        <v>6.8601710049002201E-2</v>
      </c>
      <c r="E5352">
        <v>292.13933854013101</v>
      </c>
      <c r="F5352">
        <f t="shared" si="83"/>
        <v>18.98933854013103</v>
      </c>
    </row>
    <row r="5353" spans="1:6" x14ac:dyDescent="0.2">
      <c r="A5353" t="s">
        <v>20</v>
      </c>
      <c r="B5353">
        <v>8.6719794883666004E-3</v>
      </c>
      <c r="C5353">
        <v>20200622</v>
      </c>
      <c r="D5353">
        <v>7.27123103350059E-2</v>
      </c>
      <c r="E5353">
        <v>291.83780804802302</v>
      </c>
      <c r="F5353">
        <f t="shared" si="83"/>
        <v>18.687808048023044</v>
      </c>
    </row>
    <row r="5354" spans="1:6" x14ac:dyDescent="0.2">
      <c r="A5354" t="s">
        <v>21</v>
      </c>
      <c r="B5354">
        <v>5.3320611212868997E-3</v>
      </c>
      <c r="C5354">
        <v>20200622</v>
      </c>
      <c r="D5354">
        <v>5.4740593403088601E-2</v>
      </c>
      <c r="E5354">
        <v>279.36221718189898</v>
      </c>
      <c r="F5354">
        <f t="shared" si="83"/>
        <v>6.2122171818990068</v>
      </c>
    </row>
    <row r="5355" spans="1:6" x14ac:dyDescent="0.2">
      <c r="A5355" t="s">
        <v>22</v>
      </c>
      <c r="B5355">
        <v>1.21850642026402E-2</v>
      </c>
      <c r="C5355">
        <v>20200622</v>
      </c>
      <c r="D5355">
        <v>2.38047704710493E-2</v>
      </c>
      <c r="E5355">
        <v>293.662699699401</v>
      </c>
      <c r="F5355">
        <f t="shared" si="83"/>
        <v>20.512699699401026</v>
      </c>
    </row>
    <row r="5356" spans="1:6" x14ac:dyDescent="0.2">
      <c r="A5356" t="s">
        <v>23</v>
      </c>
      <c r="B5356">
        <v>1.2954891007393599E-2</v>
      </c>
      <c r="C5356">
        <v>20200622</v>
      </c>
      <c r="D5356">
        <v>8.4166660992444995E-3</v>
      </c>
      <c r="E5356">
        <v>297.45443458557099</v>
      </c>
      <c r="F5356">
        <f t="shared" si="83"/>
        <v>24.304434585571016</v>
      </c>
    </row>
    <row r="5357" spans="1:6" x14ac:dyDescent="0.2">
      <c r="A5357" t="s">
        <v>24</v>
      </c>
      <c r="B5357">
        <v>1.7616314068436601E-2</v>
      </c>
      <c r="C5357">
        <v>20200622</v>
      </c>
      <c r="D5357">
        <v>4.5208715729547398E-2</v>
      </c>
      <c r="E5357">
        <v>297.93047485351502</v>
      </c>
      <c r="F5357">
        <f t="shared" si="83"/>
        <v>24.780474853515045</v>
      </c>
    </row>
    <row r="5358" spans="1:6" x14ac:dyDescent="0.2">
      <c r="A5358" t="s">
        <v>25</v>
      </c>
      <c r="B5358">
        <v>1.16904269450822E-2</v>
      </c>
      <c r="C5358">
        <v>20200622</v>
      </c>
      <c r="D5358">
        <v>2.04166402183492E-2</v>
      </c>
      <c r="E5358">
        <v>294.75458794671101</v>
      </c>
      <c r="F5358">
        <f t="shared" si="83"/>
        <v>21.604587946711035</v>
      </c>
    </row>
    <row r="5359" spans="1:6" x14ac:dyDescent="0.2">
      <c r="A5359" t="s">
        <v>26</v>
      </c>
      <c r="B5359">
        <v>1.23052504367362E-2</v>
      </c>
      <c r="C5359">
        <v>20200622</v>
      </c>
      <c r="D5359">
        <v>0.142404098587181</v>
      </c>
      <c r="E5359">
        <v>289.262725047576</v>
      </c>
      <c r="F5359">
        <f t="shared" si="83"/>
        <v>16.112725047576021</v>
      </c>
    </row>
    <row r="5360" spans="1:6" x14ac:dyDescent="0.2">
      <c r="A5360" t="s">
        <v>27</v>
      </c>
      <c r="B5360">
        <v>1.0980256071144801E-2</v>
      </c>
      <c r="C5360">
        <v>20200622</v>
      </c>
      <c r="D5360">
        <v>1.9179602353251099E-2</v>
      </c>
      <c r="E5360">
        <v>301.98318481445301</v>
      </c>
      <c r="F5360">
        <f t="shared" si="83"/>
        <v>28.833184814453034</v>
      </c>
    </row>
    <row r="5361" spans="1:6" x14ac:dyDescent="0.2">
      <c r="A5361" t="s">
        <v>28</v>
      </c>
      <c r="B5361">
        <v>3.0755589608536999E-3</v>
      </c>
      <c r="C5361">
        <v>20200622</v>
      </c>
      <c r="D5361">
        <v>9.0343456021137001E-3</v>
      </c>
      <c r="E5361">
        <v>290.78671472186801</v>
      </c>
      <c r="F5361">
        <f t="shared" si="83"/>
        <v>17.636714721868032</v>
      </c>
    </row>
    <row r="5362" spans="1:6" x14ac:dyDescent="0.2">
      <c r="A5362" t="s">
        <v>29</v>
      </c>
      <c r="B5362">
        <v>6.6043609923613997E-3</v>
      </c>
      <c r="C5362">
        <v>20200622</v>
      </c>
      <c r="D5362">
        <v>1.72339895651238E-2</v>
      </c>
      <c r="E5362">
        <v>280.06510136301898</v>
      </c>
      <c r="F5362">
        <f t="shared" si="83"/>
        <v>6.915101363019005</v>
      </c>
    </row>
    <row r="5363" spans="1:6" x14ac:dyDescent="0.2">
      <c r="A5363" t="s">
        <v>30</v>
      </c>
      <c r="B5363">
        <v>1.5235108486679E-2</v>
      </c>
      <c r="C5363">
        <v>20200622</v>
      </c>
      <c r="D5363">
        <v>1.8109896203396599E-2</v>
      </c>
      <c r="E5363">
        <v>295.21627510368</v>
      </c>
      <c r="F5363">
        <f t="shared" si="83"/>
        <v>22.066275103680027</v>
      </c>
    </row>
    <row r="5364" spans="1:6" x14ac:dyDescent="0.2">
      <c r="A5364" t="s">
        <v>31</v>
      </c>
      <c r="B5364">
        <v>1.92506637816366E-2</v>
      </c>
      <c r="C5364">
        <v>20200622</v>
      </c>
      <c r="D5364">
        <v>0.59806461204907702</v>
      </c>
      <c r="E5364">
        <v>298.47481817948199</v>
      </c>
      <c r="F5364">
        <f t="shared" si="83"/>
        <v>25.324818179482008</v>
      </c>
    </row>
    <row r="5365" spans="1:6" x14ac:dyDescent="0.2">
      <c r="A5365" t="s">
        <v>1</v>
      </c>
      <c r="B5365">
        <v>1.7983506226705099E-2</v>
      </c>
      <c r="C5365">
        <v>20200623</v>
      </c>
      <c r="D5365">
        <v>0.67740261378298505</v>
      </c>
      <c r="E5365">
        <v>298.19399388631098</v>
      </c>
      <c r="F5365">
        <f t="shared" si="83"/>
        <v>25.043993886311</v>
      </c>
    </row>
    <row r="5366" spans="1:6" x14ac:dyDescent="0.2">
      <c r="A5366" t="s">
        <v>2</v>
      </c>
      <c r="B5366">
        <v>1.0378486691759101E-2</v>
      </c>
      <c r="C5366">
        <v>20200623</v>
      </c>
      <c r="D5366">
        <v>3.8625780200218798E-2</v>
      </c>
      <c r="E5366">
        <v>296.88977989783598</v>
      </c>
      <c r="F5366">
        <f t="shared" si="83"/>
        <v>23.739779897836002</v>
      </c>
    </row>
    <row r="5367" spans="1:6" x14ac:dyDescent="0.2">
      <c r="A5367" t="s">
        <v>3</v>
      </c>
      <c r="B5367">
        <v>1.6456028325078201E-2</v>
      </c>
      <c r="C5367">
        <v>20200623</v>
      </c>
      <c r="D5367">
        <v>0.287924945115689</v>
      </c>
      <c r="E5367">
        <v>296.40729025135801</v>
      </c>
      <c r="F5367">
        <f t="shared" si="83"/>
        <v>23.257290251358029</v>
      </c>
    </row>
    <row r="5368" spans="1:6" x14ac:dyDescent="0.2">
      <c r="A5368" t="s">
        <v>4</v>
      </c>
      <c r="B5368">
        <v>2.0509088989989498E-2</v>
      </c>
      <c r="C5368">
        <v>20200623</v>
      </c>
      <c r="D5368">
        <v>5.8782250831942801E-2</v>
      </c>
      <c r="E5368">
        <v>300.81030062971399</v>
      </c>
      <c r="F5368">
        <f t="shared" si="83"/>
        <v>27.660300629714015</v>
      </c>
    </row>
    <row r="5369" spans="1:6" x14ac:dyDescent="0.2">
      <c r="A5369" t="s">
        <v>5</v>
      </c>
      <c r="B5369">
        <v>5.7927572539998003E-3</v>
      </c>
      <c r="C5369">
        <v>20200623</v>
      </c>
      <c r="D5369">
        <v>1.2290741750998599E-2</v>
      </c>
      <c r="E5369">
        <v>290.01460620610402</v>
      </c>
      <c r="F5369">
        <f t="shared" si="83"/>
        <v>16.864606206104042</v>
      </c>
    </row>
    <row r="5370" spans="1:6" x14ac:dyDescent="0.2">
      <c r="A5370" t="s">
        <v>6</v>
      </c>
      <c r="B5370">
        <v>2.1627621654468202E-2</v>
      </c>
      <c r="C5370">
        <v>20200623</v>
      </c>
      <c r="D5370">
        <v>4.9795408058355998E-3</v>
      </c>
      <c r="E5370">
        <v>301.77092733262401</v>
      </c>
      <c r="F5370">
        <f t="shared" si="83"/>
        <v>28.620927332624035</v>
      </c>
    </row>
    <row r="5371" spans="1:6" x14ac:dyDescent="0.2">
      <c r="A5371" t="s">
        <v>7</v>
      </c>
      <c r="B5371">
        <v>2.1331451333982399E-2</v>
      </c>
      <c r="C5371">
        <v>20200623</v>
      </c>
      <c r="D5371">
        <v>2.5725966115901899E-2</v>
      </c>
      <c r="E5371">
        <v>300.87467594736597</v>
      </c>
      <c r="F5371">
        <f t="shared" si="83"/>
        <v>27.724675947365995</v>
      </c>
    </row>
    <row r="5372" spans="1:6" x14ac:dyDescent="0.2">
      <c r="A5372" t="s">
        <v>8</v>
      </c>
      <c r="B5372">
        <v>1.7972501472402799E-2</v>
      </c>
      <c r="C5372">
        <v>20200623</v>
      </c>
      <c r="D5372">
        <v>0.80805185641640098</v>
      </c>
      <c r="E5372">
        <v>296.48616223457498</v>
      </c>
      <c r="F5372">
        <f t="shared" si="83"/>
        <v>23.336162234574999</v>
      </c>
    </row>
    <row r="5373" spans="1:6" x14ac:dyDescent="0.2">
      <c r="A5373" t="s">
        <v>9</v>
      </c>
      <c r="B5373">
        <v>2.14479126568351E-2</v>
      </c>
      <c r="C5373">
        <v>20200623</v>
      </c>
      <c r="D5373">
        <v>2.2862397226763101E-2</v>
      </c>
      <c r="E5373">
        <v>302.90973626999602</v>
      </c>
      <c r="F5373">
        <f t="shared" si="83"/>
        <v>29.75973626999604</v>
      </c>
    </row>
    <row r="5374" spans="1:6" x14ac:dyDescent="0.2">
      <c r="A5374" t="s">
        <v>10</v>
      </c>
      <c r="B5374">
        <v>1.04986975836281E-2</v>
      </c>
      <c r="C5374">
        <v>20200623</v>
      </c>
      <c r="D5374">
        <v>6.4258946980310094E-2</v>
      </c>
      <c r="E5374">
        <v>296.22844280582802</v>
      </c>
      <c r="F5374">
        <f t="shared" si="83"/>
        <v>23.078442805828047</v>
      </c>
    </row>
    <row r="5375" spans="1:6" x14ac:dyDescent="0.2">
      <c r="A5375" t="s">
        <v>11</v>
      </c>
      <c r="B5375">
        <v>9.8959610841431993E-3</v>
      </c>
      <c r="C5375">
        <v>20200623</v>
      </c>
      <c r="D5375">
        <v>0.166890367130515</v>
      </c>
      <c r="E5375">
        <v>288.38600387900601</v>
      </c>
      <c r="F5375">
        <f t="shared" si="83"/>
        <v>15.236003879006034</v>
      </c>
    </row>
    <row r="5376" spans="1:6" x14ac:dyDescent="0.2">
      <c r="A5376" t="s">
        <v>12</v>
      </c>
      <c r="B5376">
        <v>1.43311323857382E-2</v>
      </c>
      <c r="C5376">
        <v>20200623</v>
      </c>
      <c r="D5376">
        <v>5.5286644638541001E-2</v>
      </c>
      <c r="E5376">
        <v>298.04653814774503</v>
      </c>
      <c r="F5376">
        <f t="shared" si="83"/>
        <v>24.896538147745048</v>
      </c>
    </row>
    <row r="5377" spans="1:6" x14ac:dyDescent="0.2">
      <c r="A5377" t="s">
        <v>13</v>
      </c>
      <c r="B5377">
        <v>1.6097048563616601E-2</v>
      </c>
      <c r="C5377">
        <v>20200623</v>
      </c>
      <c r="D5377">
        <v>0.54437480211100098</v>
      </c>
      <c r="E5377">
        <v>296.50312405540802</v>
      </c>
      <c r="F5377">
        <f t="shared" si="83"/>
        <v>23.353124055408045</v>
      </c>
    </row>
    <row r="5378" spans="1:6" x14ac:dyDescent="0.2">
      <c r="A5378" t="s">
        <v>14</v>
      </c>
      <c r="B5378">
        <v>1.9202306068369299E-2</v>
      </c>
      <c r="C5378">
        <v>20200623</v>
      </c>
      <c r="D5378">
        <v>0.80785594086782198</v>
      </c>
      <c r="E5378">
        <v>298.50750262920599</v>
      </c>
      <c r="F5378">
        <f t="shared" si="83"/>
        <v>25.35750262920601</v>
      </c>
    </row>
    <row r="5379" spans="1:6" x14ac:dyDescent="0.2">
      <c r="A5379" t="s">
        <v>15</v>
      </c>
      <c r="B5379">
        <v>1.8692888964254101E-2</v>
      </c>
      <c r="C5379">
        <v>20200623</v>
      </c>
      <c r="D5379">
        <v>0.16320950527686401</v>
      </c>
      <c r="E5379">
        <v>298.70557814377997</v>
      </c>
      <c r="F5379">
        <f t="shared" ref="F5379:F5442" si="84">E5379-273.15</f>
        <v>25.555578143779996</v>
      </c>
    </row>
    <row r="5380" spans="1:6" x14ac:dyDescent="0.2">
      <c r="A5380" t="s">
        <v>16</v>
      </c>
      <c r="B5380">
        <v>2.0765596659670399E-2</v>
      </c>
      <c r="C5380">
        <v>20200623</v>
      </c>
      <c r="D5380">
        <v>0.30015161054963502</v>
      </c>
      <c r="E5380">
        <v>300.419815708214</v>
      </c>
      <c r="F5380">
        <f t="shared" si="84"/>
        <v>27.269815708214026</v>
      </c>
    </row>
    <row r="5381" spans="1:6" x14ac:dyDescent="0.2">
      <c r="A5381" t="s">
        <v>17</v>
      </c>
      <c r="B5381">
        <v>1.07454895300583E-2</v>
      </c>
      <c r="C5381">
        <v>20200623</v>
      </c>
      <c r="D5381">
        <v>0.18732589190350199</v>
      </c>
      <c r="E5381">
        <v>292.29393740053501</v>
      </c>
      <c r="F5381">
        <f t="shared" si="84"/>
        <v>19.143937400535037</v>
      </c>
    </row>
    <row r="5382" spans="1:6" x14ac:dyDescent="0.2">
      <c r="A5382" t="s">
        <v>18</v>
      </c>
      <c r="B5382">
        <v>1.1591138214700701E-2</v>
      </c>
      <c r="C5382">
        <v>20200623</v>
      </c>
      <c r="D5382">
        <v>4.4585908762747602E-2</v>
      </c>
      <c r="E5382">
        <v>294.09693814501298</v>
      </c>
      <c r="F5382">
        <f t="shared" si="84"/>
        <v>20.946938145013007</v>
      </c>
    </row>
    <row r="5383" spans="1:6" x14ac:dyDescent="0.2">
      <c r="A5383" t="s">
        <v>19</v>
      </c>
      <c r="B5383">
        <v>7.4351412345179998E-3</v>
      </c>
      <c r="C5383">
        <v>20200623</v>
      </c>
      <c r="D5383">
        <v>7.9026498624985494E-2</v>
      </c>
      <c r="E5383">
        <v>293.18452845159499</v>
      </c>
      <c r="F5383">
        <f t="shared" si="84"/>
        <v>20.034528451595008</v>
      </c>
    </row>
    <row r="5384" spans="1:6" x14ac:dyDescent="0.2">
      <c r="A5384" t="s">
        <v>20</v>
      </c>
      <c r="B5384">
        <v>7.4912356760570998E-3</v>
      </c>
      <c r="C5384">
        <v>20200623</v>
      </c>
      <c r="D5384">
        <v>8.7803057705115994E-3</v>
      </c>
      <c r="E5384">
        <v>294.72041679831102</v>
      </c>
      <c r="F5384">
        <f t="shared" si="84"/>
        <v>21.570416798311044</v>
      </c>
    </row>
    <row r="5385" spans="1:6" x14ac:dyDescent="0.2">
      <c r="A5385" t="s">
        <v>21</v>
      </c>
      <c r="B5385">
        <v>3.9210355499305002E-3</v>
      </c>
      <c r="C5385">
        <v>20200623</v>
      </c>
      <c r="D5385">
        <v>2.2528055869988201E-2</v>
      </c>
      <c r="E5385">
        <v>280.93093718935501</v>
      </c>
      <c r="F5385">
        <f t="shared" si="84"/>
        <v>7.7809371893550292</v>
      </c>
    </row>
    <row r="5386" spans="1:6" x14ac:dyDescent="0.2">
      <c r="A5386" t="s">
        <v>22</v>
      </c>
      <c r="B5386">
        <v>1.13217054313281E-2</v>
      </c>
      <c r="C5386">
        <v>20200623</v>
      </c>
      <c r="D5386">
        <v>5.13326520286813E-2</v>
      </c>
      <c r="E5386">
        <v>295.61303965250602</v>
      </c>
      <c r="F5386">
        <f t="shared" si="84"/>
        <v>22.463039652506041</v>
      </c>
    </row>
    <row r="5387" spans="1:6" x14ac:dyDescent="0.2">
      <c r="A5387" t="s">
        <v>23</v>
      </c>
      <c r="B5387">
        <v>1.4318084588739999E-2</v>
      </c>
      <c r="C5387">
        <v>20200623</v>
      </c>
      <c r="D5387">
        <v>0.11804308530063901</v>
      </c>
      <c r="E5387">
        <v>296.59018287658603</v>
      </c>
      <c r="F5387">
        <f t="shared" si="84"/>
        <v>23.44018287658605</v>
      </c>
    </row>
    <row r="5388" spans="1:6" x14ac:dyDescent="0.2">
      <c r="A5388" t="s">
        <v>24</v>
      </c>
      <c r="B5388">
        <v>1.99062580242753E-2</v>
      </c>
      <c r="C5388">
        <v>20200623</v>
      </c>
      <c r="D5388">
        <v>1.3137916564405E-2</v>
      </c>
      <c r="E5388">
        <v>299.39172973632799</v>
      </c>
      <c r="F5388">
        <f t="shared" si="84"/>
        <v>26.241729736328011</v>
      </c>
    </row>
    <row r="5389" spans="1:6" x14ac:dyDescent="0.2">
      <c r="A5389" t="s">
        <v>25</v>
      </c>
      <c r="B5389">
        <v>1.08454166156416E-2</v>
      </c>
      <c r="C5389">
        <v>20200623</v>
      </c>
      <c r="D5389">
        <v>5.7319618667105297E-2</v>
      </c>
      <c r="E5389">
        <v>295.81792388091202</v>
      </c>
      <c r="F5389">
        <f t="shared" si="84"/>
        <v>22.667923880912042</v>
      </c>
    </row>
    <row r="5390" spans="1:6" x14ac:dyDescent="0.2">
      <c r="A5390" t="s">
        <v>26</v>
      </c>
      <c r="B5390">
        <v>1.1577932737194501E-2</v>
      </c>
      <c r="C5390">
        <v>20200623</v>
      </c>
      <c r="D5390">
        <v>0.123696481835589</v>
      </c>
      <c r="E5390">
        <v>289.320036276792</v>
      </c>
      <c r="F5390">
        <f t="shared" si="84"/>
        <v>16.170036276792018</v>
      </c>
    </row>
    <row r="5391" spans="1:6" x14ac:dyDescent="0.2">
      <c r="A5391" t="s">
        <v>27</v>
      </c>
      <c r="B5391">
        <v>1.08338145708495E-2</v>
      </c>
      <c r="C5391">
        <v>20200623</v>
      </c>
      <c r="D5391">
        <v>6.8481575661137994E-2</v>
      </c>
      <c r="E5391">
        <v>298.88689630681802</v>
      </c>
      <c r="F5391">
        <f t="shared" si="84"/>
        <v>25.736896306818039</v>
      </c>
    </row>
    <row r="5392" spans="1:6" x14ac:dyDescent="0.2">
      <c r="A5392" t="s">
        <v>28</v>
      </c>
      <c r="B5392">
        <v>3.6002698318796001E-3</v>
      </c>
      <c r="C5392">
        <v>20200623</v>
      </c>
      <c r="D5392">
        <v>4.8488060242940002E-4</v>
      </c>
      <c r="E5392">
        <v>292.988922449315</v>
      </c>
      <c r="F5392">
        <f t="shared" si="84"/>
        <v>19.838922449315021</v>
      </c>
    </row>
    <row r="5393" spans="1:6" x14ac:dyDescent="0.2">
      <c r="A5393" t="s">
        <v>29</v>
      </c>
      <c r="B5393">
        <v>6.4081213655654001E-3</v>
      </c>
      <c r="C5393">
        <v>20200623</v>
      </c>
      <c r="D5393">
        <v>3.4447072653575501E-2</v>
      </c>
      <c r="E5393">
        <v>281.13485650783599</v>
      </c>
      <c r="F5393">
        <f t="shared" si="84"/>
        <v>7.9848565078360139</v>
      </c>
    </row>
    <row r="5394" spans="1:6" x14ac:dyDescent="0.2">
      <c r="A5394" t="s">
        <v>30</v>
      </c>
      <c r="B5394">
        <v>1.5546142921916001E-2</v>
      </c>
      <c r="C5394">
        <v>20200623</v>
      </c>
      <c r="D5394">
        <v>8.5305837359514001E-3</v>
      </c>
      <c r="E5394">
        <v>295.27476204215702</v>
      </c>
      <c r="F5394">
        <f t="shared" si="84"/>
        <v>22.124762042157045</v>
      </c>
    </row>
    <row r="5395" spans="1:6" x14ac:dyDescent="0.2">
      <c r="A5395" t="s">
        <v>31</v>
      </c>
      <c r="B5395">
        <v>2.0481523387787599E-2</v>
      </c>
      <c r="C5395">
        <v>20200623</v>
      </c>
      <c r="D5395">
        <v>0.103400002397195</v>
      </c>
      <c r="E5395">
        <v>299.97494506835898</v>
      </c>
      <c r="F5395">
        <f t="shared" si="84"/>
        <v>26.824945068359</v>
      </c>
    </row>
    <row r="5396" spans="1:6" x14ac:dyDescent="0.2">
      <c r="A5396" t="s">
        <v>1</v>
      </c>
      <c r="B5396">
        <v>1.6181073604255001E-2</v>
      </c>
      <c r="C5396">
        <v>20200624</v>
      </c>
      <c r="D5396">
        <v>0.24787879551022701</v>
      </c>
      <c r="E5396">
        <v>298.917399088541</v>
      </c>
      <c r="F5396">
        <f t="shared" si="84"/>
        <v>25.767399088541026</v>
      </c>
    </row>
    <row r="5397" spans="1:6" x14ac:dyDescent="0.2">
      <c r="A5397" t="s">
        <v>2</v>
      </c>
      <c r="B5397">
        <v>1.1743615524699999E-2</v>
      </c>
      <c r="C5397">
        <v>20200624</v>
      </c>
      <c r="D5397">
        <v>2.20466812048342E-2</v>
      </c>
      <c r="E5397">
        <v>297.43102792593101</v>
      </c>
      <c r="F5397">
        <f t="shared" si="84"/>
        <v>24.281027925931028</v>
      </c>
    </row>
    <row r="5398" spans="1:6" x14ac:dyDescent="0.2">
      <c r="A5398" t="s">
        <v>3</v>
      </c>
      <c r="B5398">
        <v>1.62557878369546E-2</v>
      </c>
      <c r="C5398">
        <v>20200624</v>
      </c>
      <c r="D5398">
        <v>3.0675203780439201E-2</v>
      </c>
      <c r="E5398">
        <v>297.26536825428798</v>
      </c>
      <c r="F5398">
        <f t="shared" si="84"/>
        <v>24.115368254288001</v>
      </c>
    </row>
    <row r="5399" spans="1:6" x14ac:dyDescent="0.2">
      <c r="A5399" t="s">
        <v>4</v>
      </c>
      <c r="B5399">
        <v>2.0175180012552901E-2</v>
      </c>
      <c r="C5399">
        <v>20200624</v>
      </c>
      <c r="D5399">
        <v>0.15680579306064299</v>
      </c>
      <c r="E5399">
        <v>300.33896137106001</v>
      </c>
      <c r="F5399">
        <f t="shared" si="84"/>
        <v>27.188961371060032</v>
      </c>
    </row>
    <row r="5400" spans="1:6" x14ac:dyDescent="0.2">
      <c r="A5400" t="s">
        <v>5</v>
      </c>
      <c r="B5400">
        <v>5.9419808253136997E-3</v>
      </c>
      <c r="C5400">
        <v>20200624</v>
      </c>
      <c r="D5400">
        <v>3.9422964948178998E-3</v>
      </c>
      <c r="E5400">
        <v>291.74035613705399</v>
      </c>
      <c r="F5400">
        <f t="shared" si="84"/>
        <v>18.590356137054016</v>
      </c>
    </row>
    <row r="5401" spans="1:6" x14ac:dyDescent="0.2">
      <c r="A5401" t="s">
        <v>6</v>
      </c>
      <c r="B5401">
        <v>2.1519155347649001E-2</v>
      </c>
      <c r="C5401">
        <v>20200624</v>
      </c>
      <c r="D5401">
        <v>3.33418606143535E-2</v>
      </c>
      <c r="E5401">
        <v>301.63117768492799</v>
      </c>
      <c r="F5401">
        <f t="shared" si="84"/>
        <v>28.481177684928014</v>
      </c>
    </row>
    <row r="5402" spans="1:6" x14ac:dyDescent="0.2">
      <c r="A5402" t="s">
        <v>7</v>
      </c>
      <c r="B5402">
        <v>2.11836455063414E-2</v>
      </c>
      <c r="C5402">
        <v>20200624</v>
      </c>
      <c r="D5402">
        <v>0.29441867453008402</v>
      </c>
      <c r="E5402">
        <v>300.43740058191003</v>
      </c>
      <c r="F5402">
        <f t="shared" si="84"/>
        <v>27.287400581910049</v>
      </c>
    </row>
    <row r="5403" spans="1:6" x14ac:dyDescent="0.2">
      <c r="A5403" t="s">
        <v>8</v>
      </c>
      <c r="B5403">
        <v>1.6821383618009299E-2</v>
      </c>
      <c r="C5403">
        <v>20200624</v>
      </c>
      <c r="D5403">
        <v>1.4216203811664101</v>
      </c>
      <c r="E5403">
        <v>295.54868883964298</v>
      </c>
      <c r="F5403">
        <f t="shared" si="84"/>
        <v>22.398688839643</v>
      </c>
    </row>
    <row r="5404" spans="1:6" x14ac:dyDescent="0.2">
      <c r="A5404" t="s">
        <v>9</v>
      </c>
      <c r="B5404">
        <v>2.17043541017032E-2</v>
      </c>
      <c r="C5404">
        <v>20200624</v>
      </c>
      <c r="D5404">
        <v>6.1564050993646998E-3</v>
      </c>
      <c r="E5404">
        <v>303.01106770833297</v>
      </c>
      <c r="F5404">
        <f t="shared" si="84"/>
        <v>29.861067708332996</v>
      </c>
    </row>
    <row r="5405" spans="1:6" x14ac:dyDescent="0.2">
      <c r="A5405" t="s">
        <v>10</v>
      </c>
      <c r="B5405">
        <v>1.16169328460156E-2</v>
      </c>
      <c r="C5405">
        <v>20200624</v>
      </c>
      <c r="D5405">
        <v>4.6322800480181697E-2</v>
      </c>
      <c r="E5405">
        <v>297.03085448010103</v>
      </c>
      <c r="F5405">
        <f t="shared" si="84"/>
        <v>23.88085448010105</v>
      </c>
    </row>
    <row r="5406" spans="1:6" x14ac:dyDescent="0.2">
      <c r="A5406" t="s">
        <v>11</v>
      </c>
      <c r="B5406">
        <v>9.8250949247679995E-3</v>
      </c>
      <c r="C5406">
        <v>20200624</v>
      </c>
      <c r="D5406">
        <v>0.29985952073916899</v>
      </c>
      <c r="E5406">
        <v>288.66972842236902</v>
      </c>
      <c r="F5406">
        <f t="shared" si="84"/>
        <v>15.519728422369042</v>
      </c>
    </row>
    <row r="5407" spans="1:6" x14ac:dyDescent="0.2">
      <c r="A5407" t="s">
        <v>12</v>
      </c>
      <c r="B5407">
        <v>1.5333620159403399E-2</v>
      </c>
      <c r="C5407">
        <v>20200624</v>
      </c>
      <c r="D5407">
        <v>6.5737914190022997E-3</v>
      </c>
      <c r="E5407">
        <v>299.95397292511302</v>
      </c>
      <c r="F5407">
        <f t="shared" si="84"/>
        <v>26.803972925113044</v>
      </c>
    </row>
    <row r="5408" spans="1:6" x14ac:dyDescent="0.2">
      <c r="A5408" t="s">
        <v>13</v>
      </c>
      <c r="B5408">
        <v>1.6496276017278402E-2</v>
      </c>
      <c r="C5408">
        <v>20200624</v>
      </c>
      <c r="D5408">
        <v>6.2063270658285902E-2</v>
      </c>
      <c r="E5408">
        <v>298.33700198218901</v>
      </c>
      <c r="F5408">
        <f t="shared" si="84"/>
        <v>25.187001982189031</v>
      </c>
    </row>
    <row r="5409" spans="1:6" x14ac:dyDescent="0.2">
      <c r="A5409" t="s">
        <v>14</v>
      </c>
      <c r="B5409">
        <v>1.91909130253307E-2</v>
      </c>
      <c r="C5409">
        <v>20200624</v>
      </c>
      <c r="D5409">
        <v>0.40012984196789803</v>
      </c>
      <c r="E5409">
        <v>298.59008185418099</v>
      </c>
      <c r="F5409">
        <f t="shared" si="84"/>
        <v>25.440081854181017</v>
      </c>
    </row>
    <row r="5410" spans="1:6" x14ac:dyDescent="0.2">
      <c r="A5410" t="s">
        <v>15</v>
      </c>
      <c r="B5410">
        <v>1.6500815283507098E-2</v>
      </c>
      <c r="C5410">
        <v>20200624</v>
      </c>
      <c r="D5410">
        <v>0.463985634017481</v>
      </c>
      <c r="E5410">
        <v>298.92761347843998</v>
      </c>
      <c r="F5410">
        <f t="shared" si="84"/>
        <v>25.777613478440003</v>
      </c>
    </row>
    <row r="5411" spans="1:6" x14ac:dyDescent="0.2">
      <c r="A5411" t="s">
        <v>16</v>
      </c>
      <c r="B5411">
        <v>1.9786708214333301E-2</v>
      </c>
      <c r="C5411">
        <v>20200624</v>
      </c>
      <c r="D5411">
        <v>0.62362829847106005</v>
      </c>
      <c r="E5411">
        <v>299.444512165768</v>
      </c>
      <c r="F5411">
        <f t="shared" si="84"/>
        <v>26.294512165768026</v>
      </c>
    </row>
    <row r="5412" spans="1:6" x14ac:dyDescent="0.2">
      <c r="A5412" t="s">
        <v>17</v>
      </c>
      <c r="B5412">
        <v>1.04328370221925E-2</v>
      </c>
      <c r="C5412">
        <v>20200624</v>
      </c>
      <c r="D5412">
        <v>0.11349832899565</v>
      </c>
      <c r="E5412">
        <v>290.28267358850502</v>
      </c>
      <c r="F5412">
        <f t="shared" si="84"/>
        <v>17.132673588505043</v>
      </c>
    </row>
    <row r="5413" spans="1:6" x14ac:dyDescent="0.2">
      <c r="A5413" t="s">
        <v>18</v>
      </c>
      <c r="B5413">
        <v>1.1755213762323E-2</v>
      </c>
      <c r="C5413">
        <v>20200624</v>
      </c>
      <c r="D5413">
        <v>0.40012540050709999</v>
      </c>
      <c r="E5413">
        <v>293.828472372926</v>
      </c>
      <c r="F5413">
        <f t="shared" si="84"/>
        <v>20.678472372926024</v>
      </c>
    </row>
    <row r="5414" spans="1:6" x14ac:dyDescent="0.2">
      <c r="A5414" t="s">
        <v>19</v>
      </c>
      <c r="B5414">
        <v>7.1507548210473998E-3</v>
      </c>
      <c r="C5414">
        <v>20200624</v>
      </c>
      <c r="D5414">
        <v>2.2109837539553302E-2</v>
      </c>
      <c r="E5414">
        <v>292.86804953521101</v>
      </c>
      <c r="F5414">
        <f t="shared" si="84"/>
        <v>19.718049535211037</v>
      </c>
    </row>
    <row r="5415" spans="1:6" x14ac:dyDescent="0.2">
      <c r="A5415" t="s">
        <v>20</v>
      </c>
      <c r="B5415">
        <v>6.7316134158959999E-3</v>
      </c>
      <c r="C5415">
        <v>20200624</v>
      </c>
      <c r="D5415">
        <v>1.3774341130576E-3</v>
      </c>
      <c r="E5415">
        <v>296.35156698787898</v>
      </c>
      <c r="F5415">
        <f t="shared" si="84"/>
        <v>23.201566987879005</v>
      </c>
    </row>
    <row r="5416" spans="1:6" x14ac:dyDescent="0.2">
      <c r="A5416" t="s">
        <v>21</v>
      </c>
      <c r="B5416">
        <v>4.5504692072335E-3</v>
      </c>
      <c r="C5416">
        <v>20200624</v>
      </c>
      <c r="D5416">
        <v>8.9532007202440002E-4</v>
      </c>
      <c r="E5416">
        <v>283.474790292828</v>
      </c>
      <c r="F5416">
        <f t="shared" si="84"/>
        <v>10.324790292828027</v>
      </c>
    </row>
    <row r="5417" spans="1:6" x14ac:dyDescent="0.2">
      <c r="A5417" t="s">
        <v>22</v>
      </c>
      <c r="B5417">
        <v>1.1737320053119501E-2</v>
      </c>
      <c r="C5417">
        <v>20200624</v>
      </c>
      <c r="D5417">
        <v>4.7555716622714999E-3</v>
      </c>
      <c r="E5417">
        <v>297.28525702158601</v>
      </c>
      <c r="F5417">
        <f t="shared" si="84"/>
        <v>24.135257021586028</v>
      </c>
    </row>
    <row r="5418" spans="1:6" x14ac:dyDescent="0.2">
      <c r="A5418" t="s">
        <v>23</v>
      </c>
      <c r="B5418">
        <v>1.35808002552948E-2</v>
      </c>
      <c r="C5418">
        <v>20200624</v>
      </c>
      <c r="D5418">
        <v>7.2852933048751706E-2</v>
      </c>
      <c r="E5418">
        <v>297.57677230834901</v>
      </c>
      <c r="F5418">
        <f t="shared" si="84"/>
        <v>24.42677230834903</v>
      </c>
    </row>
    <row r="5419" spans="1:6" x14ac:dyDescent="0.2">
      <c r="A5419" t="s">
        <v>24</v>
      </c>
      <c r="B5419">
        <v>1.8668651208281501E-2</v>
      </c>
      <c r="C5419">
        <v>20200624</v>
      </c>
      <c r="D5419">
        <v>0.79657286490712798</v>
      </c>
      <c r="E5419">
        <v>299.12753295898398</v>
      </c>
      <c r="F5419">
        <f t="shared" si="84"/>
        <v>25.977532958984</v>
      </c>
    </row>
    <row r="5420" spans="1:6" x14ac:dyDescent="0.2">
      <c r="A5420" t="s">
        <v>25</v>
      </c>
      <c r="B5420">
        <v>1.0893713500400999E-2</v>
      </c>
      <c r="C5420">
        <v>20200624</v>
      </c>
      <c r="D5420">
        <v>4.7618981064091799E-2</v>
      </c>
      <c r="E5420">
        <v>296.72284636626301</v>
      </c>
      <c r="F5420">
        <f t="shared" si="84"/>
        <v>23.572846366263036</v>
      </c>
    </row>
    <row r="5421" spans="1:6" x14ac:dyDescent="0.2">
      <c r="A5421" t="s">
        <v>26</v>
      </c>
      <c r="B5421">
        <v>1.12205943427024E-2</v>
      </c>
      <c r="C5421">
        <v>20200624</v>
      </c>
      <c r="D5421">
        <v>0.104893776801184</v>
      </c>
      <c r="E5421">
        <v>290.65856949243698</v>
      </c>
      <c r="F5421">
        <f t="shared" si="84"/>
        <v>17.508569492437005</v>
      </c>
    </row>
    <row r="5422" spans="1:6" x14ac:dyDescent="0.2">
      <c r="A5422" t="s">
        <v>27</v>
      </c>
      <c r="B5422">
        <v>1.18643808263269E-2</v>
      </c>
      <c r="C5422">
        <v>20200624</v>
      </c>
      <c r="D5422">
        <v>7.2154387798817707E-2</v>
      </c>
      <c r="E5422">
        <v>299.50136496803901</v>
      </c>
      <c r="F5422">
        <f t="shared" si="84"/>
        <v>26.351364968039036</v>
      </c>
    </row>
    <row r="5423" spans="1:6" x14ac:dyDescent="0.2">
      <c r="A5423" t="s">
        <v>28</v>
      </c>
      <c r="B5423">
        <v>5.0168072411119003E-3</v>
      </c>
      <c r="C5423">
        <v>20200624</v>
      </c>
      <c r="D5423">
        <v>9.1655999267470003E-3</v>
      </c>
      <c r="E5423">
        <v>292.49879873001498</v>
      </c>
      <c r="F5423">
        <f t="shared" si="84"/>
        <v>19.348798730015005</v>
      </c>
    </row>
    <row r="5424" spans="1:6" x14ac:dyDescent="0.2">
      <c r="A5424" t="s">
        <v>29</v>
      </c>
      <c r="B5424">
        <v>7.2420188299629996E-3</v>
      </c>
      <c r="C5424">
        <v>20200624</v>
      </c>
      <c r="D5424">
        <v>3.1339820205795003E-2</v>
      </c>
      <c r="E5424">
        <v>281.60452196074698</v>
      </c>
      <c r="F5424">
        <f t="shared" si="84"/>
        <v>8.4545219607470017</v>
      </c>
    </row>
    <row r="5425" spans="1:6" x14ac:dyDescent="0.2">
      <c r="A5425" t="s">
        <v>30</v>
      </c>
      <c r="B5425">
        <v>1.5632425592123599E-2</v>
      </c>
      <c r="C5425">
        <v>20200624</v>
      </c>
      <c r="D5425">
        <v>0.12769351902499301</v>
      </c>
      <c r="E5425">
        <v>294.547300462598</v>
      </c>
      <c r="F5425">
        <f t="shared" si="84"/>
        <v>21.397300462598025</v>
      </c>
    </row>
    <row r="5426" spans="1:6" x14ac:dyDescent="0.2">
      <c r="A5426" t="s">
        <v>31</v>
      </c>
      <c r="B5426">
        <v>1.9798075714916499E-2</v>
      </c>
      <c r="C5426">
        <v>20200624</v>
      </c>
      <c r="D5426">
        <v>0.35441811194665501</v>
      </c>
      <c r="E5426">
        <v>299.27655832391002</v>
      </c>
      <c r="F5426">
        <f t="shared" si="84"/>
        <v>26.126558323910047</v>
      </c>
    </row>
    <row r="5427" spans="1:6" x14ac:dyDescent="0.2">
      <c r="A5427" t="s">
        <v>1</v>
      </c>
      <c r="B5427">
        <v>1.7344118432245301E-2</v>
      </c>
      <c r="C5427">
        <v>20200625</v>
      </c>
      <c r="D5427">
        <v>1.8480241618872201E-2</v>
      </c>
      <c r="E5427">
        <v>299.806564754909</v>
      </c>
      <c r="F5427">
        <f t="shared" si="84"/>
        <v>26.656564754909027</v>
      </c>
    </row>
    <row r="5428" spans="1:6" x14ac:dyDescent="0.2">
      <c r="A5428" t="s">
        <v>2</v>
      </c>
      <c r="B5428">
        <v>1.23141878642714E-2</v>
      </c>
      <c r="C5428">
        <v>20200625</v>
      </c>
      <c r="D5428">
        <v>0.31821203127625602</v>
      </c>
      <c r="E5428">
        <v>295.82275390625</v>
      </c>
      <c r="F5428">
        <f t="shared" si="84"/>
        <v>22.672753906250023</v>
      </c>
    </row>
    <row r="5429" spans="1:6" x14ac:dyDescent="0.2">
      <c r="A5429" t="s">
        <v>3</v>
      </c>
      <c r="B5429">
        <v>1.7764058105809499E-2</v>
      </c>
      <c r="C5429">
        <v>20200625</v>
      </c>
      <c r="D5429">
        <v>4.4915371172065E-3</v>
      </c>
      <c r="E5429">
        <v>299.02320397418401</v>
      </c>
      <c r="F5429">
        <f t="shared" si="84"/>
        <v>25.873203974184037</v>
      </c>
    </row>
    <row r="5430" spans="1:6" x14ac:dyDescent="0.2">
      <c r="A5430" t="s">
        <v>4</v>
      </c>
      <c r="B5430">
        <v>1.9699743627731098E-2</v>
      </c>
      <c r="C5430">
        <v>20200625</v>
      </c>
      <c r="D5430">
        <v>0.267588971845232</v>
      </c>
      <c r="E5430">
        <v>299.42797588479903</v>
      </c>
      <c r="F5430">
        <f t="shared" si="84"/>
        <v>26.277975884799048</v>
      </c>
    </row>
    <row r="5431" spans="1:6" x14ac:dyDescent="0.2">
      <c r="A5431" t="s">
        <v>5</v>
      </c>
      <c r="B5431">
        <v>7.3486507042414004E-3</v>
      </c>
      <c r="C5431">
        <v>20200625</v>
      </c>
      <c r="D5431">
        <v>6.7334755447179999E-3</v>
      </c>
      <c r="E5431">
        <v>290.386876270024</v>
      </c>
      <c r="F5431">
        <f t="shared" si="84"/>
        <v>17.236876270024027</v>
      </c>
    </row>
    <row r="5432" spans="1:6" x14ac:dyDescent="0.2">
      <c r="A5432" t="s">
        <v>6</v>
      </c>
      <c r="B5432">
        <v>2.1276600140182199E-2</v>
      </c>
      <c r="C5432">
        <v>20200625</v>
      </c>
      <c r="D5432">
        <v>9.1956612625318401E-2</v>
      </c>
      <c r="E5432">
        <v>300.75235989727503</v>
      </c>
      <c r="F5432">
        <f t="shared" si="84"/>
        <v>27.602359897275051</v>
      </c>
    </row>
    <row r="5433" spans="1:6" x14ac:dyDescent="0.2">
      <c r="A5433" t="s">
        <v>7</v>
      </c>
      <c r="B5433">
        <v>2.0847941431956101E-2</v>
      </c>
      <c r="C5433">
        <v>20200625</v>
      </c>
      <c r="D5433">
        <v>1.0383067937141901</v>
      </c>
      <c r="E5433">
        <v>299.77245936442898</v>
      </c>
      <c r="F5433">
        <f t="shared" si="84"/>
        <v>26.622459364429005</v>
      </c>
    </row>
    <row r="5434" spans="1:6" x14ac:dyDescent="0.2">
      <c r="A5434" t="s">
        <v>8</v>
      </c>
      <c r="B5434">
        <v>1.72220600339082E-2</v>
      </c>
      <c r="C5434">
        <v>20200625</v>
      </c>
      <c r="D5434">
        <v>0.37436536599833597</v>
      </c>
      <c r="E5434">
        <v>297.43956541403702</v>
      </c>
      <c r="F5434">
        <f t="shared" si="84"/>
        <v>24.289565414037043</v>
      </c>
    </row>
    <row r="5435" spans="1:6" x14ac:dyDescent="0.2">
      <c r="A5435" t="s">
        <v>9</v>
      </c>
      <c r="B5435">
        <v>2.20605518136705E-2</v>
      </c>
      <c r="C5435">
        <v>20200625</v>
      </c>
      <c r="D5435">
        <v>2.8066096764626399E-2</v>
      </c>
      <c r="E5435">
        <v>302.62130301339198</v>
      </c>
      <c r="F5435">
        <f t="shared" si="84"/>
        <v>29.471303013392003</v>
      </c>
    </row>
    <row r="5436" spans="1:6" x14ac:dyDescent="0.2">
      <c r="A5436" t="s">
        <v>10</v>
      </c>
      <c r="B5436">
        <v>1.1726885863422999E-2</v>
      </c>
      <c r="C5436">
        <v>20200625</v>
      </c>
      <c r="D5436">
        <v>0.22148482908297901</v>
      </c>
      <c r="E5436">
        <v>296.16721819886999</v>
      </c>
      <c r="F5436">
        <f t="shared" si="84"/>
        <v>23.017218198870012</v>
      </c>
    </row>
    <row r="5437" spans="1:6" x14ac:dyDescent="0.2">
      <c r="A5437" t="s">
        <v>11</v>
      </c>
      <c r="B5437">
        <v>1.01663761316546E-2</v>
      </c>
      <c r="C5437">
        <v>20200625</v>
      </c>
      <c r="D5437">
        <v>4.5225134863552903E-2</v>
      </c>
      <c r="E5437">
        <v>290.05688266999698</v>
      </c>
      <c r="F5437">
        <f t="shared" si="84"/>
        <v>16.906882669997003</v>
      </c>
    </row>
    <row r="5438" spans="1:6" x14ac:dyDescent="0.2">
      <c r="A5438" t="s">
        <v>12</v>
      </c>
      <c r="B5438">
        <v>1.7090770922884101E-2</v>
      </c>
      <c r="C5438">
        <v>20200625</v>
      </c>
      <c r="D5438">
        <v>6.1288470432660197E-2</v>
      </c>
      <c r="E5438">
        <v>301.10575152046999</v>
      </c>
      <c r="F5438">
        <f t="shared" si="84"/>
        <v>27.955751520470017</v>
      </c>
    </row>
    <row r="5439" spans="1:6" x14ac:dyDescent="0.2">
      <c r="A5439" t="s">
        <v>13</v>
      </c>
      <c r="B5439">
        <v>1.78938581763456E-2</v>
      </c>
      <c r="C5439">
        <v>20200625</v>
      </c>
      <c r="D5439">
        <v>6.1247876689041001E-3</v>
      </c>
      <c r="E5439">
        <v>299.40309651692701</v>
      </c>
      <c r="F5439">
        <f t="shared" si="84"/>
        <v>26.25309651692703</v>
      </c>
    </row>
    <row r="5440" spans="1:6" x14ac:dyDescent="0.2">
      <c r="A5440" t="s">
        <v>14</v>
      </c>
      <c r="B5440">
        <v>1.9366754730651602E-2</v>
      </c>
      <c r="C5440">
        <v>20200625</v>
      </c>
      <c r="D5440">
        <v>0.46154996392083902</v>
      </c>
      <c r="E5440">
        <v>299.18463034158202</v>
      </c>
      <c r="F5440">
        <f t="shared" si="84"/>
        <v>26.034630341582044</v>
      </c>
    </row>
    <row r="5441" spans="1:6" x14ac:dyDescent="0.2">
      <c r="A5441" t="s">
        <v>15</v>
      </c>
      <c r="B5441">
        <v>1.6711524132495801E-2</v>
      </c>
      <c r="C5441">
        <v>20200625</v>
      </c>
      <c r="D5441">
        <v>5.5135238569910998E-3</v>
      </c>
      <c r="E5441">
        <v>299.18008716289802</v>
      </c>
      <c r="F5441">
        <f t="shared" si="84"/>
        <v>26.030087162898042</v>
      </c>
    </row>
    <row r="5442" spans="1:6" x14ac:dyDescent="0.2">
      <c r="A5442" t="s">
        <v>16</v>
      </c>
      <c r="B5442">
        <v>1.9664790822376599E-2</v>
      </c>
      <c r="C5442">
        <v>20200625</v>
      </c>
      <c r="D5442">
        <v>0.89113145302674701</v>
      </c>
      <c r="E5442">
        <v>299.04770155355902</v>
      </c>
      <c r="F5442">
        <f t="shared" si="84"/>
        <v>25.897701553559045</v>
      </c>
    </row>
    <row r="5443" spans="1:6" x14ac:dyDescent="0.2">
      <c r="A5443" t="s">
        <v>17</v>
      </c>
      <c r="B5443">
        <v>1.05033822150694E-2</v>
      </c>
      <c r="C5443">
        <v>20200625</v>
      </c>
      <c r="D5443">
        <v>6.7423234648825506E-2</v>
      </c>
      <c r="E5443">
        <v>291.69959428575299</v>
      </c>
      <c r="F5443">
        <f t="shared" ref="F5443:F5506" si="85">E5443-273.15</f>
        <v>18.549594285753017</v>
      </c>
    </row>
    <row r="5444" spans="1:6" x14ac:dyDescent="0.2">
      <c r="A5444" t="s">
        <v>18</v>
      </c>
      <c r="B5444">
        <v>1.2077620057504099E-2</v>
      </c>
      <c r="C5444">
        <v>20200625</v>
      </c>
      <c r="D5444">
        <v>4.7803616589138898E-2</v>
      </c>
      <c r="E5444">
        <v>294.09387847523601</v>
      </c>
      <c r="F5444">
        <f t="shared" si="85"/>
        <v>20.943878475236033</v>
      </c>
    </row>
    <row r="5445" spans="1:6" x14ac:dyDescent="0.2">
      <c r="A5445" t="s">
        <v>19</v>
      </c>
      <c r="B5445">
        <v>7.2201638429793998E-3</v>
      </c>
      <c r="C5445">
        <v>20200625</v>
      </c>
      <c r="D5445">
        <v>2.0697794087156499E-2</v>
      </c>
      <c r="E5445">
        <v>292.21217029499502</v>
      </c>
      <c r="F5445">
        <f t="shared" si="85"/>
        <v>19.062170294995042</v>
      </c>
    </row>
    <row r="5446" spans="1:6" x14ac:dyDescent="0.2">
      <c r="A5446" t="s">
        <v>20</v>
      </c>
      <c r="B5446">
        <v>7.5625258580069004E-3</v>
      </c>
      <c r="C5446">
        <v>20200625</v>
      </c>
      <c r="D5446">
        <v>4.5112260902034004E-3</v>
      </c>
      <c r="E5446">
        <v>294.070466883042</v>
      </c>
      <c r="F5446">
        <f t="shared" si="85"/>
        <v>20.920466883042025</v>
      </c>
    </row>
    <row r="5447" spans="1:6" x14ac:dyDescent="0.2">
      <c r="A5447" t="s">
        <v>21</v>
      </c>
      <c r="B5447">
        <v>6.4230142444985996E-3</v>
      </c>
      <c r="C5447">
        <v>20200625</v>
      </c>
      <c r="D5447">
        <v>9.0612678238868004E-3</v>
      </c>
      <c r="E5447">
        <v>280.733704378955</v>
      </c>
      <c r="F5447">
        <f t="shared" si="85"/>
        <v>7.5837043789550194</v>
      </c>
    </row>
    <row r="5448" spans="1:6" x14ac:dyDescent="0.2">
      <c r="A5448" t="s">
        <v>22</v>
      </c>
      <c r="B5448">
        <v>1.25965807674219E-2</v>
      </c>
      <c r="C5448">
        <v>20200625</v>
      </c>
      <c r="D5448">
        <v>7.5420161618137999E-2</v>
      </c>
      <c r="E5448">
        <v>297.09863471984801</v>
      </c>
      <c r="F5448">
        <f t="shared" si="85"/>
        <v>23.94863471984803</v>
      </c>
    </row>
    <row r="5449" spans="1:6" x14ac:dyDescent="0.2">
      <c r="A5449" t="s">
        <v>23</v>
      </c>
      <c r="B5449">
        <v>1.4825311920139901E-2</v>
      </c>
      <c r="C5449">
        <v>20200625</v>
      </c>
      <c r="D5449">
        <v>5.9204774988780001E-3</v>
      </c>
      <c r="E5449">
        <v>298.87270050048801</v>
      </c>
      <c r="F5449">
        <f t="shared" si="85"/>
        <v>25.722700500488031</v>
      </c>
    </row>
    <row r="5450" spans="1:6" x14ac:dyDescent="0.2">
      <c r="A5450" t="s">
        <v>24</v>
      </c>
      <c r="B5450">
        <v>1.7197020538151201E-2</v>
      </c>
      <c r="C5450">
        <v>20200625</v>
      </c>
      <c r="D5450">
        <v>0.149220987382744</v>
      </c>
      <c r="E5450">
        <v>298.13609924316398</v>
      </c>
      <c r="F5450">
        <f t="shared" si="85"/>
        <v>24.986099243164006</v>
      </c>
    </row>
    <row r="5451" spans="1:6" x14ac:dyDescent="0.2">
      <c r="A5451" t="s">
        <v>25</v>
      </c>
      <c r="B5451">
        <v>9.8809845795904995E-3</v>
      </c>
      <c r="C5451">
        <v>20200625</v>
      </c>
      <c r="D5451">
        <v>0.34778616602161899</v>
      </c>
      <c r="E5451">
        <v>297.56779150060697</v>
      </c>
      <c r="F5451">
        <f t="shared" si="85"/>
        <v>24.417791500606995</v>
      </c>
    </row>
    <row r="5452" spans="1:6" x14ac:dyDescent="0.2">
      <c r="A5452" t="s">
        <v>26</v>
      </c>
      <c r="B5452">
        <v>1.29119568838714E-2</v>
      </c>
      <c r="C5452">
        <v>20200625</v>
      </c>
      <c r="D5452">
        <v>8.2808039693090998E-3</v>
      </c>
      <c r="E5452">
        <v>291.11675180288398</v>
      </c>
      <c r="F5452">
        <f t="shared" si="85"/>
        <v>17.966751802884005</v>
      </c>
    </row>
    <row r="5453" spans="1:6" x14ac:dyDescent="0.2">
      <c r="A5453" t="s">
        <v>27</v>
      </c>
      <c r="B5453">
        <v>1.31719026883894E-2</v>
      </c>
      <c r="C5453">
        <v>20200625</v>
      </c>
      <c r="D5453">
        <v>4.9073788161188597E-2</v>
      </c>
      <c r="E5453">
        <v>298.05470414595101</v>
      </c>
      <c r="F5453">
        <f t="shared" si="85"/>
        <v>24.90470414595103</v>
      </c>
    </row>
    <row r="5454" spans="1:6" x14ac:dyDescent="0.2">
      <c r="A5454" t="s">
        <v>28</v>
      </c>
      <c r="B5454">
        <v>5.3266727432486997E-3</v>
      </c>
      <c r="C5454">
        <v>20200625</v>
      </c>
      <c r="D5454">
        <v>2.86895586569005E-2</v>
      </c>
      <c r="E5454">
        <v>290.48784938146002</v>
      </c>
      <c r="F5454">
        <f t="shared" si="85"/>
        <v>17.337849381460046</v>
      </c>
    </row>
    <row r="5455" spans="1:6" x14ac:dyDescent="0.2">
      <c r="A5455" t="s">
        <v>29</v>
      </c>
      <c r="B5455">
        <v>7.5471086830762998E-3</v>
      </c>
      <c r="C5455">
        <v>20200625</v>
      </c>
      <c r="D5455">
        <v>4.1010816606847897E-2</v>
      </c>
      <c r="E5455">
        <v>280.126852938024</v>
      </c>
      <c r="F5455">
        <f t="shared" si="85"/>
        <v>6.9768529380240238</v>
      </c>
    </row>
    <row r="5456" spans="1:6" x14ac:dyDescent="0.2">
      <c r="A5456" t="s">
        <v>30</v>
      </c>
      <c r="B5456">
        <v>1.5763329408530601E-2</v>
      </c>
      <c r="C5456">
        <v>20200625</v>
      </c>
      <c r="D5456">
        <v>0.114899852918996</v>
      </c>
      <c r="E5456">
        <v>294.90335003741302</v>
      </c>
      <c r="F5456">
        <f t="shared" si="85"/>
        <v>21.753350037413043</v>
      </c>
    </row>
    <row r="5457" spans="1:6" x14ac:dyDescent="0.2">
      <c r="A5457" t="s">
        <v>31</v>
      </c>
      <c r="B5457">
        <v>1.8875733148633299E-2</v>
      </c>
      <c r="C5457">
        <v>20200625</v>
      </c>
      <c r="D5457">
        <v>0.31145698732948701</v>
      </c>
      <c r="E5457">
        <v>298.59351924427699</v>
      </c>
      <c r="F5457">
        <f t="shared" si="85"/>
        <v>25.443519244277013</v>
      </c>
    </row>
    <row r="5458" spans="1:6" x14ac:dyDescent="0.2">
      <c r="A5458" t="s">
        <v>1</v>
      </c>
      <c r="B5458">
        <v>1.9820903505509E-2</v>
      </c>
      <c r="C5458">
        <v>20200626</v>
      </c>
      <c r="D5458">
        <v>1.20655739614818E-2</v>
      </c>
      <c r="E5458">
        <v>301.148355695936</v>
      </c>
      <c r="F5458">
        <f t="shared" si="85"/>
        <v>27.998355695936027</v>
      </c>
    </row>
    <row r="5459" spans="1:6" x14ac:dyDescent="0.2">
      <c r="A5459" t="s">
        <v>2</v>
      </c>
      <c r="B5459">
        <v>1.16526710156064E-2</v>
      </c>
      <c r="C5459">
        <v>20200626</v>
      </c>
      <c r="D5459">
        <v>0.37558135624053002</v>
      </c>
      <c r="E5459">
        <v>295.94054941030601</v>
      </c>
      <c r="F5459">
        <f t="shared" si="85"/>
        <v>22.790549410306028</v>
      </c>
    </row>
    <row r="5460" spans="1:6" x14ac:dyDescent="0.2">
      <c r="A5460" t="s">
        <v>3</v>
      </c>
      <c r="B5460">
        <v>1.9185727198972598E-2</v>
      </c>
      <c r="C5460">
        <v>20200626</v>
      </c>
      <c r="D5460">
        <v>8.1978950859890008E-3</v>
      </c>
      <c r="E5460">
        <v>298.98150435737898</v>
      </c>
      <c r="F5460">
        <f t="shared" si="85"/>
        <v>25.831504357379004</v>
      </c>
    </row>
    <row r="5461" spans="1:6" x14ac:dyDescent="0.2">
      <c r="A5461" t="s">
        <v>4</v>
      </c>
      <c r="B5461">
        <v>1.9690633687222799E-2</v>
      </c>
      <c r="C5461">
        <v>20200626</v>
      </c>
      <c r="D5461">
        <v>0.37249360473549997</v>
      </c>
      <c r="E5461">
        <v>299.55475169214702</v>
      </c>
      <c r="F5461">
        <f t="shared" si="85"/>
        <v>26.404751692147045</v>
      </c>
    </row>
    <row r="5462" spans="1:6" x14ac:dyDescent="0.2">
      <c r="A5462" t="s">
        <v>5</v>
      </c>
      <c r="B5462">
        <v>8.0189422770130005E-3</v>
      </c>
      <c r="C5462">
        <v>20200626</v>
      </c>
      <c r="D5462">
        <v>0.100053323408877</v>
      </c>
      <c r="E5462">
        <v>288.07715537331302</v>
      </c>
      <c r="F5462">
        <f t="shared" si="85"/>
        <v>14.927155373313042</v>
      </c>
    </row>
    <row r="5463" spans="1:6" x14ac:dyDescent="0.2">
      <c r="A5463" t="s">
        <v>6</v>
      </c>
      <c r="B5463">
        <v>2.13388681317432E-2</v>
      </c>
      <c r="C5463">
        <v>20200626</v>
      </c>
      <c r="D5463">
        <v>0.37639988186485102</v>
      </c>
      <c r="E5463">
        <v>300.93520075158199</v>
      </c>
      <c r="F5463">
        <f t="shared" si="85"/>
        <v>27.785200751582011</v>
      </c>
    </row>
    <row r="5464" spans="1:6" x14ac:dyDescent="0.2">
      <c r="A5464" t="s">
        <v>7</v>
      </c>
      <c r="B5464">
        <v>2.0880635558944299E-2</v>
      </c>
      <c r="C5464">
        <v>20200626</v>
      </c>
      <c r="D5464">
        <v>0.52968156428914903</v>
      </c>
      <c r="E5464">
        <v>300.13914725706701</v>
      </c>
      <c r="F5464">
        <f t="shared" si="85"/>
        <v>26.989147257067032</v>
      </c>
    </row>
    <row r="5465" spans="1:6" x14ac:dyDescent="0.2">
      <c r="A5465" t="s">
        <v>8</v>
      </c>
      <c r="B5465">
        <v>1.8840510063828499E-2</v>
      </c>
      <c r="C5465">
        <v>20200626</v>
      </c>
      <c r="D5465">
        <v>3.1217671486550002E-4</v>
      </c>
      <c r="E5465">
        <v>298.17124234712998</v>
      </c>
      <c r="F5465">
        <f t="shared" si="85"/>
        <v>25.021242347129999</v>
      </c>
    </row>
    <row r="5466" spans="1:6" x14ac:dyDescent="0.2">
      <c r="A5466" t="s">
        <v>9</v>
      </c>
      <c r="B5466">
        <v>2.1361104434444701E-2</v>
      </c>
      <c r="C5466">
        <v>20200626</v>
      </c>
      <c r="D5466">
        <v>0.10460169734340199</v>
      </c>
      <c r="E5466">
        <v>302.61332339332199</v>
      </c>
      <c r="F5466">
        <f t="shared" si="85"/>
        <v>29.463323393322014</v>
      </c>
    </row>
    <row r="5467" spans="1:6" x14ac:dyDescent="0.2">
      <c r="A5467" t="s">
        <v>10</v>
      </c>
      <c r="B5467">
        <v>1.1086114917392999E-2</v>
      </c>
      <c r="C5467">
        <v>20200626</v>
      </c>
      <c r="D5467">
        <v>0.16597808749427101</v>
      </c>
      <c r="E5467">
        <v>295.63077507396702</v>
      </c>
      <c r="F5467">
        <f t="shared" si="85"/>
        <v>22.480775073967038</v>
      </c>
    </row>
    <row r="5468" spans="1:6" x14ac:dyDescent="0.2">
      <c r="A5468" t="s">
        <v>11</v>
      </c>
      <c r="B5468">
        <v>1.11020898502399E-2</v>
      </c>
      <c r="C5468">
        <v>20200626</v>
      </c>
      <c r="D5468">
        <v>7.4050228658415996E-3</v>
      </c>
      <c r="E5468">
        <v>290.75365700128202</v>
      </c>
      <c r="F5468">
        <f t="shared" si="85"/>
        <v>17.603657001282045</v>
      </c>
    </row>
    <row r="5469" spans="1:6" x14ac:dyDescent="0.2">
      <c r="A5469" t="s">
        <v>12</v>
      </c>
      <c r="B5469">
        <v>1.7060365799012801E-2</v>
      </c>
      <c r="C5469">
        <v>20200626</v>
      </c>
      <c r="D5469">
        <v>3.5328399796706999E-3</v>
      </c>
      <c r="E5469">
        <v>299.89637041695499</v>
      </c>
      <c r="F5469">
        <f t="shared" si="85"/>
        <v>26.746370416955017</v>
      </c>
    </row>
    <row r="5470" spans="1:6" x14ac:dyDescent="0.2">
      <c r="A5470" t="s">
        <v>13</v>
      </c>
      <c r="B5470">
        <v>1.9199876325382299E-2</v>
      </c>
      <c r="C5470">
        <v>20200626</v>
      </c>
      <c r="D5470">
        <v>5.3156867680799001E-3</v>
      </c>
      <c r="E5470">
        <v>299.70410519554503</v>
      </c>
      <c r="F5470">
        <f t="shared" si="85"/>
        <v>26.554105195545048</v>
      </c>
    </row>
    <row r="5471" spans="1:6" x14ac:dyDescent="0.2">
      <c r="A5471" t="s">
        <v>14</v>
      </c>
      <c r="B5471">
        <v>2.0279659838466801E-2</v>
      </c>
      <c r="C5471">
        <v>20200626</v>
      </c>
      <c r="D5471">
        <v>0.20933730125862701</v>
      </c>
      <c r="E5471">
        <v>300.022757393973</v>
      </c>
      <c r="F5471">
        <f t="shared" si="85"/>
        <v>26.872757393973018</v>
      </c>
    </row>
    <row r="5472" spans="1:6" x14ac:dyDescent="0.2">
      <c r="A5472" t="s">
        <v>15</v>
      </c>
      <c r="B5472">
        <v>1.89296850361503E-2</v>
      </c>
      <c r="C5472">
        <v>20200626</v>
      </c>
      <c r="D5472">
        <v>2.2785986538267002E-2</v>
      </c>
      <c r="E5472">
        <v>300.756254342886</v>
      </c>
      <c r="F5472">
        <f t="shared" si="85"/>
        <v>27.606254342886018</v>
      </c>
    </row>
    <row r="5473" spans="1:6" x14ac:dyDescent="0.2">
      <c r="A5473" t="s">
        <v>16</v>
      </c>
      <c r="B5473">
        <v>2.0264794394163999E-2</v>
      </c>
      <c r="C5473">
        <v>20200626</v>
      </c>
      <c r="D5473">
        <v>0.54721286609867104</v>
      </c>
      <c r="E5473">
        <v>300.05185667225999</v>
      </c>
      <c r="F5473">
        <f t="shared" si="85"/>
        <v>26.90185667226001</v>
      </c>
    </row>
    <row r="5474" spans="1:6" x14ac:dyDescent="0.2">
      <c r="A5474" t="s">
        <v>17</v>
      </c>
      <c r="B5474">
        <v>1.1127652272719999E-2</v>
      </c>
      <c r="C5474">
        <v>20200626</v>
      </c>
      <c r="D5474">
        <v>7.2866988183777501E-2</v>
      </c>
      <c r="E5474">
        <v>290.936486138237</v>
      </c>
      <c r="F5474">
        <f t="shared" si="85"/>
        <v>17.786486138237024</v>
      </c>
    </row>
    <row r="5475" spans="1:6" x14ac:dyDescent="0.2">
      <c r="A5475" t="s">
        <v>18</v>
      </c>
      <c r="B5475">
        <v>1.1444039504837101E-2</v>
      </c>
      <c r="C5475">
        <v>20200626</v>
      </c>
      <c r="D5475">
        <v>0.24258027770947899</v>
      </c>
      <c r="E5475">
        <v>294.29703436957402</v>
      </c>
      <c r="F5475">
        <f t="shared" si="85"/>
        <v>21.147034369574044</v>
      </c>
    </row>
    <row r="5476" spans="1:6" x14ac:dyDescent="0.2">
      <c r="A5476" t="s">
        <v>19</v>
      </c>
      <c r="B5476">
        <v>7.7488715672549002E-3</v>
      </c>
      <c r="C5476">
        <v>20200626</v>
      </c>
      <c r="D5476">
        <v>2.2297326365491602E-2</v>
      </c>
      <c r="E5476">
        <v>293.77537363879998</v>
      </c>
      <c r="F5476">
        <f t="shared" si="85"/>
        <v>20.625373638799999</v>
      </c>
    </row>
    <row r="5477" spans="1:6" x14ac:dyDescent="0.2">
      <c r="A5477" t="s">
        <v>20</v>
      </c>
      <c r="B5477">
        <v>9.1556173831443006E-3</v>
      </c>
      <c r="C5477">
        <v>20200626</v>
      </c>
      <c r="D5477">
        <v>0.30151211173335701</v>
      </c>
      <c r="E5477">
        <v>292.91957989860902</v>
      </c>
      <c r="F5477">
        <f t="shared" si="85"/>
        <v>19.769579898609038</v>
      </c>
    </row>
    <row r="5478" spans="1:6" x14ac:dyDescent="0.2">
      <c r="A5478" t="s">
        <v>21</v>
      </c>
      <c r="B5478">
        <v>6.5899031724126001E-3</v>
      </c>
      <c r="C5478">
        <v>20200626</v>
      </c>
      <c r="D5478">
        <v>0.12084975541507099</v>
      </c>
      <c r="E5478">
        <v>279.98181425798703</v>
      </c>
      <c r="F5478">
        <f t="shared" si="85"/>
        <v>6.8318142579870482</v>
      </c>
    </row>
    <row r="5479" spans="1:6" x14ac:dyDescent="0.2">
      <c r="A5479" t="s">
        <v>22</v>
      </c>
      <c r="B5479">
        <v>1.2797762630119299E-2</v>
      </c>
      <c r="C5479">
        <v>20200626</v>
      </c>
      <c r="D5479">
        <v>0.121685065277069</v>
      </c>
      <c r="E5479">
        <v>294.15178839365598</v>
      </c>
      <c r="F5479">
        <f t="shared" si="85"/>
        <v>21.001788393656</v>
      </c>
    </row>
    <row r="5480" spans="1:6" x14ac:dyDescent="0.2">
      <c r="A5480" t="s">
        <v>23</v>
      </c>
      <c r="B5480">
        <v>1.60889661754481E-2</v>
      </c>
      <c r="C5480">
        <v>20200626</v>
      </c>
      <c r="D5480">
        <v>0.14917720000991999</v>
      </c>
      <c r="E5480">
        <v>298.71480636596601</v>
      </c>
      <c r="F5480">
        <f t="shared" si="85"/>
        <v>25.564806365966035</v>
      </c>
    </row>
    <row r="5481" spans="1:6" x14ac:dyDescent="0.2">
      <c r="A5481" t="s">
        <v>24</v>
      </c>
      <c r="B5481">
        <v>1.9405016116797898E-2</v>
      </c>
      <c r="C5481">
        <v>20200626</v>
      </c>
      <c r="D5481">
        <v>0.204648024049986</v>
      </c>
      <c r="E5481">
        <v>299.80350036621002</v>
      </c>
      <c r="F5481">
        <f t="shared" si="85"/>
        <v>26.653500366210039</v>
      </c>
    </row>
    <row r="5482" spans="1:6" x14ac:dyDescent="0.2">
      <c r="A5482" t="s">
        <v>25</v>
      </c>
      <c r="B5482">
        <v>1.0061741416418E-2</v>
      </c>
      <c r="C5482">
        <v>20200626</v>
      </c>
      <c r="D5482">
        <v>6.8340833519115393E-2</v>
      </c>
      <c r="E5482">
        <v>294.66353710277599</v>
      </c>
      <c r="F5482">
        <f t="shared" si="85"/>
        <v>21.513537102776013</v>
      </c>
    </row>
    <row r="5483" spans="1:6" x14ac:dyDescent="0.2">
      <c r="A5483" t="s">
        <v>26</v>
      </c>
      <c r="B5483">
        <v>1.2942123804719E-2</v>
      </c>
      <c r="C5483">
        <v>20200626</v>
      </c>
      <c r="D5483">
        <v>0.12356669671762301</v>
      </c>
      <c r="E5483">
        <v>289.98801488631801</v>
      </c>
      <c r="F5483">
        <f t="shared" si="85"/>
        <v>16.838014886318035</v>
      </c>
    </row>
    <row r="5484" spans="1:6" x14ac:dyDescent="0.2">
      <c r="A5484" t="s">
        <v>27</v>
      </c>
      <c r="B5484">
        <v>1.3443644243207801E-2</v>
      </c>
      <c r="C5484">
        <v>20200626</v>
      </c>
      <c r="D5484">
        <v>0.31530955530264798</v>
      </c>
      <c r="E5484">
        <v>297.71973765980101</v>
      </c>
      <c r="F5484">
        <f t="shared" si="85"/>
        <v>24.569737659801035</v>
      </c>
    </row>
    <row r="5485" spans="1:6" x14ac:dyDescent="0.2">
      <c r="A5485" t="s">
        <v>28</v>
      </c>
      <c r="B5485">
        <v>5.2829855305200997E-3</v>
      </c>
      <c r="C5485">
        <v>20200626</v>
      </c>
      <c r="D5485">
        <v>2.9384498984546099E-2</v>
      </c>
      <c r="E5485">
        <v>290.24194666112197</v>
      </c>
      <c r="F5485">
        <f t="shared" si="85"/>
        <v>17.091946661121995</v>
      </c>
    </row>
    <row r="5486" spans="1:6" x14ac:dyDescent="0.2">
      <c r="A5486" t="s">
        <v>29</v>
      </c>
      <c r="B5486">
        <v>7.013728965937E-3</v>
      </c>
      <c r="C5486">
        <v>20200626</v>
      </c>
      <c r="D5486">
        <v>6.6677093935160803E-2</v>
      </c>
      <c r="E5486">
        <v>280.18553340260502</v>
      </c>
      <c r="F5486">
        <f t="shared" si="85"/>
        <v>7.03553340260504</v>
      </c>
    </row>
    <row r="5487" spans="1:6" x14ac:dyDescent="0.2">
      <c r="A5487" t="s">
        <v>30</v>
      </c>
      <c r="B5487">
        <v>1.5225112002778299E-2</v>
      </c>
      <c r="C5487">
        <v>20200626</v>
      </c>
      <c r="D5487">
        <v>8.0888150973471004E-2</v>
      </c>
      <c r="E5487">
        <v>294.692479319386</v>
      </c>
      <c r="F5487">
        <f t="shared" si="85"/>
        <v>21.542479319386018</v>
      </c>
    </row>
    <row r="5488" spans="1:6" x14ac:dyDescent="0.2">
      <c r="A5488" t="s">
        <v>31</v>
      </c>
      <c r="B5488">
        <v>1.9757579162455401E-2</v>
      </c>
      <c r="C5488">
        <v>20200626</v>
      </c>
      <c r="D5488">
        <v>0.28485058546953201</v>
      </c>
      <c r="E5488">
        <v>299.774668375651</v>
      </c>
      <c r="F5488">
        <f t="shared" si="85"/>
        <v>26.624668375651027</v>
      </c>
    </row>
    <row r="5489" spans="1:6" x14ac:dyDescent="0.2">
      <c r="A5489" t="s">
        <v>1</v>
      </c>
      <c r="B5489">
        <v>2.01118252136641E-2</v>
      </c>
      <c r="C5489">
        <v>20200627</v>
      </c>
      <c r="D5489">
        <v>0.115702252521764</v>
      </c>
      <c r="E5489">
        <v>300.65237384372199</v>
      </c>
      <c r="F5489">
        <f t="shared" si="85"/>
        <v>27.502373843722012</v>
      </c>
    </row>
    <row r="5490" spans="1:6" x14ac:dyDescent="0.2">
      <c r="A5490" t="s">
        <v>2</v>
      </c>
      <c r="B5490">
        <v>1.0888949108238399E-2</v>
      </c>
      <c r="C5490">
        <v>20200627</v>
      </c>
      <c r="D5490">
        <v>1.99212311695421E-2</v>
      </c>
      <c r="E5490">
        <v>298.57355440579897</v>
      </c>
      <c r="F5490">
        <f t="shared" si="85"/>
        <v>25.423554405798996</v>
      </c>
    </row>
    <row r="5491" spans="1:6" x14ac:dyDescent="0.2">
      <c r="A5491" t="s">
        <v>3</v>
      </c>
      <c r="B5491">
        <v>1.85780033631169E-2</v>
      </c>
      <c r="C5491">
        <v>20200627</v>
      </c>
      <c r="D5491">
        <v>0.68149463368488805</v>
      </c>
      <c r="E5491">
        <v>297.17504352072001</v>
      </c>
      <c r="F5491">
        <f t="shared" si="85"/>
        <v>24.025043520720033</v>
      </c>
    </row>
    <row r="5492" spans="1:6" x14ac:dyDescent="0.2">
      <c r="A5492" t="s">
        <v>4</v>
      </c>
      <c r="B5492">
        <v>1.9555946426658699E-2</v>
      </c>
      <c r="C5492">
        <v>20200627</v>
      </c>
      <c r="D5492">
        <v>0.11900992589140801</v>
      </c>
      <c r="E5492">
        <v>300.45855239342001</v>
      </c>
      <c r="F5492">
        <f t="shared" si="85"/>
        <v>27.30855239342003</v>
      </c>
    </row>
    <row r="5493" spans="1:6" x14ac:dyDescent="0.2">
      <c r="A5493" t="s">
        <v>5</v>
      </c>
      <c r="B5493">
        <v>8.1155167579782007E-3</v>
      </c>
      <c r="C5493">
        <v>20200627</v>
      </c>
      <c r="D5493">
        <v>2.9619049993243201E-2</v>
      </c>
      <c r="E5493">
        <v>288.28759179934099</v>
      </c>
      <c r="F5493">
        <f t="shared" si="85"/>
        <v>15.13759179934101</v>
      </c>
    </row>
    <row r="5494" spans="1:6" x14ac:dyDescent="0.2">
      <c r="A5494" t="s">
        <v>6</v>
      </c>
      <c r="B5494">
        <v>2.06444457739214E-2</v>
      </c>
      <c r="C5494">
        <v>20200627</v>
      </c>
      <c r="D5494">
        <v>7.1219955772763202E-2</v>
      </c>
      <c r="E5494">
        <v>301.27922734127702</v>
      </c>
      <c r="F5494">
        <f t="shared" si="85"/>
        <v>28.129227341277044</v>
      </c>
    </row>
    <row r="5495" spans="1:6" x14ac:dyDescent="0.2">
      <c r="A5495" t="s">
        <v>7</v>
      </c>
      <c r="B5495">
        <v>2.04231435068182E-2</v>
      </c>
      <c r="C5495">
        <v>20200627</v>
      </c>
      <c r="D5495">
        <v>7.0591765447684501E-2</v>
      </c>
      <c r="E5495">
        <v>300.370562366603</v>
      </c>
      <c r="F5495">
        <f t="shared" si="85"/>
        <v>27.220562366603019</v>
      </c>
    </row>
    <row r="5496" spans="1:6" x14ac:dyDescent="0.2">
      <c r="A5496" t="s">
        <v>8</v>
      </c>
      <c r="B5496">
        <v>1.8361593883198E-2</v>
      </c>
      <c r="C5496">
        <v>20200627</v>
      </c>
      <c r="D5496">
        <v>0.58158128462992598</v>
      </c>
      <c r="E5496">
        <v>297.69911311222899</v>
      </c>
      <c r="F5496">
        <f t="shared" si="85"/>
        <v>24.549113112229008</v>
      </c>
    </row>
    <row r="5497" spans="1:6" x14ac:dyDescent="0.2">
      <c r="A5497" t="s">
        <v>9</v>
      </c>
      <c r="B5497">
        <v>2.0809661330921301E-2</v>
      </c>
      <c r="C5497">
        <v>20200627</v>
      </c>
      <c r="D5497">
        <v>1.0307855043643E-2</v>
      </c>
      <c r="E5497">
        <v>302.59338088262598</v>
      </c>
      <c r="F5497">
        <f t="shared" si="85"/>
        <v>29.443380882626002</v>
      </c>
    </row>
    <row r="5498" spans="1:6" x14ac:dyDescent="0.2">
      <c r="A5498" t="s">
        <v>10</v>
      </c>
      <c r="B5498">
        <v>1.0676952982597999E-2</v>
      </c>
      <c r="C5498">
        <v>20200627</v>
      </c>
      <c r="D5498">
        <v>6.6545110015715794E-2</v>
      </c>
      <c r="E5498">
        <v>298.123665686881</v>
      </c>
      <c r="F5498">
        <f t="shared" si="85"/>
        <v>24.97366568688102</v>
      </c>
    </row>
    <row r="5499" spans="1:6" x14ac:dyDescent="0.2">
      <c r="A5499" t="s">
        <v>11</v>
      </c>
      <c r="B5499">
        <v>1.1284009893244899E-2</v>
      </c>
      <c r="C5499">
        <v>20200627</v>
      </c>
      <c r="D5499">
        <v>3.9251618250935698E-2</v>
      </c>
      <c r="E5499">
        <v>291.13501854106499</v>
      </c>
      <c r="F5499">
        <f t="shared" si="85"/>
        <v>17.985018541065017</v>
      </c>
    </row>
    <row r="5500" spans="1:6" x14ac:dyDescent="0.2">
      <c r="A5500" t="s">
        <v>12</v>
      </c>
      <c r="B5500">
        <v>1.74027419637275E-2</v>
      </c>
      <c r="C5500">
        <v>20200627</v>
      </c>
      <c r="D5500">
        <v>9.3505260518442906E-2</v>
      </c>
      <c r="E5500">
        <v>299.60044841524899</v>
      </c>
      <c r="F5500">
        <f t="shared" si="85"/>
        <v>26.450448415249014</v>
      </c>
    </row>
    <row r="5501" spans="1:6" x14ac:dyDescent="0.2">
      <c r="A5501" t="s">
        <v>13</v>
      </c>
      <c r="B5501">
        <v>2.0082201132373401E-2</v>
      </c>
      <c r="C5501">
        <v>20200627</v>
      </c>
      <c r="D5501">
        <v>0.11786262257916599</v>
      </c>
      <c r="E5501">
        <v>298.797342572893</v>
      </c>
      <c r="F5501">
        <f t="shared" si="85"/>
        <v>25.647342572893024</v>
      </c>
    </row>
    <row r="5502" spans="1:6" x14ac:dyDescent="0.2">
      <c r="A5502" t="s">
        <v>14</v>
      </c>
      <c r="B5502">
        <v>1.99855964139595E-2</v>
      </c>
      <c r="C5502">
        <v>20200627</v>
      </c>
      <c r="D5502">
        <v>0.133472896385432</v>
      </c>
      <c r="E5502">
        <v>300.03551340627098</v>
      </c>
      <c r="F5502">
        <f t="shared" si="85"/>
        <v>26.885513406271002</v>
      </c>
    </row>
    <row r="5503" spans="1:6" x14ac:dyDescent="0.2">
      <c r="A5503" t="s">
        <v>15</v>
      </c>
      <c r="B5503">
        <v>1.90528149788196E-2</v>
      </c>
      <c r="C5503">
        <v>20200627</v>
      </c>
      <c r="D5503">
        <v>9.1950430719797194E-2</v>
      </c>
      <c r="E5503">
        <v>300.03080221322801</v>
      </c>
      <c r="F5503">
        <f t="shared" si="85"/>
        <v>26.880802213228037</v>
      </c>
    </row>
    <row r="5504" spans="1:6" x14ac:dyDescent="0.2">
      <c r="A5504" t="s">
        <v>16</v>
      </c>
      <c r="B5504">
        <v>2.03468538296054E-2</v>
      </c>
      <c r="C5504">
        <v>20200627</v>
      </c>
      <c r="D5504">
        <v>0.256755254897574</v>
      </c>
      <c r="E5504">
        <v>300.61311920595801</v>
      </c>
      <c r="F5504">
        <f t="shared" si="85"/>
        <v>27.463119205958037</v>
      </c>
    </row>
    <row r="5505" spans="1:6" x14ac:dyDescent="0.2">
      <c r="A5505" t="s">
        <v>17</v>
      </c>
      <c r="B5505">
        <v>1.1370778799539899E-2</v>
      </c>
      <c r="C5505">
        <v>20200627</v>
      </c>
      <c r="D5505">
        <v>0.112270701421333</v>
      </c>
      <c r="E5505">
        <v>292.31016936125502</v>
      </c>
      <c r="F5505">
        <f t="shared" si="85"/>
        <v>19.160169361255043</v>
      </c>
    </row>
    <row r="5506" spans="1:6" x14ac:dyDescent="0.2">
      <c r="A5506" t="s">
        <v>18</v>
      </c>
      <c r="B5506">
        <v>1.13748486418231E-2</v>
      </c>
      <c r="C5506">
        <v>20200627</v>
      </c>
      <c r="D5506">
        <v>4.2791958539151902E-2</v>
      </c>
      <c r="E5506">
        <v>295.37622522424698</v>
      </c>
      <c r="F5506">
        <f t="shared" si="85"/>
        <v>22.226225224247003</v>
      </c>
    </row>
    <row r="5507" spans="1:6" x14ac:dyDescent="0.2">
      <c r="A5507" t="s">
        <v>19</v>
      </c>
      <c r="B5507">
        <v>8.4409072924897001E-3</v>
      </c>
      <c r="C5507">
        <v>20200627</v>
      </c>
      <c r="D5507">
        <v>9.0360116791769994E-3</v>
      </c>
      <c r="E5507">
        <v>294.66016005030201</v>
      </c>
      <c r="F5507">
        <f t="shared" ref="F5507:F5570" si="86">E5507-273.15</f>
        <v>21.510160050302034</v>
      </c>
    </row>
    <row r="5508" spans="1:6" x14ac:dyDescent="0.2">
      <c r="A5508" t="s">
        <v>20</v>
      </c>
      <c r="B5508">
        <v>1.10877160092487E-2</v>
      </c>
      <c r="C5508">
        <v>20200627</v>
      </c>
      <c r="D5508">
        <v>9.5636030017054001E-3</v>
      </c>
      <c r="E5508">
        <v>293.558000452378</v>
      </c>
      <c r="F5508">
        <f t="shared" si="86"/>
        <v>20.408000452378019</v>
      </c>
    </row>
    <row r="5509" spans="1:6" x14ac:dyDescent="0.2">
      <c r="A5509" t="s">
        <v>21</v>
      </c>
      <c r="B5509">
        <v>5.1884440601698998E-3</v>
      </c>
      <c r="C5509">
        <v>20200627</v>
      </c>
      <c r="D5509">
        <v>2.5035852963663899E-2</v>
      </c>
      <c r="E5509">
        <v>280.45581645350302</v>
      </c>
      <c r="F5509">
        <f t="shared" si="86"/>
        <v>7.3058164535030414</v>
      </c>
    </row>
    <row r="5510" spans="1:6" x14ac:dyDescent="0.2">
      <c r="A5510" t="s">
        <v>22</v>
      </c>
      <c r="B5510">
        <v>1.35838326920444E-2</v>
      </c>
      <c r="C5510">
        <v>20200627</v>
      </c>
      <c r="D5510">
        <v>0.15721169700977</v>
      </c>
      <c r="E5510">
        <v>294.22668425242102</v>
      </c>
      <c r="F5510">
        <f t="shared" si="86"/>
        <v>21.076684252421046</v>
      </c>
    </row>
    <row r="5511" spans="1:6" x14ac:dyDescent="0.2">
      <c r="A5511" t="s">
        <v>23</v>
      </c>
      <c r="B5511">
        <v>1.517113475129E-2</v>
      </c>
      <c r="C5511">
        <v>20200627</v>
      </c>
      <c r="D5511">
        <v>0.13635111402677999</v>
      </c>
      <c r="E5511">
        <v>300.15462608337401</v>
      </c>
      <c r="F5511">
        <f t="shared" si="86"/>
        <v>27.004626083374035</v>
      </c>
    </row>
    <row r="5512" spans="1:6" x14ac:dyDescent="0.2">
      <c r="A5512" t="s">
        <v>24</v>
      </c>
      <c r="B5512">
        <v>1.97090988978743E-2</v>
      </c>
      <c r="C5512">
        <v>20200627</v>
      </c>
      <c r="D5512">
        <v>1.50435147175682E-2</v>
      </c>
      <c r="E5512">
        <v>299.03684997558503</v>
      </c>
      <c r="F5512">
        <f t="shared" si="86"/>
        <v>25.886849975585051</v>
      </c>
    </row>
    <row r="5513" spans="1:6" x14ac:dyDescent="0.2">
      <c r="A5513" t="s">
        <v>25</v>
      </c>
      <c r="B5513">
        <v>1.08392007988751E-2</v>
      </c>
      <c r="C5513">
        <v>20200627</v>
      </c>
      <c r="D5513">
        <v>8.3623084213172993E-2</v>
      </c>
      <c r="E5513">
        <v>297.31080338761598</v>
      </c>
      <c r="F5513">
        <f t="shared" si="86"/>
        <v>24.160803387615999</v>
      </c>
    </row>
    <row r="5514" spans="1:6" x14ac:dyDescent="0.2">
      <c r="A5514" t="s">
        <v>26</v>
      </c>
      <c r="B5514">
        <v>1.2752764932333601E-2</v>
      </c>
      <c r="C5514">
        <v>20200627</v>
      </c>
      <c r="D5514">
        <v>0.397057156000932</v>
      </c>
      <c r="E5514">
        <v>289.63899035331502</v>
      </c>
      <c r="F5514">
        <f t="shared" si="86"/>
        <v>16.488990353315046</v>
      </c>
    </row>
    <row r="5515" spans="1:6" x14ac:dyDescent="0.2">
      <c r="A5515" t="s">
        <v>27</v>
      </c>
      <c r="B5515">
        <v>1.27634010701016E-2</v>
      </c>
      <c r="C5515">
        <v>20200627</v>
      </c>
      <c r="D5515">
        <v>8.0762719756332004E-3</v>
      </c>
      <c r="E5515">
        <v>299.86869395862902</v>
      </c>
      <c r="F5515">
        <f t="shared" si="86"/>
        <v>26.718693958629046</v>
      </c>
    </row>
    <row r="5516" spans="1:6" x14ac:dyDescent="0.2">
      <c r="A5516" t="s">
        <v>28</v>
      </c>
      <c r="B5516">
        <v>5.0282246381737998E-3</v>
      </c>
      <c r="C5516">
        <v>20200627</v>
      </c>
      <c r="D5516">
        <v>2.09518705522557E-2</v>
      </c>
      <c r="E5516">
        <v>291.55919570569</v>
      </c>
      <c r="F5516">
        <f t="shared" si="86"/>
        <v>18.409195705690024</v>
      </c>
    </row>
    <row r="5517" spans="1:6" x14ac:dyDescent="0.2">
      <c r="A5517" t="s">
        <v>29</v>
      </c>
      <c r="B5517">
        <v>6.9216585314900003E-3</v>
      </c>
      <c r="C5517">
        <v>20200627</v>
      </c>
      <c r="D5517">
        <v>2.7481014938266601E-2</v>
      </c>
      <c r="E5517">
        <v>280.717719696789</v>
      </c>
      <c r="F5517">
        <f t="shared" si="86"/>
        <v>7.5677196967890268</v>
      </c>
    </row>
    <row r="5518" spans="1:6" x14ac:dyDescent="0.2">
      <c r="A5518" t="s">
        <v>30</v>
      </c>
      <c r="B5518">
        <v>1.52047812309745E-2</v>
      </c>
      <c r="C5518">
        <v>20200627</v>
      </c>
      <c r="D5518">
        <v>8.6952614432616204E-2</v>
      </c>
      <c r="E5518">
        <v>294.916282554725</v>
      </c>
      <c r="F5518">
        <f t="shared" si="86"/>
        <v>21.766282554725024</v>
      </c>
    </row>
    <row r="5519" spans="1:6" x14ac:dyDescent="0.2">
      <c r="A5519" t="s">
        <v>31</v>
      </c>
      <c r="B5519">
        <v>2.0094201949081899E-2</v>
      </c>
      <c r="C5519">
        <v>20200627</v>
      </c>
      <c r="D5519">
        <v>0.17105485824528699</v>
      </c>
      <c r="E5519">
        <v>299.82091267903598</v>
      </c>
      <c r="F5519">
        <f t="shared" si="86"/>
        <v>26.670912679036007</v>
      </c>
    </row>
    <row r="5520" spans="1:6" x14ac:dyDescent="0.2">
      <c r="A5520" t="s">
        <v>1</v>
      </c>
      <c r="B5520">
        <v>1.9395092735067E-2</v>
      </c>
      <c r="C5520">
        <v>20200628</v>
      </c>
      <c r="D5520">
        <v>0.64670864878118794</v>
      </c>
      <c r="E5520">
        <v>299.00863308376699</v>
      </c>
      <c r="F5520">
        <f t="shared" si="86"/>
        <v>25.858633083767018</v>
      </c>
    </row>
    <row r="5521" spans="1:6" x14ac:dyDescent="0.2">
      <c r="A5521" t="s">
        <v>2</v>
      </c>
      <c r="B5521">
        <v>1.18622265469569E-2</v>
      </c>
      <c r="C5521">
        <v>20200628</v>
      </c>
      <c r="D5521">
        <v>9.7726595545236002E-3</v>
      </c>
      <c r="E5521">
        <v>296.660876934344</v>
      </c>
      <c r="F5521">
        <f t="shared" si="86"/>
        <v>23.510876934344026</v>
      </c>
    </row>
    <row r="5522" spans="1:6" x14ac:dyDescent="0.2">
      <c r="A5522" t="s">
        <v>3</v>
      </c>
      <c r="B5522">
        <v>1.8293101320286099E-2</v>
      </c>
      <c r="C5522">
        <v>20200628</v>
      </c>
      <c r="D5522">
        <v>0.91347641672439295</v>
      </c>
      <c r="E5522">
        <v>297.82865574048901</v>
      </c>
      <c r="F5522">
        <f t="shared" si="86"/>
        <v>24.678655740489035</v>
      </c>
    </row>
    <row r="5523" spans="1:6" x14ac:dyDescent="0.2">
      <c r="A5523" t="s">
        <v>4</v>
      </c>
      <c r="B5523">
        <v>1.9071632193337199E-2</v>
      </c>
      <c r="C5523">
        <v>20200628</v>
      </c>
      <c r="D5523">
        <v>3.56206604776148E-2</v>
      </c>
      <c r="E5523">
        <v>300.42396650643099</v>
      </c>
      <c r="F5523">
        <f t="shared" si="86"/>
        <v>27.273966506431009</v>
      </c>
    </row>
    <row r="5524" spans="1:6" x14ac:dyDescent="0.2">
      <c r="A5524" t="s">
        <v>5</v>
      </c>
      <c r="B5524">
        <v>7.2416987768703003E-3</v>
      </c>
      <c r="C5524">
        <v>20200628</v>
      </c>
      <c r="D5524">
        <v>8.3129824694388992E-3</v>
      </c>
      <c r="E5524">
        <v>290.83288065592399</v>
      </c>
      <c r="F5524">
        <f t="shared" si="86"/>
        <v>17.682880655924009</v>
      </c>
    </row>
    <row r="5525" spans="1:6" x14ac:dyDescent="0.2">
      <c r="A5525" t="s">
        <v>6</v>
      </c>
      <c r="B5525">
        <v>2.05043149239654E-2</v>
      </c>
      <c r="C5525">
        <v>20200628</v>
      </c>
      <c r="D5525">
        <v>6.1745870967821999E-3</v>
      </c>
      <c r="E5525">
        <v>301.32177077667598</v>
      </c>
      <c r="F5525">
        <f t="shared" si="86"/>
        <v>28.171770776675999</v>
      </c>
    </row>
    <row r="5526" spans="1:6" x14ac:dyDescent="0.2">
      <c r="A5526" t="s">
        <v>7</v>
      </c>
      <c r="B5526">
        <v>2.0536257357326899E-2</v>
      </c>
      <c r="C5526">
        <v>20200628</v>
      </c>
      <c r="D5526">
        <v>2.1272408951417701E-2</v>
      </c>
      <c r="E5526">
        <v>300.56171755446599</v>
      </c>
      <c r="F5526">
        <f t="shared" si="86"/>
        <v>27.411717554466009</v>
      </c>
    </row>
    <row r="5527" spans="1:6" x14ac:dyDescent="0.2">
      <c r="A5527" t="s">
        <v>8</v>
      </c>
      <c r="B5527">
        <v>1.8664070488646201E-2</v>
      </c>
      <c r="C5527">
        <v>20200628</v>
      </c>
      <c r="D5527">
        <v>0.244746909089923</v>
      </c>
      <c r="E5527">
        <v>298.043390127328</v>
      </c>
      <c r="F5527">
        <f t="shared" si="86"/>
        <v>24.893390127328018</v>
      </c>
    </row>
    <row r="5528" spans="1:6" x14ac:dyDescent="0.2">
      <c r="A5528" t="s">
        <v>9</v>
      </c>
      <c r="B5528">
        <v>2.04660858781564E-2</v>
      </c>
      <c r="C5528">
        <v>20200628</v>
      </c>
      <c r="D5528">
        <v>3.0577939895547499E-2</v>
      </c>
      <c r="E5528">
        <v>302.39729381742899</v>
      </c>
      <c r="F5528">
        <f t="shared" si="86"/>
        <v>29.247293817429011</v>
      </c>
    </row>
    <row r="5529" spans="1:6" x14ac:dyDescent="0.2">
      <c r="A5529" t="s">
        <v>10</v>
      </c>
      <c r="B5529">
        <v>1.23690354757674E-2</v>
      </c>
      <c r="C5529">
        <v>20200628</v>
      </c>
      <c r="D5529">
        <v>2.3710264659116999E-3</v>
      </c>
      <c r="E5529">
        <v>296.67159006855201</v>
      </c>
      <c r="F5529">
        <f t="shared" si="86"/>
        <v>23.52159006855203</v>
      </c>
    </row>
    <row r="5530" spans="1:6" x14ac:dyDescent="0.2">
      <c r="A5530" t="s">
        <v>11</v>
      </c>
      <c r="B5530">
        <v>1.1220371198756501E-2</v>
      </c>
      <c r="C5530">
        <v>20200628</v>
      </c>
      <c r="D5530">
        <v>9.7531378955555706E-2</v>
      </c>
      <c r="E5530">
        <v>291.64770298249698</v>
      </c>
      <c r="F5530">
        <f t="shared" si="86"/>
        <v>18.497702982497003</v>
      </c>
    </row>
    <row r="5531" spans="1:6" x14ac:dyDescent="0.2">
      <c r="A5531" t="s">
        <v>12</v>
      </c>
      <c r="B5531">
        <v>1.5933170784972101E-2</v>
      </c>
      <c r="C5531">
        <v>20200628</v>
      </c>
      <c r="D5531">
        <v>0.41798401081365</v>
      </c>
      <c r="E5531">
        <v>296.743301198452</v>
      </c>
      <c r="F5531">
        <f t="shared" si="86"/>
        <v>23.593301198452025</v>
      </c>
    </row>
    <row r="5532" spans="1:6" x14ac:dyDescent="0.2">
      <c r="A5532" t="s">
        <v>13</v>
      </c>
      <c r="B5532">
        <v>1.9183041915918301E-2</v>
      </c>
      <c r="C5532">
        <v>20200628</v>
      </c>
      <c r="D5532">
        <v>1.21197560542135</v>
      </c>
      <c r="E5532">
        <v>298.65075683593699</v>
      </c>
      <c r="F5532">
        <f t="shared" si="86"/>
        <v>25.500756835937011</v>
      </c>
    </row>
    <row r="5533" spans="1:6" x14ac:dyDescent="0.2">
      <c r="A5533" t="s">
        <v>14</v>
      </c>
      <c r="B5533">
        <v>2.03675802715204E-2</v>
      </c>
      <c r="C5533">
        <v>20200628</v>
      </c>
      <c r="D5533">
        <v>0.222326494296574</v>
      </c>
      <c r="E5533">
        <v>300.15187257200802</v>
      </c>
      <c r="F5533">
        <f t="shared" si="86"/>
        <v>27.00187257200804</v>
      </c>
    </row>
    <row r="5534" spans="1:6" x14ac:dyDescent="0.2">
      <c r="A5534" t="s">
        <v>15</v>
      </c>
      <c r="B5534">
        <v>1.8051661819649401E-2</v>
      </c>
      <c r="C5534">
        <v>20200628</v>
      </c>
      <c r="D5534">
        <v>0.379952689120999</v>
      </c>
      <c r="E5534">
        <v>298.31909766564002</v>
      </c>
      <c r="F5534">
        <f t="shared" si="86"/>
        <v>25.169097665640038</v>
      </c>
    </row>
    <row r="5535" spans="1:6" x14ac:dyDescent="0.2">
      <c r="A5535" t="s">
        <v>16</v>
      </c>
      <c r="B5535">
        <v>1.9970220631696799E-2</v>
      </c>
      <c r="C5535">
        <v>20200628</v>
      </c>
      <c r="D5535">
        <v>0.22147943438843601</v>
      </c>
      <c r="E5535">
        <v>300.592572279379</v>
      </c>
      <c r="F5535">
        <f t="shared" si="86"/>
        <v>27.442572279379021</v>
      </c>
    </row>
    <row r="5536" spans="1:6" x14ac:dyDescent="0.2">
      <c r="A5536" t="s">
        <v>17</v>
      </c>
      <c r="B5536">
        <v>1.11561535719644E-2</v>
      </c>
      <c r="C5536">
        <v>20200628</v>
      </c>
      <c r="D5536">
        <v>5.9387090157403802E-2</v>
      </c>
      <c r="E5536">
        <v>294.92687903510199</v>
      </c>
      <c r="F5536">
        <f t="shared" si="86"/>
        <v>21.776879035102013</v>
      </c>
    </row>
    <row r="5537" spans="1:6" x14ac:dyDescent="0.2">
      <c r="A5537" t="s">
        <v>18</v>
      </c>
      <c r="B5537">
        <v>1.1385459337889399E-2</v>
      </c>
      <c r="C5537">
        <v>20200628</v>
      </c>
      <c r="D5537">
        <v>4.7661732472858397E-2</v>
      </c>
      <c r="E5537">
        <v>297.12386293764399</v>
      </c>
      <c r="F5537">
        <f t="shared" si="86"/>
        <v>23.973862937644014</v>
      </c>
    </row>
    <row r="5538" spans="1:6" x14ac:dyDescent="0.2">
      <c r="A5538" t="s">
        <v>19</v>
      </c>
      <c r="B5538">
        <v>9.4802509668229992E-3</v>
      </c>
      <c r="C5538">
        <v>20200628</v>
      </c>
      <c r="D5538">
        <v>3.9581483909393797E-2</v>
      </c>
      <c r="E5538">
        <v>294.50011850033098</v>
      </c>
      <c r="F5538">
        <f t="shared" si="86"/>
        <v>21.350118500331007</v>
      </c>
    </row>
    <row r="5539" spans="1:6" x14ac:dyDescent="0.2">
      <c r="A5539" t="s">
        <v>20</v>
      </c>
      <c r="B5539">
        <v>9.6409195102750995E-3</v>
      </c>
      <c r="C5539">
        <v>20200628</v>
      </c>
      <c r="D5539">
        <v>1.9392470140238399E-2</v>
      </c>
      <c r="E5539">
        <v>294.84171250287199</v>
      </c>
      <c r="F5539">
        <f t="shared" si="86"/>
        <v>21.691712502872008</v>
      </c>
    </row>
    <row r="5540" spans="1:6" x14ac:dyDescent="0.2">
      <c r="A5540" t="s">
        <v>21</v>
      </c>
      <c r="B5540">
        <v>5.3866751780766E-3</v>
      </c>
      <c r="C5540">
        <v>20200628</v>
      </c>
      <c r="D5540">
        <v>1.22200153801445E-2</v>
      </c>
      <c r="E5540">
        <v>283.11119839794702</v>
      </c>
      <c r="F5540">
        <f t="shared" si="86"/>
        <v>9.9611983979470438</v>
      </c>
    </row>
    <row r="5541" spans="1:6" x14ac:dyDescent="0.2">
      <c r="A5541" t="s">
        <v>22</v>
      </c>
      <c r="B5541">
        <v>1.37648494855966E-2</v>
      </c>
      <c r="C5541">
        <v>20200628</v>
      </c>
      <c r="D5541">
        <v>7.4440761360861002E-2</v>
      </c>
      <c r="E5541">
        <v>294.81731414794899</v>
      </c>
      <c r="F5541">
        <f t="shared" si="86"/>
        <v>21.667314147949014</v>
      </c>
    </row>
    <row r="5542" spans="1:6" x14ac:dyDescent="0.2">
      <c r="A5542" t="s">
        <v>23</v>
      </c>
      <c r="B5542">
        <v>1.4693644165527001E-2</v>
      </c>
      <c r="C5542">
        <v>20200628</v>
      </c>
      <c r="D5542">
        <v>1.8256375994749399E-2</v>
      </c>
      <c r="E5542">
        <v>298.73291053771902</v>
      </c>
      <c r="F5542">
        <f t="shared" si="86"/>
        <v>25.582910537719044</v>
      </c>
    </row>
    <row r="5543" spans="1:6" x14ac:dyDescent="0.2">
      <c r="A5543" t="s">
        <v>24</v>
      </c>
      <c r="B5543">
        <v>1.97797654196619E-2</v>
      </c>
      <c r="C5543">
        <v>20200628</v>
      </c>
      <c r="D5543">
        <v>0.39485375290470398</v>
      </c>
      <c r="E5543">
        <v>299.15847778320301</v>
      </c>
      <c r="F5543">
        <f t="shared" si="86"/>
        <v>26.008477783203034</v>
      </c>
    </row>
    <row r="5544" spans="1:6" x14ac:dyDescent="0.2">
      <c r="A5544" t="s">
        <v>25</v>
      </c>
      <c r="B5544">
        <v>1.26333536353667E-2</v>
      </c>
      <c r="C5544">
        <v>20200628</v>
      </c>
      <c r="D5544">
        <v>1.74509189446325E-2</v>
      </c>
      <c r="E5544">
        <v>294.02674329603002</v>
      </c>
      <c r="F5544">
        <f t="shared" si="86"/>
        <v>20.876743296030043</v>
      </c>
    </row>
    <row r="5545" spans="1:6" x14ac:dyDescent="0.2">
      <c r="A5545" t="s">
        <v>26</v>
      </c>
      <c r="B5545">
        <v>1.2972026666960601E-2</v>
      </c>
      <c r="C5545">
        <v>20200628</v>
      </c>
      <c r="D5545">
        <v>0.14988996983243699</v>
      </c>
      <c r="E5545">
        <v>290.13300311748799</v>
      </c>
      <c r="F5545">
        <f t="shared" si="86"/>
        <v>16.983003117488011</v>
      </c>
    </row>
    <row r="5546" spans="1:6" x14ac:dyDescent="0.2">
      <c r="A5546" t="s">
        <v>27</v>
      </c>
      <c r="B5546">
        <v>1.1936227537014199E-2</v>
      </c>
      <c r="C5546">
        <v>20200628</v>
      </c>
      <c r="D5546">
        <v>5.5409908409648004E-3</v>
      </c>
      <c r="E5546">
        <v>300.108359596946</v>
      </c>
      <c r="F5546">
        <f t="shared" si="86"/>
        <v>26.958359596946025</v>
      </c>
    </row>
    <row r="5547" spans="1:6" x14ac:dyDescent="0.2">
      <c r="A5547" t="s">
        <v>28</v>
      </c>
      <c r="B5547">
        <v>5.1662775286986998E-3</v>
      </c>
      <c r="C5547">
        <v>20200628</v>
      </c>
      <c r="D5547">
        <v>2.9015677184854E-2</v>
      </c>
      <c r="E5547">
        <v>289.51726011957197</v>
      </c>
      <c r="F5547">
        <f t="shared" si="86"/>
        <v>16.367260119571995</v>
      </c>
    </row>
    <row r="5548" spans="1:6" x14ac:dyDescent="0.2">
      <c r="A5548" t="s">
        <v>29</v>
      </c>
      <c r="B5548">
        <v>6.8044043594698003E-3</v>
      </c>
      <c r="C5548">
        <v>20200628</v>
      </c>
      <c r="D5548">
        <v>3.0144267162903401E-2</v>
      </c>
      <c r="E5548">
        <v>280.98967828517999</v>
      </c>
      <c r="F5548">
        <f t="shared" si="86"/>
        <v>7.839678285180014</v>
      </c>
    </row>
    <row r="5549" spans="1:6" x14ac:dyDescent="0.2">
      <c r="A5549" t="s">
        <v>30</v>
      </c>
      <c r="B5549">
        <v>1.5497169511803899E-2</v>
      </c>
      <c r="C5549">
        <v>20200628</v>
      </c>
      <c r="D5549">
        <v>3.0777894700797798E-2</v>
      </c>
      <c r="E5549">
        <v>295.26003156389498</v>
      </c>
      <c r="F5549">
        <f t="shared" si="86"/>
        <v>22.110031563895006</v>
      </c>
    </row>
    <row r="5550" spans="1:6" x14ac:dyDescent="0.2">
      <c r="A5550" t="s">
        <v>31</v>
      </c>
      <c r="B5550">
        <v>1.9848622610432999E-2</v>
      </c>
      <c r="C5550">
        <v>20200628</v>
      </c>
      <c r="D5550">
        <v>0.33001236775834503</v>
      </c>
      <c r="E5550">
        <v>300.253309818736</v>
      </c>
      <c r="F5550">
        <f t="shared" si="86"/>
        <v>27.103309818736022</v>
      </c>
    </row>
    <row r="5551" spans="1:6" x14ac:dyDescent="0.2">
      <c r="A5551" t="s">
        <v>1</v>
      </c>
      <c r="B5551">
        <v>1.7596371510686899E-2</v>
      </c>
      <c r="C5551">
        <v>20200629</v>
      </c>
      <c r="D5551">
        <v>0.39799397816755</v>
      </c>
      <c r="E5551">
        <v>298.19259855482301</v>
      </c>
      <c r="F5551">
        <f t="shared" si="86"/>
        <v>25.04259855482303</v>
      </c>
    </row>
    <row r="5552" spans="1:6" x14ac:dyDescent="0.2">
      <c r="A5552" t="s">
        <v>2</v>
      </c>
      <c r="B5552">
        <v>1.15344383252354E-2</v>
      </c>
      <c r="C5552">
        <v>20200629</v>
      </c>
      <c r="D5552">
        <v>0.222651036738446</v>
      </c>
      <c r="E5552">
        <v>293.45993746243897</v>
      </c>
      <c r="F5552">
        <f t="shared" si="86"/>
        <v>20.309937462438995</v>
      </c>
    </row>
    <row r="5553" spans="1:6" x14ac:dyDescent="0.2">
      <c r="A5553" t="s">
        <v>3</v>
      </c>
      <c r="B5553">
        <v>1.9039578695336099E-2</v>
      </c>
      <c r="C5553">
        <v>20200629</v>
      </c>
      <c r="D5553">
        <v>0.12692706122203601</v>
      </c>
      <c r="E5553">
        <v>299.487129543138</v>
      </c>
      <c r="F5553">
        <f t="shared" si="86"/>
        <v>26.337129543138019</v>
      </c>
    </row>
    <row r="5554" spans="1:6" x14ac:dyDescent="0.2">
      <c r="A5554" t="s">
        <v>4</v>
      </c>
      <c r="B5554">
        <v>1.93003373349021E-2</v>
      </c>
      <c r="C5554">
        <v>20200629</v>
      </c>
      <c r="D5554">
        <v>5.9306979517671402E-2</v>
      </c>
      <c r="E5554">
        <v>300.50054037159799</v>
      </c>
      <c r="F5554">
        <f t="shared" si="86"/>
        <v>27.350540371598015</v>
      </c>
    </row>
    <row r="5555" spans="1:6" x14ac:dyDescent="0.2">
      <c r="A5555" t="s">
        <v>5</v>
      </c>
      <c r="B5555">
        <v>8.2875665117318007E-3</v>
      </c>
      <c r="C5555">
        <v>20200629</v>
      </c>
      <c r="D5555">
        <v>1.1181083188853999E-3</v>
      </c>
      <c r="E5555">
        <v>292.17420851582199</v>
      </c>
      <c r="F5555">
        <f t="shared" si="86"/>
        <v>19.024208515822011</v>
      </c>
    </row>
    <row r="5556" spans="1:6" x14ac:dyDescent="0.2">
      <c r="A5556" t="s">
        <v>6</v>
      </c>
      <c r="B5556">
        <v>2.0419558533762001E-2</v>
      </c>
      <c r="C5556">
        <v>20200629</v>
      </c>
      <c r="D5556">
        <v>6.4163403423768001E-3</v>
      </c>
      <c r="E5556">
        <v>301.54749191863601</v>
      </c>
      <c r="F5556">
        <f t="shared" si="86"/>
        <v>28.397491918636035</v>
      </c>
    </row>
    <row r="5557" spans="1:6" x14ac:dyDescent="0.2">
      <c r="A5557" t="s">
        <v>7</v>
      </c>
      <c r="B5557">
        <v>2.0457026193436801E-2</v>
      </c>
      <c r="C5557">
        <v>20200629</v>
      </c>
      <c r="D5557">
        <v>7.4710352151545999E-3</v>
      </c>
      <c r="E5557">
        <v>300.69921780615698</v>
      </c>
      <c r="F5557">
        <f t="shared" si="86"/>
        <v>27.549217806157003</v>
      </c>
    </row>
    <row r="5558" spans="1:6" x14ac:dyDescent="0.2">
      <c r="A5558" t="s">
        <v>8</v>
      </c>
      <c r="B5558">
        <v>1.90772285971504E-2</v>
      </c>
      <c r="C5558">
        <v>20200629</v>
      </c>
      <c r="D5558">
        <v>0.28015356456993601</v>
      </c>
      <c r="E5558">
        <v>298.03597631209902</v>
      </c>
      <c r="F5558">
        <f t="shared" si="86"/>
        <v>24.885976312099046</v>
      </c>
    </row>
    <row r="5559" spans="1:6" x14ac:dyDescent="0.2">
      <c r="A5559" t="s">
        <v>9</v>
      </c>
      <c r="B5559">
        <v>2.0436419883654199E-2</v>
      </c>
      <c r="C5559">
        <v>20200629</v>
      </c>
      <c r="D5559">
        <v>9.3564389269353999E-3</v>
      </c>
      <c r="E5559">
        <v>302.450138636997</v>
      </c>
      <c r="F5559">
        <f t="shared" si="86"/>
        <v>29.300138636997019</v>
      </c>
    </row>
    <row r="5560" spans="1:6" x14ac:dyDescent="0.2">
      <c r="A5560" t="s">
        <v>10</v>
      </c>
      <c r="B5560">
        <v>1.22238250154227E-2</v>
      </c>
      <c r="C5560">
        <v>20200629</v>
      </c>
      <c r="D5560">
        <v>0.211419306122902</v>
      </c>
      <c r="E5560">
        <v>294.76646831248001</v>
      </c>
      <c r="F5560">
        <f t="shared" si="86"/>
        <v>21.616468312480038</v>
      </c>
    </row>
    <row r="5561" spans="1:6" x14ac:dyDescent="0.2">
      <c r="A5561" t="s">
        <v>11</v>
      </c>
      <c r="B5561">
        <v>1.1392794821267401E-2</v>
      </c>
      <c r="C5561">
        <v>20200629</v>
      </c>
      <c r="D5561">
        <v>0.10631286099795299</v>
      </c>
      <c r="E5561">
        <v>292.245542206989</v>
      </c>
      <c r="F5561">
        <f t="shared" si="86"/>
        <v>19.095542206989023</v>
      </c>
    </row>
    <row r="5562" spans="1:6" x14ac:dyDescent="0.2">
      <c r="A5562" t="s">
        <v>12</v>
      </c>
      <c r="B5562">
        <v>1.56340902977729E-2</v>
      </c>
      <c r="C5562">
        <v>20200629</v>
      </c>
      <c r="D5562">
        <v>6.1084582532452102E-2</v>
      </c>
      <c r="E5562">
        <v>298.98566369165297</v>
      </c>
      <c r="F5562">
        <f t="shared" si="86"/>
        <v>25.835663691652996</v>
      </c>
    </row>
    <row r="5563" spans="1:6" x14ac:dyDescent="0.2">
      <c r="A5563" t="s">
        <v>13</v>
      </c>
      <c r="B5563">
        <v>1.77462073375604E-2</v>
      </c>
      <c r="C5563">
        <v>20200629</v>
      </c>
      <c r="D5563">
        <v>0.52484796211359197</v>
      </c>
      <c r="E5563">
        <v>298.46670386904702</v>
      </c>
      <c r="F5563">
        <f t="shared" si="86"/>
        <v>25.316703869047046</v>
      </c>
    </row>
    <row r="5564" spans="1:6" x14ac:dyDescent="0.2">
      <c r="A5564" t="s">
        <v>14</v>
      </c>
      <c r="B5564">
        <v>1.9988199020480001E-2</v>
      </c>
      <c r="C5564">
        <v>20200629</v>
      </c>
      <c r="D5564">
        <v>0.37889091404771902</v>
      </c>
      <c r="E5564">
        <v>299.62598561716601</v>
      </c>
      <c r="F5564">
        <f t="shared" si="86"/>
        <v>26.475985617166032</v>
      </c>
    </row>
    <row r="5565" spans="1:6" x14ac:dyDescent="0.2">
      <c r="A5565" t="s">
        <v>15</v>
      </c>
      <c r="B5565">
        <v>1.60337992800542E-2</v>
      </c>
      <c r="C5565">
        <v>20200629</v>
      </c>
      <c r="D5565">
        <v>1.1162900051023401</v>
      </c>
      <c r="E5565">
        <v>296.94961078350298</v>
      </c>
      <c r="F5565">
        <f t="shared" si="86"/>
        <v>23.799610783502999</v>
      </c>
    </row>
    <row r="5566" spans="1:6" x14ac:dyDescent="0.2">
      <c r="A5566" t="s">
        <v>16</v>
      </c>
      <c r="B5566">
        <v>1.9977941636888E-2</v>
      </c>
      <c r="C5566">
        <v>20200629</v>
      </c>
      <c r="D5566">
        <v>0.108504109561396</v>
      </c>
      <c r="E5566">
        <v>300.03577691736302</v>
      </c>
      <c r="F5566">
        <f t="shared" si="86"/>
        <v>26.885776917363046</v>
      </c>
    </row>
    <row r="5567" spans="1:6" x14ac:dyDescent="0.2">
      <c r="A5567" t="s">
        <v>17</v>
      </c>
      <c r="B5567">
        <v>1.21207836998143E-2</v>
      </c>
      <c r="C5567">
        <v>20200629</v>
      </c>
      <c r="D5567">
        <v>7.9701580340586997E-2</v>
      </c>
      <c r="E5567">
        <v>294.425771360044</v>
      </c>
      <c r="F5567">
        <f t="shared" si="86"/>
        <v>21.275771360044018</v>
      </c>
    </row>
    <row r="5568" spans="1:6" x14ac:dyDescent="0.2">
      <c r="A5568" t="s">
        <v>18</v>
      </c>
      <c r="B5568">
        <v>1.2323811857236701E-2</v>
      </c>
      <c r="C5568">
        <v>20200629</v>
      </c>
      <c r="D5568">
        <v>7.7594240370210205E-2</v>
      </c>
      <c r="E5568">
        <v>296.07714881426</v>
      </c>
      <c r="F5568">
        <f t="shared" si="86"/>
        <v>22.927148814260022</v>
      </c>
    </row>
    <row r="5569" spans="1:6" x14ac:dyDescent="0.2">
      <c r="A5569" t="s">
        <v>19</v>
      </c>
      <c r="B5569">
        <v>9.7103986651900006E-3</v>
      </c>
      <c r="C5569">
        <v>20200629</v>
      </c>
      <c r="D5569">
        <v>3.2820096935783097E-2</v>
      </c>
      <c r="E5569">
        <v>294.15403805138902</v>
      </c>
      <c r="F5569">
        <f t="shared" si="86"/>
        <v>21.004038051389045</v>
      </c>
    </row>
    <row r="5570" spans="1:6" x14ac:dyDescent="0.2">
      <c r="A5570" t="s">
        <v>20</v>
      </c>
      <c r="B5570">
        <v>8.7540850508957997E-3</v>
      </c>
      <c r="C5570">
        <v>20200629</v>
      </c>
      <c r="D5570">
        <v>3.9864428827929998E-4</v>
      </c>
      <c r="E5570">
        <v>295.792812571806</v>
      </c>
      <c r="F5570">
        <f t="shared" si="86"/>
        <v>22.642812571806019</v>
      </c>
    </row>
    <row r="5571" spans="1:6" x14ac:dyDescent="0.2">
      <c r="A5571" t="s">
        <v>21</v>
      </c>
      <c r="B5571">
        <v>6.9076466903182998E-3</v>
      </c>
      <c r="C5571">
        <v>20200629</v>
      </c>
      <c r="D5571">
        <v>2.35203960833393E-2</v>
      </c>
      <c r="E5571">
        <v>284.18888685438299</v>
      </c>
      <c r="F5571">
        <f t="shared" ref="F5571:F5634" si="87">E5571-273.15</f>
        <v>11.038886854383009</v>
      </c>
    </row>
    <row r="5572" spans="1:6" x14ac:dyDescent="0.2">
      <c r="A5572" t="s">
        <v>22</v>
      </c>
      <c r="B5572">
        <v>1.2354137749449901E-2</v>
      </c>
      <c r="C5572">
        <v>20200629</v>
      </c>
      <c r="D5572">
        <v>3.6061274022944102E-2</v>
      </c>
      <c r="E5572">
        <v>297.12296581268299</v>
      </c>
      <c r="F5572">
        <f t="shared" si="87"/>
        <v>23.972965812683015</v>
      </c>
    </row>
    <row r="5573" spans="1:6" x14ac:dyDescent="0.2">
      <c r="A5573" t="s">
        <v>23</v>
      </c>
      <c r="B5573">
        <v>1.3794896530453101E-2</v>
      </c>
      <c r="C5573">
        <v>20200629</v>
      </c>
      <c r="D5573">
        <v>0.101980750668428</v>
      </c>
      <c r="E5573">
        <v>297.35194320678698</v>
      </c>
      <c r="F5573">
        <f t="shared" si="87"/>
        <v>24.201943206787007</v>
      </c>
    </row>
    <row r="5574" spans="1:6" x14ac:dyDescent="0.2">
      <c r="A5574" t="s">
        <v>24</v>
      </c>
      <c r="B5574">
        <v>1.8249729834496901E-2</v>
      </c>
      <c r="C5574">
        <v>20200629</v>
      </c>
      <c r="D5574">
        <v>0.47312935670571599</v>
      </c>
      <c r="E5574">
        <v>298.24623107910099</v>
      </c>
      <c r="F5574">
        <f t="shared" si="87"/>
        <v>25.096231079101017</v>
      </c>
    </row>
    <row r="5575" spans="1:6" x14ac:dyDescent="0.2">
      <c r="A5575" t="s">
        <v>25</v>
      </c>
      <c r="B5575">
        <v>1.14357008825282E-2</v>
      </c>
      <c r="C5575">
        <v>20200629</v>
      </c>
      <c r="D5575">
        <v>0.19594906400765999</v>
      </c>
      <c r="E5575">
        <v>295.28518470557901</v>
      </c>
      <c r="F5575">
        <f t="shared" si="87"/>
        <v>22.135184705579036</v>
      </c>
    </row>
    <row r="5576" spans="1:6" x14ac:dyDescent="0.2">
      <c r="A5576" t="s">
        <v>26</v>
      </c>
      <c r="B5576">
        <v>1.3771533316526601E-2</v>
      </c>
      <c r="C5576">
        <v>20200629</v>
      </c>
      <c r="D5576">
        <v>6.27429468507711E-2</v>
      </c>
      <c r="E5576">
        <v>291.36268748747898</v>
      </c>
      <c r="F5576">
        <f t="shared" si="87"/>
        <v>18.212687487479002</v>
      </c>
    </row>
    <row r="5577" spans="1:6" x14ac:dyDescent="0.2">
      <c r="A5577" t="s">
        <v>27</v>
      </c>
      <c r="B5577">
        <v>1.27099064940756E-2</v>
      </c>
      <c r="C5577">
        <v>20200629</v>
      </c>
      <c r="D5577">
        <v>0.30012923385582702</v>
      </c>
      <c r="E5577">
        <v>298.34385265003499</v>
      </c>
      <c r="F5577">
        <f t="shared" si="87"/>
        <v>25.193852650035012</v>
      </c>
    </row>
    <row r="5578" spans="1:6" x14ac:dyDescent="0.2">
      <c r="A5578" t="s">
        <v>28</v>
      </c>
      <c r="B5578">
        <v>4.8494311450826E-3</v>
      </c>
      <c r="C5578">
        <v>20200629</v>
      </c>
      <c r="D5578">
        <v>6.9235045945526499E-2</v>
      </c>
      <c r="E5578">
        <v>287.50431929858001</v>
      </c>
      <c r="F5578">
        <f t="shared" si="87"/>
        <v>14.354319298580037</v>
      </c>
    </row>
    <row r="5579" spans="1:6" x14ac:dyDescent="0.2">
      <c r="A5579" t="s">
        <v>29</v>
      </c>
      <c r="B5579">
        <v>7.0971699959666004E-3</v>
      </c>
      <c r="C5579">
        <v>20200629</v>
      </c>
      <c r="D5579">
        <v>4.0781777198090903E-2</v>
      </c>
      <c r="E5579">
        <v>281.17671486459102</v>
      </c>
      <c r="F5579">
        <f t="shared" si="87"/>
        <v>8.0267148645910424</v>
      </c>
    </row>
    <row r="5580" spans="1:6" x14ac:dyDescent="0.2">
      <c r="A5580" t="s">
        <v>30</v>
      </c>
      <c r="B5580">
        <v>1.5879030665987399E-2</v>
      </c>
      <c r="C5580">
        <v>20200629</v>
      </c>
      <c r="D5580">
        <v>1.9741294103398602E-2</v>
      </c>
      <c r="E5580">
        <v>295.6344552969</v>
      </c>
      <c r="F5580">
        <f t="shared" si="87"/>
        <v>22.484455296900023</v>
      </c>
    </row>
    <row r="5581" spans="1:6" x14ac:dyDescent="0.2">
      <c r="A5581" t="s">
        <v>31</v>
      </c>
      <c r="B5581">
        <v>1.94759056168167E-2</v>
      </c>
      <c r="C5581">
        <v>20200629</v>
      </c>
      <c r="D5581">
        <v>0.12541998512288999</v>
      </c>
      <c r="E5581">
        <v>299.28295684278999</v>
      </c>
      <c r="F5581">
        <f t="shared" si="87"/>
        <v>26.132956842790009</v>
      </c>
    </row>
    <row r="5582" spans="1:6" x14ac:dyDescent="0.2">
      <c r="A5582" t="s">
        <v>1</v>
      </c>
      <c r="B5582">
        <v>1.80317897401336E-2</v>
      </c>
      <c r="C5582">
        <v>20200630</v>
      </c>
      <c r="D5582">
        <v>4.9081474048592699E-2</v>
      </c>
      <c r="E5582">
        <v>299.674273173014</v>
      </c>
      <c r="F5582">
        <f t="shared" si="87"/>
        <v>26.524273173014024</v>
      </c>
    </row>
    <row r="5583" spans="1:6" x14ac:dyDescent="0.2">
      <c r="A5583" t="s">
        <v>2</v>
      </c>
      <c r="B5583">
        <v>9.9022500933361995E-3</v>
      </c>
      <c r="C5583">
        <v>20200630</v>
      </c>
      <c r="D5583">
        <v>5.7062683179354201E-2</v>
      </c>
      <c r="E5583">
        <v>297.52768179086502</v>
      </c>
      <c r="F5583">
        <f t="shared" si="87"/>
        <v>24.37768179086504</v>
      </c>
    </row>
    <row r="5584" spans="1:6" x14ac:dyDescent="0.2">
      <c r="A5584" t="s">
        <v>3</v>
      </c>
      <c r="B5584">
        <v>1.8990159196698098E-2</v>
      </c>
      <c r="C5584">
        <v>20200630</v>
      </c>
      <c r="D5584">
        <v>3.7906209583329901E-2</v>
      </c>
      <c r="E5584">
        <v>299.12938922384501</v>
      </c>
      <c r="F5584">
        <f t="shared" si="87"/>
        <v>25.979389223845033</v>
      </c>
    </row>
    <row r="5585" spans="1:6" x14ac:dyDescent="0.2">
      <c r="A5585" t="s">
        <v>4</v>
      </c>
      <c r="B5585">
        <v>2.0192497474109301E-2</v>
      </c>
      <c r="C5585">
        <v>20200630</v>
      </c>
      <c r="D5585">
        <v>2.1978170154379702E-2</v>
      </c>
      <c r="E5585">
        <v>300.27972990890999</v>
      </c>
      <c r="F5585">
        <f t="shared" si="87"/>
        <v>27.129729908910008</v>
      </c>
    </row>
    <row r="5586" spans="1:6" x14ac:dyDescent="0.2">
      <c r="A5586" t="s">
        <v>5</v>
      </c>
      <c r="B5586">
        <v>7.6971637952902997E-3</v>
      </c>
      <c r="C5586">
        <v>20200630</v>
      </c>
      <c r="D5586">
        <v>4.2616522849327002E-3</v>
      </c>
      <c r="E5586">
        <v>290.23756809427198</v>
      </c>
      <c r="F5586">
        <f t="shared" si="87"/>
        <v>17.087568094272001</v>
      </c>
    </row>
    <row r="5587" spans="1:6" x14ac:dyDescent="0.2">
      <c r="A5587" t="s">
        <v>6</v>
      </c>
      <c r="B5587">
        <v>2.0346572316145499E-2</v>
      </c>
      <c r="C5587">
        <v>20200630</v>
      </c>
      <c r="D5587">
        <v>1.0750954653619501E-2</v>
      </c>
      <c r="E5587">
        <v>301.50642066665802</v>
      </c>
      <c r="F5587">
        <f t="shared" si="87"/>
        <v>28.356420666658039</v>
      </c>
    </row>
    <row r="5588" spans="1:6" x14ac:dyDescent="0.2">
      <c r="A5588" t="s">
        <v>7</v>
      </c>
      <c r="B5588">
        <v>2.0487780711546302E-2</v>
      </c>
      <c r="C5588">
        <v>20200630</v>
      </c>
      <c r="D5588">
        <v>2.8599025036202201E-2</v>
      </c>
      <c r="E5588">
        <v>300.42944776397297</v>
      </c>
      <c r="F5588">
        <f t="shared" si="87"/>
        <v>27.279447763972996</v>
      </c>
    </row>
    <row r="5589" spans="1:6" x14ac:dyDescent="0.2">
      <c r="A5589" t="s">
        <v>8</v>
      </c>
      <c r="B5589">
        <v>1.8788590633238698E-2</v>
      </c>
      <c r="C5589">
        <v>20200630</v>
      </c>
      <c r="D5589">
        <v>1.00057018378034</v>
      </c>
      <c r="E5589">
        <v>296.96983728653299</v>
      </c>
      <c r="F5589">
        <f t="shared" si="87"/>
        <v>23.819837286533016</v>
      </c>
    </row>
    <row r="5590" spans="1:6" x14ac:dyDescent="0.2">
      <c r="A5590" t="s">
        <v>9</v>
      </c>
      <c r="B5590">
        <v>2.0832360234288898E-2</v>
      </c>
      <c r="C5590">
        <v>20200630</v>
      </c>
      <c r="D5590">
        <v>0.136179438778436</v>
      </c>
      <c r="E5590">
        <v>302.64516775948601</v>
      </c>
      <c r="F5590">
        <f t="shared" si="87"/>
        <v>29.495167759486037</v>
      </c>
    </row>
    <row r="5591" spans="1:6" x14ac:dyDescent="0.2">
      <c r="A5591" t="s">
        <v>10</v>
      </c>
      <c r="B5591">
        <v>1.0905912035320001E-2</v>
      </c>
      <c r="C5591">
        <v>20200630</v>
      </c>
      <c r="D5591">
        <v>6.6426538053847503E-2</v>
      </c>
      <c r="E5591">
        <v>295.966500461691</v>
      </c>
      <c r="F5591">
        <f t="shared" si="87"/>
        <v>22.816500461691021</v>
      </c>
    </row>
    <row r="5592" spans="1:6" x14ac:dyDescent="0.2">
      <c r="A5592" t="s">
        <v>11</v>
      </c>
      <c r="B5592">
        <v>1.14796947959666E-2</v>
      </c>
      <c r="C5592">
        <v>20200630</v>
      </c>
      <c r="D5592">
        <v>2.7034500106689702E-2</v>
      </c>
      <c r="E5592">
        <v>293.03543064624898</v>
      </c>
      <c r="F5592">
        <f t="shared" si="87"/>
        <v>19.885430646249006</v>
      </c>
    </row>
    <row r="5593" spans="1:6" x14ac:dyDescent="0.2">
      <c r="A5593" t="s">
        <v>12</v>
      </c>
      <c r="B5593">
        <v>1.5506400891780099E-2</v>
      </c>
      <c r="C5593">
        <v>20200630</v>
      </c>
      <c r="D5593">
        <v>1.3507585270271801E-2</v>
      </c>
      <c r="E5593">
        <v>299.54685452618099</v>
      </c>
      <c r="F5593">
        <f t="shared" si="87"/>
        <v>26.396854526181016</v>
      </c>
    </row>
    <row r="5594" spans="1:6" x14ac:dyDescent="0.2">
      <c r="A5594" t="s">
        <v>13</v>
      </c>
      <c r="B5594">
        <v>1.8456065650319702E-2</v>
      </c>
      <c r="C5594">
        <v>20200630</v>
      </c>
      <c r="D5594">
        <v>4.4428653509486299E-2</v>
      </c>
      <c r="E5594">
        <v>300.38206191289902</v>
      </c>
      <c r="F5594">
        <f t="shared" si="87"/>
        <v>27.232061912899042</v>
      </c>
    </row>
    <row r="5595" spans="1:6" x14ac:dyDescent="0.2">
      <c r="A5595" t="s">
        <v>14</v>
      </c>
      <c r="B5595">
        <v>2.0144774036093001E-2</v>
      </c>
      <c r="C5595">
        <v>20200630</v>
      </c>
      <c r="D5595">
        <v>0.437012710555787</v>
      </c>
      <c r="E5595">
        <v>300.12076778202203</v>
      </c>
      <c r="F5595">
        <f t="shared" si="87"/>
        <v>26.970767782022051</v>
      </c>
    </row>
    <row r="5596" spans="1:6" x14ac:dyDescent="0.2">
      <c r="A5596" t="s">
        <v>15</v>
      </c>
      <c r="B5596">
        <v>1.5213620687763199E-2</v>
      </c>
      <c r="C5596">
        <v>20200630</v>
      </c>
      <c r="D5596">
        <v>1.6926598631413499E-2</v>
      </c>
      <c r="E5596">
        <v>297.25783362755402</v>
      </c>
      <c r="F5596">
        <f t="shared" si="87"/>
        <v>24.107833627554044</v>
      </c>
    </row>
    <row r="5597" spans="1:6" x14ac:dyDescent="0.2">
      <c r="A5597" t="s">
        <v>16</v>
      </c>
      <c r="B5597">
        <v>2.04286965685831E-2</v>
      </c>
      <c r="C5597">
        <v>20200630</v>
      </c>
      <c r="D5597">
        <v>0.26166338546613499</v>
      </c>
      <c r="E5597">
        <v>300.83220575896701</v>
      </c>
      <c r="F5597">
        <f t="shared" si="87"/>
        <v>27.682205758967029</v>
      </c>
    </row>
    <row r="5598" spans="1:6" x14ac:dyDescent="0.2">
      <c r="A5598" t="s">
        <v>17</v>
      </c>
      <c r="B5598">
        <v>1.1450329554025701E-2</v>
      </c>
      <c r="C5598">
        <v>20200630</v>
      </c>
      <c r="D5598">
        <v>3.02641014313423E-2</v>
      </c>
      <c r="E5598">
        <v>292.66586416739</v>
      </c>
      <c r="F5598">
        <f t="shared" si="87"/>
        <v>19.515864167390021</v>
      </c>
    </row>
    <row r="5599" spans="1:6" x14ac:dyDescent="0.2">
      <c r="A5599" t="s">
        <v>18</v>
      </c>
      <c r="B5599">
        <v>1.29566329910799E-2</v>
      </c>
      <c r="C5599">
        <v>20200630</v>
      </c>
      <c r="D5599">
        <v>0.13989400689824599</v>
      </c>
      <c r="E5599">
        <v>295.35162428867602</v>
      </c>
      <c r="F5599">
        <f t="shared" si="87"/>
        <v>22.201624288676044</v>
      </c>
    </row>
    <row r="5600" spans="1:6" x14ac:dyDescent="0.2">
      <c r="A5600" t="s">
        <v>19</v>
      </c>
      <c r="B5600">
        <v>9.4079062228423996E-3</v>
      </c>
      <c r="C5600">
        <v>20200630</v>
      </c>
      <c r="D5600">
        <v>2.4762976546429699E-2</v>
      </c>
      <c r="E5600">
        <v>294.55255138469101</v>
      </c>
      <c r="F5600">
        <f t="shared" si="87"/>
        <v>21.402551384691037</v>
      </c>
    </row>
    <row r="5601" spans="1:6" x14ac:dyDescent="0.2">
      <c r="A5601" t="s">
        <v>20</v>
      </c>
      <c r="B5601">
        <v>8.3070966853376008E-3</v>
      </c>
      <c r="C5601">
        <v>20200630</v>
      </c>
      <c r="D5601">
        <v>4.248176917566E-4</v>
      </c>
      <c r="E5601">
        <v>296.09506584616202</v>
      </c>
      <c r="F5601">
        <f t="shared" si="87"/>
        <v>22.945065846162038</v>
      </c>
    </row>
    <row r="5602" spans="1:6" x14ac:dyDescent="0.2">
      <c r="A5602" t="s">
        <v>21</v>
      </c>
      <c r="B5602">
        <v>6.5252155776546004E-3</v>
      </c>
      <c r="C5602">
        <v>20200630</v>
      </c>
      <c r="D5602">
        <v>5.3191145213284503E-2</v>
      </c>
      <c r="E5602">
        <v>281.75357526006599</v>
      </c>
      <c r="F5602">
        <f t="shared" si="87"/>
        <v>8.6035752600660089</v>
      </c>
    </row>
    <row r="5603" spans="1:6" x14ac:dyDescent="0.2">
      <c r="A5603" t="s">
        <v>22</v>
      </c>
      <c r="B5603">
        <v>1.1990025532819901E-2</v>
      </c>
      <c r="C5603">
        <v>20200630</v>
      </c>
      <c r="D5603">
        <v>2.3022843213931E-3</v>
      </c>
      <c r="E5603">
        <v>297.98288599649999</v>
      </c>
      <c r="F5603">
        <f t="shared" si="87"/>
        <v>24.832885996500011</v>
      </c>
    </row>
    <row r="5604" spans="1:6" x14ac:dyDescent="0.2">
      <c r="A5604" t="s">
        <v>23</v>
      </c>
      <c r="B5604">
        <v>1.25896459911018E-2</v>
      </c>
      <c r="C5604">
        <v>20200630</v>
      </c>
      <c r="D5604">
        <v>0.15885661203101001</v>
      </c>
      <c r="E5604">
        <v>296.40339279174799</v>
      </c>
      <c r="F5604">
        <f t="shared" si="87"/>
        <v>23.253392791748013</v>
      </c>
    </row>
    <row r="5605" spans="1:6" x14ac:dyDescent="0.2">
      <c r="A5605" t="s">
        <v>24</v>
      </c>
      <c r="B5605">
        <v>1.50598458014428E-2</v>
      </c>
      <c r="C5605">
        <v>20200630</v>
      </c>
      <c r="D5605">
        <v>0.13917500071984201</v>
      </c>
      <c r="E5605">
        <v>297.96888732910099</v>
      </c>
      <c r="F5605">
        <f t="shared" si="87"/>
        <v>24.818887329101017</v>
      </c>
    </row>
    <row r="5606" spans="1:6" x14ac:dyDescent="0.2">
      <c r="A5606" t="s">
        <v>25</v>
      </c>
      <c r="B5606">
        <v>1.1307048636513699E-2</v>
      </c>
      <c r="C5606">
        <v>20200630</v>
      </c>
      <c r="D5606">
        <v>3.5423564213364699E-2</v>
      </c>
      <c r="E5606">
        <v>295.38606303447</v>
      </c>
      <c r="F5606">
        <f t="shared" si="87"/>
        <v>22.236063034470021</v>
      </c>
    </row>
    <row r="5607" spans="1:6" x14ac:dyDescent="0.2">
      <c r="A5607" t="s">
        <v>26</v>
      </c>
      <c r="B5607">
        <v>1.3126016346116799E-2</v>
      </c>
      <c r="C5607">
        <v>20200630</v>
      </c>
      <c r="D5607">
        <v>0.177204565730432</v>
      </c>
      <c r="E5607">
        <v>290.26001915564899</v>
      </c>
      <c r="F5607">
        <f t="shared" si="87"/>
        <v>17.110019155649013</v>
      </c>
    </row>
    <row r="5608" spans="1:6" x14ac:dyDescent="0.2">
      <c r="A5608" t="s">
        <v>27</v>
      </c>
      <c r="B5608">
        <v>1.11876131797378E-2</v>
      </c>
      <c r="C5608">
        <v>20200630</v>
      </c>
      <c r="D5608">
        <v>7.8349481845347596E-2</v>
      </c>
      <c r="E5608">
        <v>299.80991987748502</v>
      </c>
      <c r="F5608">
        <f t="shared" si="87"/>
        <v>26.659919877485038</v>
      </c>
    </row>
    <row r="5609" spans="1:6" x14ac:dyDescent="0.2">
      <c r="A5609" t="s">
        <v>28</v>
      </c>
      <c r="B5609">
        <v>4.1626584291503997E-3</v>
      </c>
      <c r="C5609">
        <v>20200630</v>
      </c>
      <c r="D5609">
        <v>4.6466986454798E-2</v>
      </c>
      <c r="E5609">
        <v>289.26450882075898</v>
      </c>
      <c r="F5609">
        <f t="shared" si="87"/>
        <v>16.114508820758999</v>
      </c>
    </row>
    <row r="5610" spans="1:6" x14ac:dyDescent="0.2">
      <c r="A5610" t="s">
        <v>29</v>
      </c>
      <c r="B5610">
        <v>7.0364807019713997E-3</v>
      </c>
      <c r="C5610">
        <v>20200630</v>
      </c>
      <c r="D5610">
        <v>2.9747517853919301E-2</v>
      </c>
      <c r="E5610">
        <v>281.75038988066802</v>
      </c>
      <c r="F5610">
        <f t="shared" si="87"/>
        <v>8.6003898806680468</v>
      </c>
    </row>
    <row r="5611" spans="1:6" x14ac:dyDescent="0.2">
      <c r="A5611" t="s">
        <v>30</v>
      </c>
      <c r="B5611">
        <v>1.5887212141283899E-2</v>
      </c>
      <c r="C5611">
        <v>20200630</v>
      </c>
      <c r="D5611">
        <v>0.18402915946585599</v>
      </c>
      <c r="E5611">
        <v>294.966953426212</v>
      </c>
      <c r="F5611">
        <f t="shared" si="87"/>
        <v>21.816953426212024</v>
      </c>
    </row>
    <row r="5612" spans="1:6" x14ac:dyDescent="0.2">
      <c r="A5612" t="s">
        <v>31</v>
      </c>
      <c r="B5612">
        <v>1.8519339266053401E-2</v>
      </c>
      <c r="C5612">
        <v>20200630</v>
      </c>
      <c r="D5612">
        <v>0.42182302724162501</v>
      </c>
      <c r="E5612">
        <v>298.80807013260602</v>
      </c>
      <c r="F5612">
        <f t="shared" si="87"/>
        <v>25.658070132606042</v>
      </c>
    </row>
    <row r="5613" spans="1:6" x14ac:dyDescent="0.2">
      <c r="A5613" t="s">
        <v>1</v>
      </c>
      <c r="B5613">
        <v>1.78663224085337E-2</v>
      </c>
      <c r="C5613">
        <v>20200701</v>
      </c>
      <c r="D5613">
        <v>1.0782485997995601E-2</v>
      </c>
      <c r="E5613">
        <v>299.51605182223801</v>
      </c>
      <c r="F5613">
        <f t="shared" si="87"/>
        <v>26.366051822238035</v>
      </c>
    </row>
    <row r="5614" spans="1:6" x14ac:dyDescent="0.2">
      <c r="A5614" t="s">
        <v>2</v>
      </c>
      <c r="B5614">
        <v>1.2285508358707699E-2</v>
      </c>
      <c r="C5614">
        <v>20200701</v>
      </c>
      <c r="D5614">
        <v>3.0793913733208E-3</v>
      </c>
      <c r="E5614">
        <v>298.08865825946498</v>
      </c>
      <c r="F5614">
        <f t="shared" si="87"/>
        <v>24.938658259465001</v>
      </c>
    </row>
    <row r="5615" spans="1:6" x14ac:dyDescent="0.2">
      <c r="A5615" t="s">
        <v>3</v>
      </c>
      <c r="B5615">
        <v>1.8278508264895299E-2</v>
      </c>
      <c r="C5615">
        <v>20200701</v>
      </c>
      <c r="D5615">
        <v>0.178977196276421</v>
      </c>
      <c r="E5615">
        <v>297.15156157120401</v>
      </c>
      <c r="F5615">
        <f t="shared" si="87"/>
        <v>24.001561571204036</v>
      </c>
    </row>
    <row r="5616" spans="1:6" x14ac:dyDescent="0.2">
      <c r="A5616" t="s">
        <v>4</v>
      </c>
      <c r="B5616">
        <v>1.98705319700569E-2</v>
      </c>
      <c r="C5616">
        <v>20200701</v>
      </c>
      <c r="D5616">
        <v>9.8603726568447E-2</v>
      </c>
      <c r="E5616">
        <v>299.15145190008701</v>
      </c>
      <c r="F5616">
        <f t="shared" si="87"/>
        <v>26.001451900087034</v>
      </c>
    </row>
    <row r="5617" spans="1:6" x14ac:dyDescent="0.2">
      <c r="A5617" t="s">
        <v>5</v>
      </c>
      <c r="B5617">
        <v>6.9595767617826997E-3</v>
      </c>
      <c r="C5617">
        <v>20200701</v>
      </c>
      <c r="D5617">
        <v>3.1632519177280903E-2</v>
      </c>
      <c r="E5617">
        <v>291.12018315479003</v>
      </c>
      <c r="F5617">
        <f t="shared" si="87"/>
        <v>17.97018315479005</v>
      </c>
    </row>
    <row r="5618" spans="1:6" x14ac:dyDescent="0.2">
      <c r="A5618" t="s">
        <v>6</v>
      </c>
      <c r="B5618">
        <v>2.0627306656369599E-2</v>
      </c>
      <c r="C5618">
        <v>20200701</v>
      </c>
      <c r="D5618">
        <v>1.3143488695148199E-2</v>
      </c>
      <c r="E5618">
        <v>301.32276008702502</v>
      </c>
      <c r="F5618">
        <f t="shared" si="87"/>
        <v>28.17276008702504</v>
      </c>
    </row>
    <row r="5619" spans="1:6" x14ac:dyDescent="0.2">
      <c r="A5619" t="s">
        <v>7</v>
      </c>
      <c r="B5619">
        <v>2.0603950529061599E-2</v>
      </c>
      <c r="C5619">
        <v>20200701</v>
      </c>
      <c r="D5619">
        <v>0.12915181491400299</v>
      </c>
      <c r="E5619">
        <v>300.480757251228</v>
      </c>
      <c r="F5619">
        <f t="shared" si="87"/>
        <v>27.330757251228022</v>
      </c>
    </row>
    <row r="5620" spans="1:6" x14ac:dyDescent="0.2">
      <c r="A5620" t="s">
        <v>8</v>
      </c>
      <c r="B5620">
        <v>1.83153682603285E-2</v>
      </c>
      <c r="C5620">
        <v>20200701</v>
      </c>
      <c r="D5620">
        <v>0.54677644646413004</v>
      </c>
      <c r="E5620">
        <v>296.47479443672302</v>
      </c>
      <c r="F5620">
        <f t="shared" si="87"/>
        <v>23.324794436723039</v>
      </c>
    </row>
    <row r="5621" spans="1:6" x14ac:dyDescent="0.2">
      <c r="A5621" t="s">
        <v>9</v>
      </c>
      <c r="B5621">
        <v>2.0957751022208301E-2</v>
      </c>
      <c r="C5621">
        <v>20200701</v>
      </c>
      <c r="D5621">
        <v>0.28352891810754299</v>
      </c>
      <c r="E5621">
        <v>301.367140997023</v>
      </c>
      <c r="F5621">
        <f t="shared" si="87"/>
        <v>28.217140997023023</v>
      </c>
    </row>
    <row r="5622" spans="1:6" x14ac:dyDescent="0.2">
      <c r="A5622" t="s">
        <v>10</v>
      </c>
      <c r="B5622">
        <v>1.1904625139097701E-2</v>
      </c>
      <c r="C5622">
        <v>20200701</v>
      </c>
      <c r="D5622">
        <v>2.3447248012023698E-2</v>
      </c>
      <c r="E5622">
        <v>297.20022129776402</v>
      </c>
      <c r="F5622">
        <f t="shared" si="87"/>
        <v>24.05022129776404</v>
      </c>
    </row>
    <row r="5623" spans="1:6" x14ac:dyDescent="0.2">
      <c r="A5623" t="s">
        <v>11</v>
      </c>
      <c r="B5623">
        <v>1.2033851621392699E-2</v>
      </c>
      <c r="C5623">
        <v>20200701</v>
      </c>
      <c r="D5623">
        <v>1.13872236336863E-2</v>
      </c>
      <c r="E5623">
        <v>295.07009363788399</v>
      </c>
      <c r="F5623">
        <f t="shared" si="87"/>
        <v>21.920093637884008</v>
      </c>
    </row>
    <row r="5624" spans="1:6" x14ac:dyDescent="0.2">
      <c r="A5624" t="s">
        <v>12</v>
      </c>
      <c r="B5624">
        <v>1.5587347406375201E-2</v>
      </c>
      <c r="C5624">
        <v>20200701</v>
      </c>
      <c r="D5624">
        <v>1.37465963743558E-2</v>
      </c>
      <c r="E5624">
        <v>298.56651402726902</v>
      </c>
      <c r="F5624">
        <f t="shared" si="87"/>
        <v>25.416514027269045</v>
      </c>
    </row>
    <row r="5625" spans="1:6" x14ac:dyDescent="0.2">
      <c r="A5625" t="s">
        <v>13</v>
      </c>
      <c r="B5625">
        <v>1.8383027885907399E-2</v>
      </c>
      <c r="C5625">
        <v>20200701</v>
      </c>
      <c r="D5625">
        <v>4.0352935831779603E-2</v>
      </c>
      <c r="E5625">
        <v>298.21234276181099</v>
      </c>
      <c r="F5625">
        <f t="shared" si="87"/>
        <v>25.06234276181101</v>
      </c>
    </row>
    <row r="5626" spans="1:6" x14ac:dyDescent="0.2">
      <c r="A5626" t="s">
        <v>14</v>
      </c>
      <c r="B5626">
        <v>1.9995854451106101E-2</v>
      </c>
      <c r="C5626">
        <v>20200701</v>
      </c>
      <c r="D5626">
        <v>0.32579992002243402</v>
      </c>
      <c r="E5626">
        <v>299.78965038257599</v>
      </c>
      <c r="F5626">
        <f t="shared" si="87"/>
        <v>26.639650382576008</v>
      </c>
    </row>
    <row r="5627" spans="1:6" x14ac:dyDescent="0.2">
      <c r="A5627" t="s">
        <v>15</v>
      </c>
      <c r="B5627">
        <v>1.5348940944442301E-2</v>
      </c>
      <c r="C5627">
        <v>20200701</v>
      </c>
      <c r="D5627">
        <v>2.20550294892248E-2</v>
      </c>
      <c r="E5627">
        <v>297.72454188420198</v>
      </c>
      <c r="F5627">
        <f t="shared" si="87"/>
        <v>24.574541884202006</v>
      </c>
    </row>
    <row r="5628" spans="1:6" x14ac:dyDescent="0.2">
      <c r="A5628" t="s">
        <v>16</v>
      </c>
      <c r="B5628">
        <v>2.0280213554350401E-2</v>
      </c>
      <c r="C5628">
        <v>20200701</v>
      </c>
      <c r="D5628">
        <v>0.241750445276387</v>
      </c>
      <c r="E5628">
        <v>300.53342190594702</v>
      </c>
      <c r="F5628">
        <f t="shared" si="87"/>
        <v>27.383421905947046</v>
      </c>
    </row>
    <row r="5629" spans="1:6" x14ac:dyDescent="0.2">
      <c r="A5629" t="s">
        <v>17</v>
      </c>
      <c r="B5629">
        <v>1.1051055199156201E-2</v>
      </c>
      <c r="C5629">
        <v>20200701</v>
      </c>
      <c r="D5629">
        <v>9.5699301848658005E-3</v>
      </c>
      <c r="E5629">
        <v>294.90096056902797</v>
      </c>
      <c r="F5629">
        <f t="shared" si="87"/>
        <v>21.750960569027995</v>
      </c>
    </row>
    <row r="5630" spans="1:6" x14ac:dyDescent="0.2">
      <c r="A5630" t="s">
        <v>18</v>
      </c>
      <c r="B5630">
        <v>1.24009860748494E-2</v>
      </c>
      <c r="C5630">
        <v>20200701</v>
      </c>
      <c r="D5630">
        <v>5.4987245603474101E-2</v>
      </c>
      <c r="E5630">
        <v>296.82439394350399</v>
      </c>
      <c r="F5630">
        <f t="shared" si="87"/>
        <v>23.674393943504015</v>
      </c>
    </row>
    <row r="5631" spans="1:6" x14ac:dyDescent="0.2">
      <c r="A5631" t="s">
        <v>19</v>
      </c>
      <c r="B5631">
        <v>9.3032009337308003E-3</v>
      </c>
      <c r="C5631">
        <v>20200701</v>
      </c>
      <c r="D5631">
        <v>2.6461399154149301E-2</v>
      </c>
      <c r="E5631">
        <v>295.19924247309802</v>
      </c>
      <c r="F5631">
        <f t="shared" si="87"/>
        <v>22.049242473098047</v>
      </c>
    </row>
    <row r="5632" spans="1:6" x14ac:dyDescent="0.2">
      <c r="A5632" t="s">
        <v>20</v>
      </c>
      <c r="B5632">
        <v>9.3776081579134002E-3</v>
      </c>
      <c r="C5632">
        <v>20200701</v>
      </c>
      <c r="D5632">
        <v>2.15721862003827E-2</v>
      </c>
      <c r="E5632">
        <v>294.07813128303002</v>
      </c>
      <c r="F5632">
        <f t="shared" si="87"/>
        <v>20.928131283030041</v>
      </c>
    </row>
    <row r="5633" spans="1:6" x14ac:dyDescent="0.2">
      <c r="A5633" t="s">
        <v>21</v>
      </c>
      <c r="B5633">
        <v>5.3645508751059001E-3</v>
      </c>
      <c r="C5633">
        <v>20200701</v>
      </c>
      <c r="D5633">
        <v>6.1457660714544303E-2</v>
      </c>
      <c r="E5633">
        <v>283.55947646274302</v>
      </c>
      <c r="F5633">
        <f t="shared" si="87"/>
        <v>10.409476462743044</v>
      </c>
    </row>
    <row r="5634" spans="1:6" x14ac:dyDescent="0.2">
      <c r="A5634" t="s">
        <v>22</v>
      </c>
      <c r="B5634">
        <v>1.2194823454289299E-2</v>
      </c>
      <c r="C5634">
        <v>20200701</v>
      </c>
      <c r="D5634">
        <v>3.3242986653259303E-2</v>
      </c>
      <c r="E5634">
        <v>295.16833559672</v>
      </c>
      <c r="F5634">
        <f t="shared" si="87"/>
        <v>22.018335596720021</v>
      </c>
    </row>
    <row r="5635" spans="1:6" x14ac:dyDescent="0.2">
      <c r="A5635" t="s">
        <v>23</v>
      </c>
      <c r="B5635">
        <v>1.3240981684066301E-2</v>
      </c>
      <c r="C5635">
        <v>20200701</v>
      </c>
      <c r="D5635">
        <v>9.4466256452386006E-3</v>
      </c>
      <c r="E5635">
        <v>298.99234542846602</v>
      </c>
      <c r="F5635">
        <f t="shared" ref="F5635:F5698" si="88">E5635-273.15</f>
        <v>25.842345428466047</v>
      </c>
    </row>
    <row r="5636" spans="1:6" x14ac:dyDescent="0.2">
      <c r="A5636" t="s">
        <v>24</v>
      </c>
      <c r="B5636">
        <v>1.50748604908585E-2</v>
      </c>
      <c r="C5636">
        <v>20200701</v>
      </c>
      <c r="D5636">
        <v>3.3998961697631002E-3</v>
      </c>
      <c r="E5636">
        <v>297.43131713867098</v>
      </c>
      <c r="F5636">
        <f t="shared" si="88"/>
        <v>24.281317138671</v>
      </c>
    </row>
    <row r="5637" spans="1:6" x14ac:dyDescent="0.2">
      <c r="A5637" t="s">
        <v>25</v>
      </c>
      <c r="B5637">
        <v>1.20514558275809E-2</v>
      </c>
      <c r="C5637">
        <v>20200701</v>
      </c>
      <c r="D5637">
        <v>4.9809147979958997E-3</v>
      </c>
      <c r="E5637">
        <v>295.79555490854602</v>
      </c>
      <c r="F5637">
        <f t="shared" si="88"/>
        <v>22.645554908546046</v>
      </c>
    </row>
    <row r="5638" spans="1:6" x14ac:dyDescent="0.2">
      <c r="A5638" t="s">
        <v>26</v>
      </c>
      <c r="B5638">
        <v>1.22708315817782E-2</v>
      </c>
      <c r="C5638">
        <v>20200701</v>
      </c>
      <c r="D5638">
        <v>0.17494683921572499</v>
      </c>
      <c r="E5638">
        <v>288.69104645557798</v>
      </c>
      <c r="F5638">
        <f t="shared" si="88"/>
        <v>15.541046455577998</v>
      </c>
    </row>
    <row r="5639" spans="1:6" x14ac:dyDescent="0.2">
      <c r="A5639" t="s">
        <v>27</v>
      </c>
      <c r="B5639">
        <v>1.25599475577473E-2</v>
      </c>
      <c r="C5639">
        <v>20200701</v>
      </c>
      <c r="D5639">
        <v>2.8287870107234002E-3</v>
      </c>
      <c r="E5639">
        <v>301.42610584605802</v>
      </c>
      <c r="F5639">
        <f t="shared" si="88"/>
        <v>28.276105846058044</v>
      </c>
    </row>
    <row r="5640" spans="1:6" x14ac:dyDescent="0.2">
      <c r="A5640" t="s">
        <v>28</v>
      </c>
      <c r="B5640">
        <v>4.2948278561061003E-3</v>
      </c>
      <c r="C5640">
        <v>20200701</v>
      </c>
      <c r="D5640">
        <v>5.0600078333514001E-3</v>
      </c>
      <c r="E5640">
        <v>291.65571058883501</v>
      </c>
      <c r="F5640">
        <f t="shared" si="88"/>
        <v>18.505710588835029</v>
      </c>
    </row>
    <row r="5641" spans="1:6" x14ac:dyDescent="0.2">
      <c r="A5641" t="s">
        <v>29</v>
      </c>
      <c r="B5641">
        <v>7.1936705604013001E-3</v>
      </c>
      <c r="C5641">
        <v>20200701</v>
      </c>
      <c r="D5641">
        <v>3.6950820002335398E-2</v>
      </c>
      <c r="E5641">
        <v>282.26468639838902</v>
      </c>
      <c r="F5641">
        <f t="shared" si="88"/>
        <v>9.1146863983890398</v>
      </c>
    </row>
    <row r="5642" spans="1:6" x14ac:dyDescent="0.2">
      <c r="A5642" t="s">
        <v>30</v>
      </c>
      <c r="B5642">
        <v>1.5934169733920998E-2</v>
      </c>
      <c r="C5642">
        <v>20200701</v>
      </c>
      <c r="D5642">
        <v>0.22927117751552101</v>
      </c>
      <c r="E5642">
        <v>294.17091845227498</v>
      </c>
      <c r="F5642">
        <f t="shared" si="88"/>
        <v>21.020918452274998</v>
      </c>
    </row>
    <row r="5643" spans="1:6" x14ac:dyDescent="0.2">
      <c r="A5643" t="s">
        <v>31</v>
      </c>
      <c r="B5643">
        <v>1.8595170491097199E-2</v>
      </c>
      <c r="C5643">
        <v>20200701</v>
      </c>
      <c r="D5643">
        <v>0.235071132534067</v>
      </c>
      <c r="E5643">
        <v>298.88839882298498</v>
      </c>
      <c r="F5643">
        <f t="shared" si="88"/>
        <v>25.738398822985005</v>
      </c>
    </row>
    <row r="5644" spans="1:6" x14ac:dyDescent="0.2">
      <c r="A5644" t="s">
        <v>1</v>
      </c>
      <c r="B5644">
        <v>1.8089799727830602E-2</v>
      </c>
      <c r="C5644">
        <v>20200702</v>
      </c>
      <c r="D5644">
        <v>0.16939978577723999</v>
      </c>
      <c r="E5644">
        <v>297.960558573404</v>
      </c>
      <c r="F5644">
        <f t="shared" si="88"/>
        <v>24.810558573404023</v>
      </c>
    </row>
    <row r="5645" spans="1:6" x14ac:dyDescent="0.2">
      <c r="A5645" t="s">
        <v>2</v>
      </c>
      <c r="B5645">
        <v>1.30603704601526E-2</v>
      </c>
      <c r="C5645">
        <v>20200702</v>
      </c>
      <c r="D5645">
        <v>0.57887949568519603</v>
      </c>
      <c r="E5645">
        <v>294.31882652869501</v>
      </c>
      <c r="F5645">
        <f t="shared" si="88"/>
        <v>21.168826528695035</v>
      </c>
    </row>
    <row r="5646" spans="1:6" x14ac:dyDescent="0.2">
      <c r="A5646" t="s">
        <v>3</v>
      </c>
      <c r="B5646">
        <v>1.7093705094378901E-2</v>
      </c>
      <c r="C5646">
        <v>20200702</v>
      </c>
      <c r="D5646">
        <v>0.42492216561568802</v>
      </c>
      <c r="E5646">
        <v>297.00823841924199</v>
      </c>
      <c r="F5646">
        <f t="shared" si="88"/>
        <v>23.858238419242014</v>
      </c>
    </row>
    <row r="5647" spans="1:6" x14ac:dyDescent="0.2">
      <c r="A5647" t="s">
        <v>4</v>
      </c>
      <c r="B5647">
        <v>1.9965558344947801E-2</v>
      </c>
      <c r="C5647">
        <v>20200702</v>
      </c>
      <c r="D5647">
        <v>0.24536834443349501</v>
      </c>
      <c r="E5647">
        <v>299.30312952501998</v>
      </c>
      <c r="F5647">
        <f t="shared" si="88"/>
        <v>26.153129525020006</v>
      </c>
    </row>
    <row r="5648" spans="1:6" x14ac:dyDescent="0.2">
      <c r="A5648" t="s">
        <v>5</v>
      </c>
      <c r="B5648">
        <v>7.6096209067136001E-3</v>
      </c>
      <c r="C5648">
        <v>20200702</v>
      </c>
      <c r="D5648">
        <v>4.7786124107402003E-3</v>
      </c>
      <c r="E5648">
        <v>291.86608778828298</v>
      </c>
      <c r="F5648">
        <f t="shared" si="88"/>
        <v>18.716087788283005</v>
      </c>
    </row>
    <row r="5649" spans="1:6" x14ac:dyDescent="0.2">
      <c r="A5649" t="s">
        <v>6</v>
      </c>
      <c r="B5649">
        <v>2.10992715592625E-2</v>
      </c>
      <c r="C5649">
        <v>20200702</v>
      </c>
      <c r="D5649">
        <v>0.108312515081095</v>
      </c>
      <c r="E5649">
        <v>301.11489404605902</v>
      </c>
      <c r="F5649">
        <f t="shared" si="88"/>
        <v>27.964894046059044</v>
      </c>
    </row>
    <row r="5650" spans="1:6" x14ac:dyDescent="0.2">
      <c r="A5650" t="s">
        <v>7</v>
      </c>
      <c r="B5650">
        <v>2.0411034297082801E-2</v>
      </c>
      <c r="C5650">
        <v>20200702</v>
      </c>
      <c r="D5650">
        <v>0.123957333240753</v>
      </c>
      <c r="E5650">
        <v>300.10063721961501</v>
      </c>
      <c r="F5650">
        <f t="shared" si="88"/>
        <v>26.950637219615032</v>
      </c>
    </row>
    <row r="5651" spans="1:6" x14ac:dyDescent="0.2">
      <c r="A5651" t="s">
        <v>8</v>
      </c>
      <c r="B5651">
        <v>1.6835194845230099E-2</v>
      </c>
      <c r="C5651">
        <v>20200702</v>
      </c>
      <c r="D5651">
        <v>0.44195985484803202</v>
      </c>
      <c r="E5651">
        <v>295.64223969288298</v>
      </c>
      <c r="F5651">
        <f t="shared" si="88"/>
        <v>22.492239692883004</v>
      </c>
    </row>
    <row r="5652" spans="1:6" x14ac:dyDescent="0.2">
      <c r="A5652" t="s">
        <v>9</v>
      </c>
      <c r="B5652">
        <v>2.0775818044230999E-2</v>
      </c>
      <c r="C5652">
        <v>20200702</v>
      </c>
      <c r="D5652">
        <v>0.278587289306582</v>
      </c>
      <c r="E5652">
        <v>301.72402372814298</v>
      </c>
      <c r="F5652">
        <f t="shared" si="88"/>
        <v>28.574023728143004</v>
      </c>
    </row>
    <row r="5653" spans="1:6" x14ac:dyDescent="0.2">
      <c r="A5653" t="s">
        <v>10</v>
      </c>
      <c r="B5653">
        <v>1.2872757989507501E-2</v>
      </c>
      <c r="C5653">
        <v>20200702</v>
      </c>
      <c r="D5653">
        <v>0.19832162411705601</v>
      </c>
      <c r="E5653">
        <v>294.15773267085001</v>
      </c>
      <c r="F5653">
        <f t="shared" si="88"/>
        <v>21.007732670850032</v>
      </c>
    </row>
    <row r="5654" spans="1:6" x14ac:dyDescent="0.2">
      <c r="A5654" t="s">
        <v>11</v>
      </c>
      <c r="B5654">
        <v>1.2134132766896301E-2</v>
      </c>
      <c r="C5654">
        <v>20200702</v>
      </c>
      <c r="D5654">
        <v>1.7875456148021999E-2</v>
      </c>
      <c r="E5654">
        <v>294.39112624794598</v>
      </c>
      <c r="F5654">
        <f t="shared" si="88"/>
        <v>21.241126247945999</v>
      </c>
    </row>
    <row r="5655" spans="1:6" x14ac:dyDescent="0.2">
      <c r="A5655" t="s">
        <v>12</v>
      </c>
      <c r="B5655">
        <v>1.5627525628933402E-2</v>
      </c>
      <c r="C5655">
        <v>20200702</v>
      </c>
      <c r="D5655">
        <v>0.217717463904359</v>
      </c>
      <c r="E5655">
        <v>297.55212170564602</v>
      </c>
      <c r="F5655">
        <f t="shared" si="88"/>
        <v>24.402121705646039</v>
      </c>
    </row>
    <row r="5656" spans="1:6" x14ac:dyDescent="0.2">
      <c r="A5656" t="s">
        <v>13</v>
      </c>
      <c r="B5656">
        <v>1.75127785408958E-2</v>
      </c>
      <c r="C5656">
        <v>20200702</v>
      </c>
      <c r="D5656">
        <v>0.399419588559211</v>
      </c>
      <c r="E5656">
        <v>296.95241401308999</v>
      </c>
      <c r="F5656">
        <f t="shared" si="88"/>
        <v>23.802414013090015</v>
      </c>
    </row>
    <row r="5657" spans="1:6" x14ac:dyDescent="0.2">
      <c r="A5657" t="s">
        <v>14</v>
      </c>
      <c r="B5657">
        <v>1.9613031768700499E-2</v>
      </c>
      <c r="C5657">
        <v>20200702</v>
      </c>
      <c r="D5657">
        <v>0.33596213994181201</v>
      </c>
      <c r="E5657">
        <v>299.13523948585498</v>
      </c>
      <c r="F5657">
        <f t="shared" si="88"/>
        <v>25.985239485855004</v>
      </c>
    </row>
    <row r="5658" spans="1:6" x14ac:dyDescent="0.2">
      <c r="A5658" t="s">
        <v>15</v>
      </c>
      <c r="B5658">
        <v>1.6928831169095101E-2</v>
      </c>
      <c r="C5658">
        <v>20200702</v>
      </c>
      <c r="D5658">
        <v>0.13303510626258599</v>
      </c>
      <c r="E5658">
        <v>297.44132350041298</v>
      </c>
      <c r="F5658">
        <f t="shared" si="88"/>
        <v>24.291323500413</v>
      </c>
    </row>
    <row r="5659" spans="1:6" x14ac:dyDescent="0.2">
      <c r="A5659" t="s">
        <v>16</v>
      </c>
      <c r="B5659">
        <v>2.04829268000075E-2</v>
      </c>
      <c r="C5659">
        <v>20200702</v>
      </c>
      <c r="D5659">
        <v>0.224349769892808</v>
      </c>
      <c r="E5659">
        <v>299.79586190237097</v>
      </c>
      <c r="F5659">
        <f t="shared" si="88"/>
        <v>26.645861902370996</v>
      </c>
    </row>
    <row r="5660" spans="1:6" x14ac:dyDescent="0.2">
      <c r="A5660" t="s">
        <v>17</v>
      </c>
      <c r="B5660">
        <v>1.13673541970826E-2</v>
      </c>
      <c r="C5660">
        <v>20200702</v>
      </c>
      <c r="D5660">
        <v>2.5449732352039E-3</v>
      </c>
      <c r="E5660">
        <v>296.25674805817698</v>
      </c>
      <c r="F5660">
        <f t="shared" si="88"/>
        <v>23.106748058177004</v>
      </c>
    </row>
    <row r="5661" spans="1:6" x14ac:dyDescent="0.2">
      <c r="A5661" t="s">
        <v>18</v>
      </c>
      <c r="B5661">
        <v>1.28336644811946E-2</v>
      </c>
      <c r="C5661">
        <v>20200702</v>
      </c>
      <c r="D5661">
        <v>7.0812728093884406E-2</v>
      </c>
      <c r="E5661">
        <v>296.26137100031298</v>
      </c>
      <c r="F5661">
        <f t="shared" si="88"/>
        <v>23.111371000313</v>
      </c>
    </row>
    <row r="5662" spans="1:6" x14ac:dyDescent="0.2">
      <c r="A5662" t="s">
        <v>19</v>
      </c>
      <c r="B5662">
        <v>9.5500302870036996E-3</v>
      </c>
      <c r="C5662">
        <v>20200702</v>
      </c>
      <c r="D5662">
        <v>2.9679144616686599E-2</v>
      </c>
      <c r="E5662">
        <v>295.26712116745199</v>
      </c>
      <c r="F5662">
        <f t="shared" si="88"/>
        <v>22.117121167452012</v>
      </c>
    </row>
    <row r="5663" spans="1:6" x14ac:dyDescent="0.2">
      <c r="A5663" t="s">
        <v>20</v>
      </c>
      <c r="B5663">
        <v>9.3558807172538002E-3</v>
      </c>
      <c r="C5663">
        <v>20200702</v>
      </c>
      <c r="D5663">
        <v>1.22899795413406E-2</v>
      </c>
      <c r="E5663">
        <v>296.92816521139702</v>
      </c>
      <c r="F5663">
        <f t="shared" si="88"/>
        <v>23.778165211397038</v>
      </c>
    </row>
    <row r="5664" spans="1:6" x14ac:dyDescent="0.2">
      <c r="A5664" t="s">
        <v>21</v>
      </c>
      <c r="B5664">
        <v>6.5220457111153998E-3</v>
      </c>
      <c r="C5664">
        <v>20200702</v>
      </c>
      <c r="D5664">
        <v>6.5614963334128997E-3</v>
      </c>
      <c r="E5664">
        <v>282.277127720549</v>
      </c>
      <c r="F5664">
        <f t="shared" si="88"/>
        <v>9.1271277205490264</v>
      </c>
    </row>
    <row r="5665" spans="1:6" x14ac:dyDescent="0.2">
      <c r="A5665" t="s">
        <v>22</v>
      </c>
      <c r="B5665">
        <v>1.2209229375002901E-2</v>
      </c>
      <c r="C5665">
        <v>20200702</v>
      </c>
      <c r="D5665">
        <v>0.11985268717009701</v>
      </c>
      <c r="E5665">
        <v>296.26127306620202</v>
      </c>
      <c r="F5665">
        <f t="shared" si="88"/>
        <v>23.111273066202045</v>
      </c>
    </row>
    <row r="5666" spans="1:6" x14ac:dyDescent="0.2">
      <c r="A5666" t="s">
        <v>23</v>
      </c>
      <c r="B5666">
        <v>1.4477126509882501E-2</v>
      </c>
      <c r="C5666">
        <v>20200702</v>
      </c>
      <c r="D5666">
        <v>8.8014357177357005E-3</v>
      </c>
      <c r="E5666">
        <v>297.49829559326099</v>
      </c>
      <c r="F5666">
        <f t="shared" si="88"/>
        <v>24.348295593261014</v>
      </c>
    </row>
    <row r="5667" spans="1:6" x14ac:dyDescent="0.2">
      <c r="A5667" t="s">
        <v>24</v>
      </c>
      <c r="B5667">
        <v>1.8194191344082299E-2</v>
      </c>
      <c r="C5667">
        <v>20200702</v>
      </c>
      <c r="D5667">
        <v>5.0751481290041797E-2</v>
      </c>
      <c r="E5667">
        <v>298.30196533203099</v>
      </c>
      <c r="F5667">
        <f t="shared" si="88"/>
        <v>25.151965332031011</v>
      </c>
    </row>
    <row r="5668" spans="1:6" x14ac:dyDescent="0.2">
      <c r="A5668" t="s">
        <v>25</v>
      </c>
      <c r="B5668">
        <v>1.2066656295713501E-2</v>
      </c>
      <c r="C5668">
        <v>20200702</v>
      </c>
      <c r="D5668">
        <v>9.9134671309058398E-2</v>
      </c>
      <c r="E5668">
        <v>293.435938654719</v>
      </c>
      <c r="F5668">
        <f t="shared" si="88"/>
        <v>20.285938654719018</v>
      </c>
    </row>
    <row r="5669" spans="1:6" x14ac:dyDescent="0.2">
      <c r="A5669" t="s">
        <v>26</v>
      </c>
      <c r="B5669">
        <v>1.17468564866636E-2</v>
      </c>
      <c r="C5669">
        <v>20200702</v>
      </c>
      <c r="D5669">
        <v>6.7053539441066401E-2</v>
      </c>
      <c r="E5669">
        <v>289.74175133338298</v>
      </c>
      <c r="F5669">
        <f t="shared" si="88"/>
        <v>16.591751333383002</v>
      </c>
    </row>
    <row r="5670" spans="1:6" x14ac:dyDescent="0.2">
      <c r="A5670" t="s">
        <v>27</v>
      </c>
      <c r="B5670">
        <v>1.39820590953935E-2</v>
      </c>
      <c r="C5670">
        <v>20200702</v>
      </c>
      <c r="D5670">
        <v>1.74700210535471E-2</v>
      </c>
      <c r="E5670">
        <v>298.549355246804</v>
      </c>
      <c r="F5670">
        <f t="shared" si="88"/>
        <v>25.399355246804021</v>
      </c>
    </row>
    <row r="5671" spans="1:6" x14ac:dyDescent="0.2">
      <c r="A5671" t="s">
        <v>28</v>
      </c>
      <c r="B5671">
        <v>4.7682965173597002E-3</v>
      </c>
      <c r="C5671">
        <v>20200702</v>
      </c>
      <c r="D5671">
        <v>4.2256273284633997E-3</v>
      </c>
      <c r="E5671">
        <v>292.627861435667</v>
      </c>
      <c r="F5671">
        <f t="shared" si="88"/>
        <v>19.477861435667023</v>
      </c>
    </row>
    <row r="5672" spans="1:6" x14ac:dyDescent="0.2">
      <c r="A5672" t="s">
        <v>29</v>
      </c>
      <c r="B5672">
        <v>7.3255743791644E-3</v>
      </c>
      <c r="C5672">
        <v>20200702</v>
      </c>
      <c r="D5672">
        <v>3.9469435476859598E-2</v>
      </c>
      <c r="E5672">
        <v>281.681380630121</v>
      </c>
      <c r="F5672">
        <f t="shared" si="88"/>
        <v>8.5313806301210207</v>
      </c>
    </row>
    <row r="5673" spans="1:6" x14ac:dyDescent="0.2">
      <c r="A5673" t="s">
        <v>30</v>
      </c>
      <c r="B5673">
        <v>1.5693711334621701E-2</v>
      </c>
      <c r="C5673">
        <v>20200702</v>
      </c>
      <c r="D5673">
        <v>0.26057387256572501</v>
      </c>
      <c r="E5673">
        <v>293.97644082601897</v>
      </c>
      <c r="F5673">
        <f t="shared" si="88"/>
        <v>20.826440826018995</v>
      </c>
    </row>
    <row r="5674" spans="1:6" x14ac:dyDescent="0.2">
      <c r="A5674" t="s">
        <v>31</v>
      </c>
      <c r="B5674">
        <v>1.95181359651318E-2</v>
      </c>
      <c r="C5674">
        <v>20200702</v>
      </c>
      <c r="D5674">
        <v>9.3536523611706099E-2</v>
      </c>
      <c r="E5674">
        <v>298.80306953296298</v>
      </c>
      <c r="F5674">
        <f t="shared" si="88"/>
        <v>25.653069532963002</v>
      </c>
    </row>
    <row r="5675" spans="1:6" x14ac:dyDescent="0.2">
      <c r="A5675" t="s">
        <v>1</v>
      </c>
      <c r="B5675">
        <v>1.76601466050164E-2</v>
      </c>
      <c r="C5675">
        <v>20200703</v>
      </c>
      <c r="D5675">
        <v>0.56060681398811996</v>
      </c>
      <c r="E5675">
        <v>298.61692513359901</v>
      </c>
      <c r="F5675">
        <f t="shared" si="88"/>
        <v>25.466925133599034</v>
      </c>
    </row>
    <row r="5676" spans="1:6" x14ac:dyDescent="0.2">
      <c r="A5676" t="s">
        <v>2</v>
      </c>
      <c r="B5676">
        <v>1.2943228133595899E-2</v>
      </c>
      <c r="C5676">
        <v>20200703</v>
      </c>
      <c r="D5676">
        <v>0.53153315231773102</v>
      </c>
      <c r="E5676">
        <v>293.88059175931397</v>
      </c>
      <c r="F5676">
        <f t="shared" si="88"/>
        <v>20.730591759313995</v>
      </c>
    </row>
    <row r="5677" spans="1:6" x14ac:dyDescent="0.2">
      <c r="A5677" t="s">
        <v>3</v>
      </c>
      <c r="B5677">
        <v>1.79641054659757E-2</v>
      </c>
      <c r="C5677">
        <v>20200703</v>
      </c>
      <c r="D5677">
        <v>1.2522372673937001E-3</v>
      </c>
      <c r="E5677">
        <v>298.17253842561098</v>
      </c>
      <c r="F5677">
        <f t="shared" si="88"/>
        <v>25.022538425611003</v>
      </c>
    </row>
    <row r="5678" spans="1:6" x14ac:dyDescent="0.2">
      <c r="A5678" t="s">
        <v>4</v>
      </c>
      <c r="B5678">
        <v>1.9801127210516301E-2</v>
      </c>
      <c r="C5678">
        <v>20200703</v>
      </c>
      <c r="D5678">
        <v>0.28497471410351599</v>
      </c>
      <c r="E5678">
        <v>299.42847837250798</v>
      </c>
      <c r="F5678">
        <f t="shared" si="88"/>
        <v>26.278478372508005</v>
      </c>
    </row>
    <row r="5679" spans="1:6" x14ac:dyDescent="0.2">
      <c r="A5679" t="s">
        <v>5</v>
      </c>
      <c r="B5679">
        <v>7.9128107813309003E-3</v>
      </c>
      <c r="C5679">
        <v>20200703</v>
      </c>
      <c r="D5679">
        <v>2.0445019370425099E-2</v>
      </c>
      <c r="E5679">
        <v>290.21144689694802</v>
      </c>
      <c r="F5679">
        <f t="shared" si="88"/>
        <v>17.061446896948041</v>
      </c>
    </row>
    <row r="5680" spans="1:6" x14ac:dyDescent="0.2">
      <c r="A5680" t="s">
        <v>6</v>
      </c>
      <c r="B5680">
        <v>2.0723604066651E-2</v>
      </c>
      <c r="C5680">
        <v>20200703</v>
      </c>
      <c r="D5680">
        <v>9.4029793406228093E-2</v>
      </c>
      <c r="E5680">
        <v>300.903110552437</v>
      </c>
      <c r="F5680">
        <f t="shared" si="88"/>
        <v>27.753110552437022</v>
      </c>
    </row>
    <row r="5681" spans="1:6" x14ac:dyDescent="0.2">
      <c r="A5681" t="s">
        <v>7</v>
      </c>
      <c r="B5681">
        <v>2.0014351598688002E-2</v>
      </c>
      <c r="C5681">
        <v>20200703</v>
      </c>
      <c r="D5681">
        <v>0.220235026533037</v>
      </c>
      <c r="E5681">
        <v>299.66631545233901</v>
      </c>
      <c r="F5681">
        <f t="shared" si="88"/>
        <v>26.516315452339029</v>
      </c>
    </row>
    <row r="5682" spans="1:6" x14ac:dyDescent="0.2">
      <c r="A5682" t="s">
        <v>8</v>
      </c>
      <c r="B5682">
        <v>1.7980748238280799E-2</v>
      </c>
      <c r="C5682">
        <v>20200703</v>
      </c>
      <c r="D5682">
        <v>0.16401421127923499</v>
      </c>
      <c r="E5682">
        <v>297.03811880258399</v>
      </c>
      <c r="F5682">
        <f t="shared" si="88"/>
        <v>23.888118802584017</v>
      </c>
    </row>
    <row r="5683" spans="1:6" x14ac:dyDescent="0.2">
      <c r="A5683" t="s">
        <v>9</v>
      </c>
      <c r="B5683">
        <v>2.0990012834469399E-2</v>
      </c>
      <c r="C5683">
        <v>20200703</v>
      </c>
      <c r="D5683">
        <v>9.8375951173833298E-2</v>
      </c>
      <c r="E5683">
        <v>302.31606765020399</v>
      </c>
      <c r="F5683">
        <f t="shared" si="88"/>
        <v>29.166067650204013</v>
      </c>
    </row>
    <row r="5684" spans="1:6" x14ac:dyDescent="0.2">
      <c r="A5684" t="s">
        <v>10</v>
      </c>
      <c r="B5684">
        <v>1.28294148085878E-2</v>
      </c>
      <c r="C5684">
        <v>20200703</v>
      </c>
      <c r="D5684">
        <v>0.22712852338155701</v>
      </c>
      <c r="E5684">
        <v>294.20700979704901</v>
      </c>
      <c r="F5684">
        <f t="shared" si="88"/>
        <v>21.057009797049034</v>
      </c>
    </row>
    <row r="5685" spans="1:6" x14ac:dyDescent="0.2">
      <c r="A5685" t="s">
        <v>11</v>
      </c>
      <c r="B5685">
        <v>1.2822710669123801E-2</v>
      </c>
      <c r="C5685">
        <v>20200703</v>
      </c>
      <c r="D5685">
        <v>4.8606912379119301E-2</v>
      </c>
      <c r="E5685">
        <v>294.929377478079</v>
      </c>
      <c r="F5685">
        <f t="shared" si="88"/>
        <v>21.779377478079027</v>
      </c>
    </row>
    <row r="5686" spans="1:6" x14ac:dyDescent="0.2">
      <c r="A5686" t="s">
        <v>12</v>
      </c>
      <c r="B5686">
        <v>1.6050474506013001E-2</v>
      </c>
      <c r="C5686">
        <v>20200703</v>
      </c>
      <c r="D5686">
        <v>0.102360224115772</v>
      </c>
      <c r="E5686">
        <v>298.64062229591002</v>
      </c>
      <c r="F5686">
        <f t="shared" si="88"/>
        <v>25.490622295910043</v>
      </c>
    </row>
    <row r="5687" spans="1:6" x14ac:dyDescent="0.2">
      <c r="A5687" t="s">
        <v>13</v>
      </c>
      <c r="B5687">
        <v>1.7476836418999001E-2</v>
      </c>
      <c r="C5687">
        <v>20200703</v>
      </c>
      <c r="D5687">
        <v>0.47830125242096599</v>
      </c>
      <c r="E5687">
        <v>298.307094755626</v>
      </c>
      <c r="F5687">
        <f t="shared" si="88"/>
        <v>25.157094755626019</v>
      </c>
    </row>
    <row r="5688" spans="1:6" x14ac:dyDescent="0.2">
      <c r="A5688" t="s">
        <v>14</v>
      </c>
      <c r="B5688">
        <v>1.95543653444274E-2</v>
      </c>
      <c r="C5688">
        <v>20200703</v>
      </c>
      <c r="D5688">
        <v>0.51810166870603802</v>
      </c>
      <c r="E5688">
        <v>299.21928724351801</v>
      </c>
      <c r="F5688">
        <f t="shared" si="88"/>
        <v>26.069287243518033</v>
      </c>
    </row>
    <row r="5689" spans="1:6" x14ac:dyDescent="0.2">
      <c r="A5689" t="s">
        <v>15</v>
      </c>
      <c r="B5689">
        <v>1.5794908556227501E-2</v>
      </c>
      <c r="C5689">
        <v>20200703</v>
      </c>
      <c r="D5689">
        <v>0.39110725854259298</v>
      </c>
      <c r="E5689">
        <v>296.81165255033</v>
      </c>
      <c r="F5689">
        <f t="shared" si="88"/>
        <v>23.661652550330018</v>
      </c>
    </row>
    <row r="5690" spans="1:6" x14ac:dyDescent="0.2">
      <c r="A5690" t="s">
        <v>16</v>
      </c>
      <c r="B5690">
        <v>2.0076935035242102E-2</v>
      </c>
      <c r="C5690">
        <v>20200703</v>
      </c>
      <c r="D5690">
        <v>0.66065342482048695</v>
      </c>
      <c r="E5690">
        <v>299.64932379923999</v>
      </c>
      <c r="F5690">
        <f t="shared" si="88"/>
        <v>26.499323799240017</v>
      </c>
    </row>
    <row r="5691" spans="1:6" x14ac:dyDescent="0.2">
      <c r="A5691" t="s">
        <v>17</v>
      </c>
      <c r="B5691">
        <v>1.20927876689367E-2</v>
      </c>
      <c r="C5691">
        <v>20200703</v>
      </c>
      <c r="D5691">
        <v>1.22347443902574E-2</v>
      </c>
      <c r="E5691">
        <v>295.61361242223597</v>
      </c>
      <c r="F5691">
        <f t="shared" si="88"/>
        <v>22.463612422235997</v>
      </c>
    </row>
    <row r="5692" spans="1:6" x14ac:dyDescent="0.2">
      <c r="A5692" t="s">
        <v>18</v>
      </c>
      <c r="B5692">
        <v>1.3184832179068001E-2</v>
      </c>
      <c r="C5692">
        <v>20200703</v>
      </c>
      <c r="D5692">
        <v>5.7464749106025101E-2</v>
      </c>
      <c r="E5692">
        <v>295.72834872022003</v>
      </c>
      <c r="F5692">
        <f t="shared" si="88"/>
        <v>22.578348720220049</v>
      </c>
    </row>
    <row r="5693" spans="1:6" x14ac:dyDescent="0.2">
      <c r="A5693" t="s">
        <v>19</v>
      </c>
      <c r="B5693">
        <v>9.8623201953914E-3</v>
      </c>
      <c r="C5693">
        <v>20200703</v>
      </c>
      <c r="D5693">
        <v>4.8036358128087903E-2</v>
      </c>
      <c r="E5693">
        <v>294.71098771005302</v>
      </c>
      <c r="F5693">
        <f t="shared" si="88"/>
        <v>21.560987710053041</v>
      </c>
    </row>
    <row r="5694" spans="1:6" x14ac:dyDescent="0.2">
      <c r="A5694" t="s">
        <v>20</v>
      </c>
      <c r="B5694">
        <v>1.0171293774071799E-2</v>
      </c>
      <c r="C5694">
        <v>20200703</v>
      </c>
      <c r="D5694">
        <v>1.15287373599614E-2</v>
      </c>
      <c r="E5694">
        <v>293.04581765567502</v>
      </c>
      <c r="F5694">
        <f t="shared" si="88"/>
        <v>19.895817655675046</v>
      </c>
    </row>
    <row r="5695" spans="1:6" x14ac:dyDescent="0.2">
      <c r="A5695" t="s">
        <v>21</v>
      </c>
      <c r="B5695">
        <v>6.1800860529465E-3</v>
      </c>
      <c r="C5695">
        <v>20200703</v>
      </c>
      <c r="D5695">
        <v>0.112268154969075</v>
      </c>
      <c r="E5695">
        <v>281.59712760679099</v>
      </c>
      <c r="F5695">
        <f t="shared" si="88"/>
        <v>8.4471276067910139</v>
      </c>
    </row>
    <row r="5696" spans="1:6" x14ac:dyDescent="0.2">
      <c r="A5696" t="s">
        <v>22</v>
      </c>
      <c r="B5696">
        <v>1.3179899775423101E-2</v>
      </c>
      <c r="C5696">
        <v>20200703</v>
      </c>
      <c r="D5696">
        <v>8.3807657333068008E-3</v>
      </c>
      <c r="E5696">
        <v>295.73480860392198</v>
      </c>
      <c r="F5696">
        <f t="shared" si="88"/>
        <v>22.584808603921999</v>
      </c>
    </row>
    <row r="5697" spans="1:6" x14ac:dyDescent="0.2">
      <c r="A5697" t="s">
        <v>23</v>
      </c>
      <c r="B5697">
        <v>1.35288328630849E-2</v>
      </c>
      <c r="C5697">
        <v>20200703</v>
      </c>
      <c r="D5697">
        <v>0.146015770322661</v>
      </c>
      <c r="E5697">
        <v>296.10009841918901</v>
      </c>
      <c r="F5697">
        <f t="shared" si="88"/>
        <v>22.950098419189032</v>
      </c>
    </row>
    <row r="5698" spans="1:6" x14ac:dyDescent="0.2">
      <c r="A5698" t="s">
        <v>24</v>
      </c>
      <c r="B5698">
        <v>1.8189955502748399E-2</v>
      </c>
      <c r="C5698">
        <v>20200703</v>
      </c>
      <c r="D5698">
        <v>0.94622496451650295</v>
      </c>
      <c r="E5698">
        <v>298.861401367187</v>
      </c>
      <c r="F5698">
        <f t="shared" si="88"/>
        <v>25.711401367187023</v>
      </c>
    </row>
    <row r="5699" spans="1:6" x14ac:dyDescent="0.2">
      <c r="A5699" t="s">
        <v>25</v>
      </c>
      <c r="B5699">
        <v>1.2298125811424599E-2</v>
      </c>
      <c r="C5699">
        <v>20200703</v>
      </c>
      <c r="D5699">
        <v>0.10414582783619</v>
      </c>
      <c r="E5699">
        <v>294.83550612990899</v>
      </c>
      <c r="F5699">
        <f t="shared" ref="F5699:F5762" si="89">E5699-273.15</f>
        <v>21.685506129909015</v>
      </c>
    </row>
    <row r="5700" spans="1:6" x14ac:dyDescent="0.2">
      <c r="A5700" t="s">
        <v>26</v>
      </c>
      <c r="B5700">
        <v>1.26911754481112E-2</v>
      </c>
      <c r="C5700">
        <v>20200703</v>
      </c>
      <c r="D5700">
        <v>3.3824157275709699E-2</v>
      </c>
      <c r="E5700">
        <v>289.83711688701902</v>
      </c>
      <c r="F5700">
        <f t="shared" si="89"/>
        <v>16.687116887019044</v>
      </c>
    </row>
    <row r="5701" spans="1:6" x14ac:dyDescent="0.2">
      <c r="A5701" t="s">
        <v>27</v>
      </c>
      <c r="B5701">
        <v>1.3482349840077399E-2</v>
      </c>
      <c r="C5701">
        <v>20200703</v>
      </c>
      <c r="D5701">
        <v>0.138050878060611</v>
      </c>
      <c r="E5701">
        <v>296.82971468838701</v>
      </c>
      <c r="F5701">
        <f t="shared" si="89"/>
        <v>23.679714688387037</v>
      </c>
    </row>
    <row r="5702" spans="1:6" x14ac:dyDescent="0.2">
      <c r="A5702" t="s">
        <v>28</v>
      </c>
      <c r="B5702">
        <v>5.1558636570812003E-3</v>
      </c>
      <c r="C5702">
        <v>20200703</v>
      </c>
      <c r="D5702">
        <v>4.9968259730687001E-3</v>
      </c>
      <c r="E5702">
        <v>293.201883307196</v>
      </c>
      <c r="F5702">
        <f t="shared" si="89"/>
        <v>20.051883307196022</v>
      </c>
    </row>
    <row r="5703" spans="1:6" x14ac:dyDescent="0.2">
      <c r="A5703" t="s">
        <v>29</v>
      </c>
      <c r="B5703">
        <v>7.3919993024546002E-3</v>
      </c>
      <c r="C5703">
        <v>20200703</v>
      </c>
      <c r="D5703">
        <v>5.5050085951296998E-2</v>
      </c>
      <c r="E5703">
        <v>281.52433687535699</v>
      </c>
      <c r="F5703">
        <f t="shared" si="89"/>
        <v>8.3743368753570167</v>
      </c>
    </row>
    <row r="5704" spans="1:6" x14ac:dyDescent="0.2">
      <c r="A5704" t="s">
        <v>30</v>
      </c>
      <c r="B5704">
        <v>1.5701554135068602E-2</v>
      </c>
      <c r="C5704">
        <v>20200703</v>
      </c>
      <c r="D5704">
        <v>0.17432570313510901</v>
      </c>
      <c r="E5704">
        <v>294.23161296101301</v>
      </c>
      <c r="F5704">
        <f t="shared" si="89"/>
        <v>21.081612961013036</v>
      </c>
    </row>
    <row r="5705" spans="1:6" x14ac:dyDescent="0.2">
      <c r="A5705" t="s">
        <v>31</v>
      </c>
      <c r="B5705">
        <v>1.96531913651708E-2</v>
      </c>
      <c r="C5705">
        <v>20200703</v>
      </c>
      <c r="D5705">
        <v>0.83131142327916696</v>
      </c>
      <c r="E5705">
        <v>299.21542893794498</v>
      </c>
      <c r="F5705">
        <f t="shared" si="89"/>
        <v>26.065428937945001</v>
      </c>
    </row>
    <row r="5706" spans="1:6" x14ac:dyDescent="0.2">
      <c r="A5706" t="s">
        <v>1</v>
      </c>
      <c r="B5706">
        <v>1.77152870843807E-2</v>
      </c>
      <c r="C5706">
        <v>20200704</v>
      </c>
      <c r="D5706">
        <v>0.106509026232532</v>
      </c>
      <c r="E5706">
        <v>298.34607187906897</v>
      </c>
      <c r="F5706">
        <f t="shared" si="89"/>
        <v>25.196071879068995</v>
      </c>
    </row>
    <row r="5707" spans="1:6" x14ac:dyDescent="0.2">
      <c r="A5707" t="s">
        <v>2</v>
      </c>
      <c r="B5707">
        <v>1.39978113942421E-2</v>
      </c>
      <c r="C5707">
        <v>20200704</v>
      </c>
      <c r="D5707">
        <v>7.3136195242499702E-2</v>
      </c>
      <c r="E5707">
        <v>295.22725501427198</v>
      </c>
      <c r="F5707">
        <f t="shared" si="89"/>
        <v>22.077255014271998</v>
      </c>
    </row>
    <row r="5708" spans="1:6" x14ac:dyDescent="0.2">
      <c r="A5708" t="s">
        <v>3</v>
      </c>
      <c r="B5708">
        <v>1.8592776953364101E-2</v>
      </c>
      <c r="C5708">
        <v>20200704</v>
      </c>
      <c r="D5708">
        <v>4.4949337724962103E-2</v>
      </c>
      <c r="E5708">
        <v>297.89739061438502</v>
      </c>
      <c r="F5708">
        <f t="shared" si="89"/>
        <v>24.74739061438504</v>
      </c>
    </row>
    <row r="5709" spans="1:6" x14ac:dyDescent="0.2">
      <c r="A5709" t="s">
        <v>4</v>
      </c>
      <c r="B5709">
        <v>1.9496252792405602E-2</v>
      </c>
      <c r="C5709">
        <v>20200704</v>
      </c>
      <c r="D5709">
        <v>0.16018329657092201</v>
      </c>
      <c r="E5709">
        <v>299.76681150239</v>
      </c>
      <c r="F5709">
        <f t="shared" si="89"/>
        <v>26.616811502390021</v>
      </c>
    </row>
    <row r="5710" spans="1:6" x14ac:dyDescent="0.2">
      <c r="A5710" t="s">
        <v>5</v>
      </c>
      <c r="B5710">
        <v>7.2280446048637002E-3</v>
      </c>
      <c r="C5710">
        <v>20200704</v>
      </c>
      <c r="D5710">
        <v>1.4865317230399799E-2</v>
      </c>
      <c r="E5710">
        <v>292.135440248431</v>
      </c>
      <c r="F5710">
        <f t="shared" si="89"/>
        <v>18.985440248431019</v>
      </c>
    </row>
    <row r="5711" spans="1:6" x14ac:dyDescent="0.2">
      <c r="A5711" t="s">
        <v>6</v>
      </c>
      <c r="B5711">
        <v>2.08853453963617E-2</v>
      </c>
      <c r="C5711">
        <v>20200704</v>
      </c>
      <c r="D5711">
        <v>0.14509216289583399</v>
      </c>
      <c r="E5711">
        <v>300.95518088038898</v>
      </c>
      <c r="F5711">
        <f t="shared" si="89"/>
        <v>27.805180880389003</v>
      </c>
    </row>
    <row r="5712" spans="1:6" x14ac:dyDescent="0.2">
      <c r="A5712" t="s">
        <v>7</v>
      </c>
      <c r="B5712">
        <v>1.98523442539357E-2</v>
      </c>
      <c r="C5712">
        <v>20200704</v>
      </c>
      <c r="D5712">
        <v>0.137879486527899</v>
      </c>
      <c r="E5712">
        <v>299.65754117670701</v>
      </c>
      <c r="F5712">
        <f t="shared" si="89"/>
        <v>26.507541176707036</v>
      </c>
    </row>
    <row r="5713" spans="1:6" x14ac:dyDescent="0.2">
      <c r="A5713" t="s">
        <v>8</v>
      </c>
      <c r="B5713">
        <v>1.81273324056886E-2</v>
      </c>
      <c r="C5713">
        <v>20200704</v>
      </c>
      <c r="D5713">
        <v>9.1620194915863901E-2</v>
      </c>
      <c r="E5713">
        <v>296.94046177008198</v>
      </c>
      <c r="F5713">
        <f t="shared" si="89"/>
        <v>23.790461770082004</v>
      </c>
    </row>
    <row r="5714" spans="1:6" x14ac:dyDescent="0.2">
      <c r="A5714" t="s">
        <v>9</v>
      </c>
      <c r="B5714">
        <v>2.10713514437278E-2</v>
      </c>
      <c r="C5714">
        <v>20200704</v>
      </c>
      <c r="D5714">
        <v>0.105427501702722</v>
      </c>
      <c r="E5714">
        <v>301.78506615048298</v>
      </c>
      <c r="F5714">
        <f t="shared" si="89"/>
        <v>28.635066150482999</v>
      </c>
    </row>
    <row r="5715" spans="1:6" x14ac:dyDescent="0.2">
      <c r="A5715" t="s">
        <v>10</v>
      </c>
      <c r="B5715">
        <v>1.34841519878199E-2</v>
      </c>
      <c r="C5715">
        <v>20200704</v>
      </c>
      <c r="D5715">
        <v>5.0094776607617797E-2</v>
      </c>
      <c r="E5715">
        <v>295.18472290039</v>
      </c>
      <c r="F5715">
        <f t="shared" si="89"/>
        <v>22.034722900390022</v>
      </c>
    </row>
    <row r="5716" spans="1:6" x14ac:dyDescent="0.2">
      <c r="A5716" t="s">
        <v>11</v>
      </c>
      <c r="B5716">
        <v>1.33382709289185E-2</v>
      </c>
      <c r="C5716">
        <v>20200704</v>
      </c>
      <c r="D5716">
        <v>5.51065807062672E-2</v>
      </c>
      <c r="E5716">
        <v>294.019912916191</v>
      </c>
      <c r="F5716">
        <f t="shared" si="89"/>
        <v>20.869912916191026</v>
      </c>
    </row>
    <row r="5717" spans="1:6" x14ac:dyDescent="0.2">
      <c r="A5717" t="s">
        <v>12</v>
      </c>
      <c r="B5717">
        <v>1.6616135800280901E-2</v>
      </c>
      <c r="C5717">
        <v>20200704</v>
      </c>
      <c r="D5717">
        <v>3.0847727203650501E-2</v>
      </c>
      <c r="E5717">
        <v>298.57196817518701</v>
      </c>
      <c r="F5717">
        <f t="shared" si="89"/>
        <v>25.421968175187033</v>
      </c>
    </row>
    <row r="5718" spans="1:6" x14ac:dyDescent="0.2">
      <c r="A5718" t="s">
        <v>13</v>
      </c>
      <c r="B5718">
        <v>1.8406187805036701E-2</v>
      </c>
      <c r="C5718">
        <v>20200704</v>
      </c>
      <c r="D5718">
        <v>9.8372373488473303E-2</v>
      </c>
      <c r="E5718">
        <v>297.91077423095697</v>
      </c>
      <c r="F5718">
        <f t="shared" si="89"/>
        <v>24.760774230956997</v>
      </c>
    </row>
    <row r="5719" spans="1:6" x14ac:dyDescent="0.2">
      <c r="A5719" t="s">
        <v>14</v>
      </c>
      <c r="B5719">
        <v>1.9513756650817199E-2</v>
      </c>
      <c r="C5719">
        <v>20200704</v>
      </c>
      <c r="D5719">
        <v>0.19990371891811601</v>
      </c>
      <c r="E5719">
        <v>299.12851757007599</v>
      </c>
      <c r="F5719">
        <f t="shared" si="89"/>
        <v>25.978517570076008</v>
      </c>
    </row>
    <row r="5720" spans="1:6" x14ac:dyDescent="0.2">
      <c r="A5720" t="s">
        <v>15</v>
      </c>
      <c r="B5720">
        <v>1.5677727275313001E-2</v>
      </c>
      <c r="C5720">
        <v>20200704</v>
      </c>
      <c r="D5720">
        <v>4.0066074789235302E-2</v>
      </c>
      <c r="E5720">
        <v>297.27208240215498</v>
      </c>
      <c r="F5720">
        <f t="shared" si="89"/>
        <v>24.122082402155002</v>
      </c>
    </row>
    <row r="5721" spans="1:6" x14ac:dyDescent="0.2">
      <c r="A5721" t="s">
        <v>16</v>
      </c>
      <c r="B5721">
        <v>2.0013172389336E-2</v>
      </c>
      <c r="C5721">
        <v>20200704</v>
      </c>
      <c r="D5721">
        <v>0.57650926569640104</v>
      </c>
      <c r="E5721">
        <v>299.48454993879199</v>
      </c>
      <c r="F5721">
        <f t="shared" si="89"/>
        <v>26.334549938792009</v>
      </c>
    </row>
    <row r="5722" spans="1:6" x14ac:dyDescent="0.2">
      <c r="A5722" t="s">
        <v>17</v>
      </c>
      <c r="B5722">
        <v>1.2657058545974599E-2</v>
      </c>
      <c r="C5722">
        <v>20200704</v>
      </c>
      <c r="D5722">
        <v>5.5248359896385102E-2</v>
      </c>
      <c r="E5722">
        <v>293.615181534378</v>
      </c>
      <c r="F5722">
        <f t="shared" si="89"/>
        <v>20.465181534378019</v>
      </c>
    </row>
    <row r="5723" spans="1:6" x14ac:dyDescent="0.2">
      <c r="A5723" t="s">
        <v>18</v>
      </c>
      <c r="B5723">
        <v>1.31358917526624E-2</v>
      </c>
      <c r="C5723">
        <v>20200704</v>
      </c>
      <c r="D5723">
        <v>4.9491225533009997E-2</v>
      </c>
      <c r="E5723">
        <v>295.61410710841</v>
      </c>
      <c r="F5723">
        <f t="shared" si="89"/>
        <v>22.464107108410019</v>
      </c>
    </row>
    <row r="5724" spans="1:6" x14ac:dyDescent="0.2">
      <c r="A5724" t="s">
        <v>19</v>
      </c>
      <c r="B5724">
        <v>9.4520655987818999E-3</v>
      </c>
      <c r="C5724">
        <v>20200704</v>
      </c>
      <c r="D5724">
        <v>9.2149104988887998E-3</v>
      </c>
      <c r="E5724">
        <v>295.08500279840399</v>
      </c>
      <c r="F5724">
        <f t="shared" si="89"/>
        <v>21.935002798404014</v>
      </c>
    </row>
    <row r="5725" spans="1:6" x14ac:dyDescent="0.2">
      <c r="A5725" t="s">
        <v>20</v>
      </c>
      <c r="B5725">
        <v>9.1789049397715001E-3</v>
      </c>
      <c r="C5725">
        <v>20200704</v>
      </c>
      <c r="D5725">
        <v>0.10589545304238</v>
      </c>
      <c r="E5725">
        <v>294.32523121553299</v>
      </c>
      <c r="F5725">
        <f t="shared" si="89"/>
        <v>21.175231215533017</v>
      </c>
    </row>
    <row r="5726" spans="1:6" x14ac:dyDescent="0.2">
      <c r="A5726" t="s">
        <v>21</v>
      </c>
      <c r="B5726">
        <v>6.4636886930994003E-3</v>
      </c>
      <c r="C5726">
        <v>20200704</v>
      </c>
      <c r="D5726">
        <v>1.6341017189686599E-2</v>
      </c>
      <c r="E5726">
        <v>282.78558962148497</v>
      </c>
      <c r="F5726">
        <f t="shared" si="89"/>
        <v>9.6355896214849963</v>
      </c>
    </row>
    <row r="5727" spans="1:6" x14ac:dyDescent="0.2">
      <c r="A5727" t="s">
        <v>22</v>
      </c>
      <c r="B5727">
        <v>1.31902230108001E-2</v>
      </c>
      <c r="C5727">
        <v>20200704</v>
      </c>
      <c r="D5727">
        <v>5.31651706863248E-2</v>
      </c>
      <c r="E5727">
        <v>294.99818770090701</v>
      </c>
      <c r="F5727">
        <f t="shared" si="89"/>
        <v>21.848187700907033</v>
      </c>
    </row>
    <row r="5728" spans="1:6" x14ac:dyDescent="0.2">
      <c r="A5728" t="s">
        <v>23</v>
      </c>
      <c r="B5728">
        <v>1.4503488747868601E-2</v>
      </c>
      <c r="C5728">
        <v>20200704</v>
      </c>
      <c r="D5728">
        <v>3.5289679279828498E-2</v>
      </c>
      <c r="E5728">
        <v>297.48123664855899</v>
      </c>
      <c r="F5728">
        <f t="shared" si="89"/>
        <v>24.331236648559013</v>
      </c>
    </row>
    <row r="5729" spans="1:6" x14ac:dyDescent="0.2">
      <c r="A5729" t="s">
        <v>24</v>
      </c>
      <c r="B5729">
        <v>1.67398456484079E-2</v>
      </c>
      <c r="C5729">
        <v>20200704</v>
      </c>
      <c r="D5729">
        <v>3.3787203538564098E-2</v>
      </c>
      <c r="E5729">
        <v>297.47156372070299</v>
      </c>
      <c r="F5729">
        <f t="shared" si="89"/>
        <v>24.321563720703011</v>
      </c>
    </row>
    <row r="5730" spans="1:6" x14ac:dyDescent="0.2">
      <c r="A5730" t="s">
        <v>25</v>
      </c>
      <c r="B5730">
        <v>1.1839686024531299E-2</v>
      </c>
      <c r="C5730">
        <v>20200704</v>
      </c>
      <c r="D5730">
        <v>0.11809815782048599</v>
      </c>
      <c r="E5730">
        <v>293.14300784549198</v>
      </c>
      <c r="F5730">
        <f t="shared" si="89"/>
        <v>19.993007845492002</v>
      </c>
    </row>
    <row r="5731" spans="1:6" x14ac:dyDescent="0.2">
      <c r="A5731" t="s">
        <v>26</v>
      </c>
      <c r="B5731">
        <v>1.3312762316602901E-2</v>
      </c>
      <c r="C5731">
        <v>20200704</v>
      </c>
      <c r="D5731">
        <v>6.7808444735850307E-2</v>
      </c>
      <c r="E5731">
        <v>289.887217360276</v>
      </c>
      <c r="F5731">
        <f t="shared" si="89"/>
        <v>16.73721736027602</v>
      </c>
    </row>
    <row r="5732" spans="1:6" x14ac:dyDescent="0.2">
      <c r="A5732" t="s">
        <v>27</v>
      </c>
      <c r="B5732">
        <v>1.52449030429124E-2</v>
      </c>
      <c r="C5732">
        <v>20200704</v>
      </c>
      <c r="D5732">
        <v>1.83606827054652E-2</v>
      </c>
      <c r="E5732">
        <v>298.02408669211599</v>
      </c>
      <c r="F5732">
        <f t="shared" si="89"/>
        <v>24.874086692116009</v>
      </c>
    </row>
    <row r="5733" spans="1:6" x14ac:dyDescent="0.2">
      <c r="A5733" t="s">
        <v>28</v>
      </c>
      <c r="B5733">
        <v>5.5153173296618001E-3</v>
      </c>
      <c r="C5733">
        <v>20200704</v>
      </c>
      <c r="D5733">
        <v>1.6233600303342501E-2</v>
      </c>
      <c r="E5733">
        <v>292.58413686855499</v>
      </c>
      <c r="F5733">
        <f t="shared" si="89"/>
        <v>19.434136868555015</v>
      </c>
    </row>
    <row r="5734" spans="1:6" x14ac:dyDescent="0.2">
      <c r="A5734" t="s">
        <v>29</v>
      </c>
      <c r="B5734">
        <v>7.6607327965064996E-3</v>
      </c>
      <c r="C5734">
        <v>20200704</v>
      </c>
      <c r="D5734">
        <v>3.5524991382431197E-2</v>
      </c>
      <c r="E5734">
        <v>281.296805405035</v>
      </c>
      <c r="F5734">
        <f t="shared" si="89"/>
        <v>8.1468054050350247</v>
      </c>
    </row>
    <row r="5735" spans="1:6" x14ac:dyDescent="0.2">
      <c r="A5735" t="s">
        <v>30</v>
      </c>
      <c r="B5735">
        <v>1.58786334327192E-2</v>
      </c>
      <c r="C5735">
        <v>20200704</v>
      </c>
      <c r="D5735">
        <v>0.14817539538051799</v>
      </c>
      <c r="E5735">
        <v>294.06971602006303</v>
      </c>
      <c r="F5735">
        <f t="shared" si="89"/>
        <v>20.919716020063049</v>
      </c>
    </row>
    <row r="5736" spans="1:6" x14ac:dyDescent="0.2">
      <c r="A5736" t="s">
        <v>31</v>
      </c>
      <c r="B5736">
        <v>1.9135412057502198E-2</v>
      </c>
      <c r="C5736">
        <v>20200704</v>
      </c>
      <c r="D5736">
        <v>0.314985087284751</v>
      </c>
      <c r="E5736">
        <v>298.689349258155</v>
      </c>
      <c r="F5736">
        <f t="shared" si="89"/>
        <v>25.539349258155028</v>
      </c>
    </row>
    <row r="5737" spans="1:6" x14ac:dyDescent="0.2">
      <c r="A5737" t="s">
        <v>1</v>
      </c>
      <c r="B5737">
        <v>1.98409051582631E-2</v>
      </c>
      <c r="C5737">
        <v>20200705</v>
      </c>
      <c r="D5737">
        <v>0.17251525680145799</v>
      </c>
      <c r="E5737">
        <v>300.44358232286203</v>
      </c>
      <c r="F5737">
        <f t="shared" si="89"/>
        <v>27.293582322862051</v>
      </c>
    </row>
    <row r="5738" spans="1:6" x14ac:dyDescent="0.2">
      <c r="A5738" t="s">
        <v>2</v>
      </c>
      <c r="B5738">
        <v>1.30900489166378E-2</v>
      </c>
      <c r="C5738">
        <v>20200705</v>
      </c>
      <c r="D5738">
        <v>0.249045066490788</v>
      </c>
      <c r="E5738">
        <v>296.49465707632203</v>
      </c>
      <c r="F5738">
        <f t="shared" si="89"/>
        <v>23.344657076322051</v>
      </c>
    </row>
    <row r="5739" spans="1:6" x14ac:dyDescent="0.2">
      <c r="A5739" t="s">
        <v>3</v>
      </c>
      <c r="B5739">
        <v>1.8668230116853202E-2</v>
      </c>
      <c r="C5739">
        <v>20200705</v>
      </c>
      <c r="D5739">
        <v>0.141370794622592</v>
      </c>
      <c r="E5739">
        <v>297.72831792416702</v>
      </c>
      <c r="F5739">
        <f t="shared" si="89"/>
        <v>24.578317924167038</v>
      </c>
    </row>
    <row r="5740" spans="1:6" x14ac:dyDescent="0.2">
      <c r="A5740" t="s">
        <v>4</v>
      </c>
      <c r="B5740">
        <v>1.95291611398088E-2</v>
      </c>
      <c r="C5740">
        <v>20200705</v>
      </c>
      <c r="D5740">
        <v>0.19811187474210101</v>
      </c>
      <c r="E5740">
        <v>299.84256612843399</v>
      </c>
      <c r="F5740">
        <f t="shared" si="89"/>
        <v>26.692566128434009</v>
      </c>
    </row>
    <row r="5741" spans="1:6" x14ac:dyDescent="0.2">
      <c r="A5741" t="s">
        <v>5</v>
      </c>
      <c r="B5741">
        <v>7.5737108709289999E-3</v>
      </c>
      <c r="C5741">
        <v>20200705</v>
      </c>
      <c r="D5741">
        <v>4.8045462847770001E-4</v>
      </c>
      <c r="E5741">
        <v>292.752040978634</v>
      </c>
      <c r="F5741">
        <f t="shared" si="89"/>
        <v>19.602040978634022</v>
      </c>
    </row>
    <row r="5742" spans="1:6" x14ac:dyDescent="0.2">
      <c r="A5742" t="s">
        <v>6</v>
      </c>
      <c r="B5742">
        <v>2.0685495360742601E-2</v>
      </c>
      <c r="C5742">
        <v>20200705</v>
      </c>
      <c r="D5742">
        <v>0.107990257228594</v>
      </c>
      <c r="E5742">
        <v>301.10521186152499</v>
      </c>
      <c r="F5742">
        <f t="shared" si="89"/>
        <v>27.955211861525015</v>
      </c>
    </row>
    <row r="5743" spans="1:6" x14ac:dyDescent="0.2">
      <c r="A5743" t="s">
        <v>7</v>
      </c>
      <c r="B5743">
        <v>2.01343296038121E-2</v>
      </c>
      <c r="C5743">
        <v>20200705</v>
      </c>
      <c r="D5743">
        <v>7.9974721460051204E-2</v>
      </c>
      <c r="E5743">
        <v>299.965864358489</v>
      </c>
      <c r="F5743">
        <f t="shared" si="89"/>
        <v>26.815864358489023</v>
      </c>
    </row>
    <row r="5744" spans="1:6" x14ac:dyDescent="0.2">
      <c r="A5744" t="s">
        <v>8</v>
      </c>
      <c r="B5744">
        <v>1.83514439118787E-2</v>
      </c>
      <c r="C5744">
        <v>20200705</v>
      </c>
      <c r="D5744">
        <v>0.21050324924811301</v>
      </c>
      <c r="E5744">
        <v>297.14937219864203</v>
      </c>
      <c r="F5744">
        <f t="shared" si="89"/>
        <v>23.99937219864205</v>
      </c>
    </row>
    <row r="5745" spans="1:6" x14ac:dyDescent="0.2">
      <c r="A5745" t="s">
        <v>9</v>
      </c>
      <c r="B5745">
        <v>2.0872925718625299E-2</v>
      </c>
      <c r="C5745">
        <v>20200705</v>
      </c>
      <c r="D5745">
        <v>0.20317928530020099</v>
      </c>
      <c r="E5745">
        <v>302.138769240606</v>
      </c>
      <c r="F5745">
        <f t="shared" si="89"/>
        <v>28.988769240606018</v>
      </c>
    </row>
    <row r="5746" spans="1:6" x14ac:dyDescent="0.2">
      <c r="A5746" t="s">
        <v>10</v>
      </c>
      <c r="B5746">
        <v>1.3001029554865101E-2</v>
      </c>
      <c r="C5746">
        <v>20200705</v>
      </c>
      <c r="D5746">
        <v>0.12635104322563501</v>
      </c>
      <c r="E5746">
        <v>296.19942300626502</v>
      </c>
      <c r="F5746">
        <f t="shared" si="89"/>
        <v>23.049423006265044</v>
      </c>
    </row>
    <row r="5747" spans="1:6" x14ac:dyDescent="0.2">
      <c r="A5747" t="s">
        <v>11</v>
      </c>
      <c r="B5747">
        <v>1.25884304438665E-2</v>
      </c>
      <c r="C5747">
        <v>20200705</v>
      </c>
      <c r="D5747">
        <v>0.118201420910011</v>
      </c>
      <c r="E5747">
        <v>292.37190200740099</v>
      </c>
      <c r="F5747">
        <f t="shared" si="89"/>
        <v>19.221902007401013</v>
      </c>
    </row>
    <row r="5748" spans="1:6" x14ac:dyDescent="0.2">
      <c r="A5748" t="s">
        <v>12</v>
      </c>
      <c r="B5748">
        <v>1.61506471966829E-2</v>
      </c>
      <c r="C5748">
        <v>20200705</v>
      </c>
      <c r="D5748">
        <v>2.91012047115967E-2</v>
      </c>
      <c r="E5748">
        <v>300.52259575566097</v>
      </c>
      <c r="F5748">
        <f t="shared" si="89"/>
        <v>27.372595755660996</v>
      </c>
    </row>
    <row r="5749" spans="1:6" x14ac:dyDescent="0.2">
      <c r="A5749" t="s">
        <v>13</v>
      </c>
      <c r="B5749">
        <v>1.9263265565747301E-2</v>
      </c>
      <c r="C5749">
        <v>20200705</v>
      </c>
      <c r="D5749">
        <v>0.195000284212274</v>
      </c>
      <c r="E5749">
        <v>299.23674301874001</v>
      </c>
      <c r="F5749">
        <f t="shared" si="89"/>
        <v>26.086743018740037</v>
      </c>
    </row>
    <row r="5750" spans="1:6" x14ac:dyDescent="0.2">
      <c r="A5750" t="s">
        <v>14</v>
      </c>
      <c r="B5750">
        <v>2.0189763466407901E-2</v>
      </c>
      <c r="C5750">
        <v>20200705</v>
      </c>
      <c r="D5750">
        <v>0.12830001807487301</v>
      </c>
      <c r="E5750">
        <v>299.94342544052603</v>
      </c>
      <c r="F5750">
        <f t="shared" si="89"/>
        <v>26.79342544052605</v>
      </c>
    </row>
    <row r="5751" spans="1:6" x14ac:dyDescent="0.2">
      <c r="A5751" t="s">
        <v>15</v>
      </c>
      <c r="B5751">
        <v>1.8528300301673298E-2</v>
      </c>
      <c r="C5751">
        <v>20200705</v>
      </c>
      <c r="D5751">
        <v>7.4682804234402503E-2</v>
      </c>
      <c r="E5751">
        <v>299.45881359393701</v>
      </c>
      <c r="F5751">
        <f t="shared" si="89"/>
        <v>26.308813593937032</v>
      </c>
    </row>
    <row r="5752" spans="1:6" x14ac:dyDescent="0.2">
      <c r="A5752" t="s">
        <v>16</v>
      </c>
      <c r="B5752">
        <v>2.0271791564956499E-2</v>
      </c>
      <c r="C5752">
        <v>20200705</v>
      </c>
      <c r="D5752">
        <v>0.39352447510211802</v>
      </c>
      <c r="E5752">
        <v>299.93139433524902</v>
      </c>
      <c r="F5752">
        <f t="shared" si="89"/>
        <v>26.781394335249047</v>
      </c>
    </row>
    <row r="5753" spans="1:6" x14ac:dyDescent="0.2">
      <c r="A5753" t="s">
        <v>17</v>
      </c>
      <c r="B5753">
        <v>1.2780816156279099E-2</v>
      </c>
      <c r="C5753">
        <v>20200705</v>
      </c>
      <c r="D5753">
        <v>0.109997645988003</v>
      </c>
      <c r="E5753">
        <v>293.61037501582302</v>
      </c>
      <c r="F5753">
        <f t="shared" si="89"/>
        <v>20.460375015823047</v>
      </c>
    </row>
    <row r="5754" spans="1:6" x14ac:dyDescent="0.2">
      <c r="A5754" t="s">
        <v>18</v>
      </c>
      <c r="B5754">
        <v>1.3654148240608101E-2</v>
      </c>
      <c r="C5754">
        <v>20200705</v>
      </c>
      <c r="D5754">
        <v>2.9052521310066401E-2</v>
      </c>
      <c r="E5754">
        <v>294.776774465301</v>
      </c>
      <c r="F5754">
        <f t="shared" si="89"/>
        <v>21.626774465301025</v>
      </c>
    </row>
    <row r="5755" spans="1:6" x14ac:dyDescent="0.2">
      <c r="A5755" t="s">
        <v>19</v>
      </c>
      <c r="B5755">
        <v>8.9230802648191006E-3</v>
      </c>
      <c r="C5755">
        <v>20200705</v>
      </c>
      <c r="D5755">
        <v>4.2641118946130298E-2</v>
      </c>
      <c r="E5755">
        <v>295.50992051610399</v>
      </c>
      <c r="F5755">
        <f t="shared" si="89"/>
        <v>22.359920516104012</v>
      </c>
    </row>
    <row r="5756" spans="1:6" x14ac:dyDescent="0.2">
      <c r="A5756" t="s">
        <v>20</v>
      </c>
      <c r="B5756">
        <v>9.1840714791459992E-3</v>
      </c>
      <c r="C5756">
        <v>20200705</v>
      </c>
      <c r="D5756" s="1">
        <v>5.0465161200501399E-5</v>
      </c>
      <c r="E5756">
        <v>296.66821737850398</v>
      </c>
      <c r="F5756">
        <f t="shared" si="89"/>
        <v>23.518217378504005</v>
      </c>
    </row>
    <row r="5757" spans="1:6" x14ac:dyDescent="0.2">
      <c r="A5757" t="s">
        <v>21</v>
      </c>
      <c r="B5757">
        <v>7.1466962079179998E-3</v>
      </c>
      <c r="C5757">
        <v>20200705</v>
      </c>
      <c r="D5757">
        <v>4.2357442344639298E-2</v>
      </c>
      <c r="E5757">
        <v>283.40720052958301</v>
      </c>
      <c r="F5757">
        <f t="shared" si="89"/>
        <v>10.257200529583031</v>
      </c>
    </row>
    <row r="5758" spans="1:6" x14ac:dyDescent="0.2">
      <c r="A5758" t="s">
        <v>22</v>
      </c>
      <c r="B5758">
        <v>1.22979770773478E-2</v>
      </c>
      <c r="C5758">
        <v>20200705</v>
      </c>
      <c r="D5758">
        <v>4.3956694640483003E-3</v>
      </c>
      <c r="E5758">
        <v>296.969798723856</v>
      </c>
      <c r="F5758">
        <f t="shared" si="89"/>
        <v>23.819798723856024</v>
      </c>
    </row>
    <row r="5759" spans="1:6" x14ac:dyDescent="0.2">
      <c r="A5759" t="s">
        <v>23</v>
      </c>
      <c r="B5759">
        <v>1.6165508667472701E-2</v>
      </c>
      <c r="C5759">
        <v>20200705</v>
      </c>
      <c r="D5759">
        <v>-0.147149143315564</v>
      </c>
      <c r="E5759">
        <v>298.92024421691798</v>
      </c>
      <c r="F5759">
        <f t="shared" si="89"/>
        <v>25.770244216918002</v>
      </c>
    </row>
    <row r="5760" spans="1:6" x14ac:dyDescent="0.2">
      <c r="A5760" t="s">
        <v>24</v>
      </c>
      <c r="B5760">
        <v>2.0648295059800099E-2</v>
      </c>
      <c r="C5760">
        <v>20200705</v>
      </c>
      <c r="D5760">
        <v>0.12851432761443499</v>
      </c>
      <c r="E5760">
        <v>299.96973876953098</v>
      </c>
      <c r="F5760">
        <f t="shared" si="89"/>
        <v>26.819738769531</v>
      </c>
    </row>
    <row r="5761" spans="1:6" x14ac:dyDescent="0.2">
      <c r="A5761" t="s">
        <v>25</v>
      </c>
      <c r="B5761">
        <v>1.1129587964230201E-2</v>
      </c>
      <c r="C5761">
        <v>20200705</v>
      </c>
      <c r="D5761">
        <v>9.55892982759355E-2</v>
      </c>
      <c r="E5761">
        <v>296.52573497875301</v>
      </c>
      <c r="F5761">
        <f t="shared" si="89"/>
        <v>23.37573497875303</v>
      </c>
    </row>
    <row r="5762" spans="1:6" x14ac:dyDescent="0.2">
      <c r="A5762" t="s">
        <v>26</v>
      </c>
      <c r="B5762">
        <v>1.3323173939417499E-2</v>
      </c>
      <c r="C5762">
        <v>20200705</v>
      </c>
      <c r="D5762">
        <v>7.9326073626196897E-2</v>
      </c>
      <c r="E5762">
        <v>289.895448968349</v>
      </c>
      <c r="F5762">
        <f t="shared" si="89"/>
        <v>16.745448968349024</v>
      </c>
    </row>
    <row r="5763" spans="1:6" x14ac:dyDescent="0.2">
      <c r="A5763" t="s">
        <v>27</v>
      </c>
      <c r="B5763">
        <v>1.5786583874035899E-2</v>
      </c>
      <c r="C5763">
        <v>20200705</v>
      </c>
      <c r="D5763">
        <v>6.8056632668766007E-2</v>
      </c>
      <c r="E5763">
        <v>299.160328258167</v>
      </c>
      <c r="F5763">
        <f t="shared" ref="F5763:F5826" si="90">E5763-273.15</f>
        <v>26.010328258167021</v>
      </c>
    </row>
    <row r="5764" spans="1:6" x14ac:dyDescent="0.2">
      <c r="A5764" t="s">
        <v>28</v>
      </c>
      <c r="B5764">
        <v>5.9793294138249997E-3</v>
      </c>
      <c r="C5764">
        <v>20200705</v>
      </c>
      <c r="D5764">
        <v>3.2189835195641003E-2</v>
      </c>
      <c r="E5764">
        <v>291.50906876765902</v>
      </c>
      <c r="F5764">
        <f t="shared" si="90"/>
        <v>18.359068767659039</v>
      </c>
    </row>
    <row r="5765" spans="1:6" x14ac:dyDescent="0.2">
      <c r="A5765" t="s">
        <v>29</v>
      </c>
      <c r="B5765">
        <v>7.5723027543549998E-3</v>
      </c>
      <c r="C5765">
        <v>20200705</v>
      </c>
      <c r="D5765">
        <v>5.6999921728214199E-2</v>
      </c>
      <c r="E5765">
        <v>281.48139938726598</v>
      </c>
      <c r="F5765">
        <f t="shared" si="90"/>
        <v>8.3313993872660035</v>
      </c>
    </row>
    <row r="5766" spans="1:6" x14ac:dyDescent="0.2">
      <c r="A5766" t="s">
        <v>30</v>
      </c>
      <c r="B5766">
        <v>1.5611592268982399E-2</v>
      </c>
      <c r="C5766">
        <v>20200705</v>
      </c>
      <c r="D5766">
        <v>0.114645292944206</v>
      </c>
      <c r="E5766">
        <v>294.17333905108501</v>
      </c>
      <c r="F5766">
        <f t="shared" si="90"/>
        <v>21.023339051085031</v>
      </c>
    </row>
    <row r="5767" spans="1:6" x14ac:dyDescent="0.2">
      <c r="A5767" t="s">
        <v>31</v>
      </c>
      <c r="B5767">
        <v>2.0388250843736098E-2</v>
      </c>
      <c r="C5767">
        <v>20200705</v>
      </c>
      <c r="D5767">
        <v>0.41113994699769701</v>
      </c>
      <c r="E5767">
        <v>299.42124537417698</v>
      </c>
      <c r="F5767">
        <f t="shared" si="90"/>
        <v>26.271245374176999</v>
      </c>
    </row>
    <row r="5768" spans="1:6" x14ac:dyDescent="0.2">
      <c r="A5768" t="s">
        <v>1</v>
      </c>
      <c r="B5768">
        <v>2.0091148947055101E-2</v>
      </c>
      <c r="C5768">
        <v>20200706</v>
      </c>
      <c r="D5768">
        <v>0.59304227725585201</v>
      </c>
      <c r="E5768">
        <v>300.714073605007</v>
      </c>
      <c r="F5768">
        <f t="shared" si="90"/>
        <v>27.564073605007025</v>
      </c>
    </row>
    <row r="5769" spans="1:6" x14ac:dyDescent="0.2">
      <c r="A5769" t="s">
        <v>2</v>
      </c>
      <c r="B5769">
        <v>1.20531033294705E-2</v>
      </c>
      <c r="C5769">
        <v>20200706</v>
      </c>
      <c r="D5769">
        <v>0.25615227765537701</v>
      </c>
      <c r="E5769">
        <v>297.49228844275802</v>
      </c>
      <c r="F5769">
        <f t="shared" si="90"/>
        <v>24.342288442758047</v>
      </c>
    </row>
    <row r="5770" spans="1:6" x14ac:dyDescent="0.2">
      <c r="A5770" t="s">
        <v>3</v>
      </c>
      <c r="B5770">
        <v>1.87711467480529E-2</v>
      </c>
      <c r="C5770">
        <v>20200706</v>
      </c>
      <c r="D5770">
        <v>0.15537138826924099</v>
      </c>
      <c r="E5770">
        <v>298.23005410899202</v>
      </c>
      <c r="F5770">
        <f t="shared" si="90"/>
        <v>25.080054108992044</v>
      </c>
    </row>
    <row r="5771" spans="1:6" x14ac:dyDescent="0.2">
      <c r="A5771" t="s">
        <v>4</v>
      </c>
      <c r="B5771">
        <v>1.94079737211095E-2</v>
      </c>
      <c r="C5771">
        <v>20200706</v>
      </c>
      <c r="D5771">
        <v>2.00857514051981E-2</v>
      </c>
      <c r="E5771">
        <v>300.25206572434001</v>
      </c>
      <c r="F5771">
        <f t="shared" si="90"/>
        <v>27.102065724340036</v>
      </c>
    </row>
    <row r="5772" spans="1:6" x14ac:dyDescent="0.2">
      <c r="A5772" t="s">
        <v>5</v>
      </c>
      <c r="B5772">
        <v>8.3203455198066992E-3</v>
      </c>
      <c r="C5772">
        <v>20200706</v>
      </c>
      <c r="D5772">
        <v>6.6817331358678999E-3</v>
      </c>
      <c r="E5772">
        <v>293.250507855656</v>
      </c>
      <c r="F5772">
        <f t="shared" si="90"/>
        <v>20.100507855656019</v>
      </c>
    </row>
    <row r="5773" spans="1:6" x14ac:dyDescent="0.2">
      <c r="A5773" t="s">
        <v>6</v>
      </c>
      <c r="B5773">
        <v>2.0706633813207601E-2</v>
      </c>
      <c r="C5773">
        <v>20200706</v>
      </c>
      <c r="D5773">
        <v>1.91145671971765E-2</v>
      </c>
      <c r="E5773">
        <v>301.47716126260798</v>
      </c>
      <c r="F5773">
        <f t="shared" si="90"/>
        <v>28.327161262608001</v>
      </c>
    </row>
    <row r="5774" spans="1:6" x14ac:dyDescent="0.2">
      <c r="A5774" t="s">
        <v>7</v>
      </c>
      <c r="B5774">
        <v>2.06130531030831E-2</v>
      </c>
      <c r="C5774">
        <v>20200706</v>
      </c>
      <c r="D5774">
        <v>3.1842354425596603E-2</v>
      </c>
      <c r="E5774">
        <v>300.48415225314102</v>
      </c>
      <c r="F5774">
        <f t="shared" si="90"/>
        <v>27.334152253141042</v>
      </c>
    </row>
    <row r="5775" spans="1:6" x14ac:dyDescent="0.2">
      <c r="A5775" t="s">
        <v>8</v>
      </c>
      <c r="B5775">
        <v>1.8889068124385899E-2</v>
      </c>
      <c r="C5775">
        <v>20200706</v>
      </c>
      <c r="D5775">
        <v>0.24596212591224401</v>
      </c>
      <c r="E5775">
        <v>297.871562077448</v>
      </c>
      <c r="F5775">
        <f t="shared" si="90"/>
        <v>24.721562077448027</v>
      </c>
    </row>
    <row r="5776" spans="1:6" x14ac:dyDescent="0.2">
      <c r="A5776" t="s">
        <v>9</v>
      </c>
      <c r="B5776">
        <v>2.0567040358270901E-2</v>
      </c>
      <c r="C5776">
        <v>20200706</v>
      </c>
      <c r="D5776">
        <v>1.0232025355574499E-2</v>
      </c>
      <c r="E5776">
        <v>302.57293991815402</v>
      </c>
      <c r="F5776">
        <f t="shared" si="90"/>
        <v>29.422939918154043</v>
      </c>
    </row>
    <row r="5777" spans="1:6" x14ac:dyDescent="0.2">
      <c r="A5777" t="s">
        <v>10</v>
      </c>
      <c r="B5777">
        <v>1.22954909606735E-2</v>
      </c>
      <c r="C5777">
        <v>20200706</v>
      </c>
      <c r="D5777">
        <v>0.219853556649861</v>
      </c>
      <c r="E5777">
        <v>297.05068274771799</v>
      </c>
      <c r="F5777">
        <f t="shared" si="90"/>
        <v>23.900682747718008</v>
      </c>
    </row>
    <row r="5778" spans="1:6" x14ac:dyDescent="0.2">
      <c r="A5778" t="s">
        <v>11</v>
      </c>
      <c r="B5778">
        <v>1.17978552024603E-2</v>
      </c>
      <c r="C5778">
        <v>20200706</v>
      </c>
      <c r="D5778">
        <v>0.15857783892917299</v>
      </c>
      <c r="E5778">
        <v>291.76050603645501</v>
      </c>
      <c r="F5778">
        <f t="shared" si="90"/>
        <v>18.610506036455035</v>
      </c>
    </row>
    <row r="5779" spans="1:6" x14ac:dyDescent="0.2">
      <c r="A5779" t="s">
        <v>12</v>
      </c>
      <c r="B5779">
        <v>1.6513061945479801E-2</v>
      </c>
      <c r="C5779">
        <v>20200706</v>
      </c>
      <c r="D5779">
        <v>3.09857159446814E-2</v>
      </c>
      <c r="E5779">
        <v>301.68334883677801</v>
      </c>
      <c r="F5779">
        <f t="shared" si="90"/>
        <v>28.533348836778032</v>
      </c>
    </row>
    <row r="5780" spans="1:6" x14ac:dyDescent="0.2">
      <c r="A5780" t="s">
        <v>13</v>
      </c>
      <c r="B5780">
        <v>1.8610715411514701E-2</v>
      </c>
      <c r="C5780">
        <v>20200706</v>
      </c>
      <c r="D5780">
        <v>0.53304345749410398</v>
      </c>
      <c r="E5780">
        <v>298.68953305199</v>
      </c>
      <c r="F5780">
        <f t="shared" si="90"/>
        <v>25.53953305199002</v>
      </c>
    </row>
    <row r="5781" spans="1:6" x14ac:dyDescent="0.2">
      <c r="A5781" t="s">
        <v>14</v>
      </c>
      <c r="B5781">
        <v>2.0277133846020898E-2</v>
      </c>
      <c r="C5781">
        <v>20200706</v>
      </c>
      <c r="D5781">
        <v>0.28016283673624298</v>
      </c>
      <c r="E5781">
        <v>299.825443477421</v>
      </c>
      <c r="F5781">
        <f t="shared" si="90"/>
        <v>26.675443477421027</v>
      </c>
    </row>
    <row r="5782" spans="1:6" x14ac:dyDescent="0.2">
      <c r="A5782" t="s">
        <v>15</v>
      </c>
      <c r="B5782">
        <v>1.99955116885785E-2</v>
      </c>
      <c r="C5782">
        <v>20200706</v>
      </c>
      <c r="D5782">
        <v>0.23871982039772399</v>
      </c>
      <c r="E5782">
        <v>300.97259286733703</v>
      </c>
      <c r="F5782">
        <f t="shared" si="90"/>
        <v>27.82259286733705</v>
      </c>
    </row>
    <row r="5783" spans="1:6" x14ac:dyDescent="0.2">
      <c r="A5783" t="s">
        <v>16</v>
      </c>
      <c r="B5783">
        <v>2.0151600451536501E-2</v>
      </c>
      <c r="C5783">
        <v>20200706</v>
      </c>
      <c r="D5783">
        <v>0.27949622151192699</v>
      </c>
      <c r="E5783">
        <v>299.940753775583</v>
      </c>
      <c r="F5783">
        <f t="shared" si="90"/>
        <v>26.790753775583028</v>
      </c>
    </row>
    <row r="5784" spans="1:6" x14ac:dyDescent="0.2">
      <c r="A5784" t="s">
        <v>17</v>
      </c>
      <c r="B5784">
        <v>1.24770709554906E-2</v>
      </c>
      <c r="C5784">
        <v>20200706</v>
      </c>
      <c r="D5784">
        <v>0.10780531703745901</v>
      </c>
      <c r="E5784">
        <v>293.81549354835698</v>
      </c>
      <c r="F5784">
        <f t="shared" si="90"/>
        <v>20.665493548357006</v>
      </c>
    </row>
    <row r="5785" spans="1:6" x14ac:dyDescent="0.2">
      <c r="A5785" t="s">
        <v>18</v>
      </c>
      <c r="B5785">
        <v>1.3027377001205299E-2</v>
      </c>
      <c r="C5785">
        <v>20200706</v>
      </c>
      <c r="D5785">
        <v>0.135864820745738</v>
      </c>
      <c r="E5785">
        <v>294.25506667148898</v>
      </c>
      <c r="F5785">
        <f t="shared" si="90"/>
        <v>21.105066671488999</v>
      </c>
    </row>
    <row r="5786" spans="1:6" x14ac:dyDescent="0.2">
      <c r="A5786" t="s">
        <v>19</v>
      </c>
      <c r="B5786">
        <v>8.0329080569153007E-3</v>
      </c>
      <c r="C5786">
        <v>20200706</v>
      </c>
      <c r="D5786">
        <v>4.3002060397161902E-2</v>
      </c>
      <c r="E5786">
        <v>294.59055573085499</v>
      </c>
      <c r="F5786">
        <f t="shared" si="90"/>
        <v>21.44055573085501</v>
      </c>
    </row>
    <row r="5787" spans="1:6" x14ac:dyDescent="0.2">
      <c r="A5787" t="s">
        <v>20</v>
      </c>
      <c r="B5787">
        <v>8.9034826275618002E-3</v>
      </c>
      <c r="C5787">
        <v>20200706</v>
      </c>
      <c r="D5787">
        <v>5.0975926000149997E-4</v>
      </c>
      <c r="E5787">
        <v>297.712903191061</v>
      </c>
      <c r="F5787">
        <f t="shared" si="90"/>
        <v>24.562903191061025</v>
      </c>
    </row>
    <row r="5788" spans="1:6" x14ac:dyDescent="0.2">
      <c r="A5788" t="s">
        <v>21</v>
      </c>
      <c r="B5788">
        <v>8.0123756558210003E-3</v>
      </c>
      <c r="C5788">
        <v>20200706</v>
      </c>
      <c r="D5788">
        <v>5.30706633741376E-2</v>
      </c>
      <c r="E5788">
        <v>284.75100620502201</v>
      </c>
      <c r="F5788">
        <f t="shared" si="90"/>
        <v>11.601006205022031</v>
      </c>
    </row>
    <row r="5789" spans="1:6" x14ac:dyDescent="0.2">
      <c r="A5789" t="s">
        <v>22</v>
      </c>
      <c r="B5789">
        <v>1.1889537995254299E-2</v>
      </c>
      <c r="C5789">
        <v>20200706</v>
      </c>
      <c r="D5789">
        <v>2.6974320638218401E-2</v>
      </c>
      <c r="E5789">
        <v>298.48333676656</v>
      </c>
      <c r="F5789">
        <f t="shared" si="90"/>
        <v>25.333336766560024</v>
      </c>
    </row>
    <row r="5790" spans="1:6" x14ac:dyDescent="0.2">
      <c r="A5790" t="s">
        <v>23</v>
      </c>
      <c r="B5790">
        <v>1.6307584906462499E-2</v>
      </c>
      <c r="C5790">
        <v>20200706</v>
      </c>
      <c r="D5790">
        <v>0.13649536653574201</v>
      </c>
      <c r="E5790">
        <v>299.94698905944801</v>
      </c>
      <c r="F5790">
        <f t="shared" si="90"/>
        <v>26.796989059448038</v>
      </c>
    </row>
    <row r="5791" spans="1:6" x14ac:dyDescent="0.2">
      <c r="A5791" t="s">
        <v>24</v>
      </c>
      <c r="B5791">
        <v>2.1078927256166901E-2</v>
      </c>
      <c r="C5791">
        <v>20200706</v>
      </c>
      <c r="D5791">
        <v>0.89640387179596004</v>
      </c>
      <c r="E5791">
        <v>300.08460083007799</v>
      </c>
      <c r="F5791">
        <f t="shared" si="90"/>
        <v>26.934600830078011</v>
      </c>
    </row>
    <row r="5792" spans="1:6" x14ac:dyDescent="0.2">
      <c r="A5792" t="s">
        <v>25</v>
      </c>
      <c r="B5792">
        <v>1.1294185662189E-2</v>
      </c>
      <c r="C5792">
        <v>20200706</v>
      </c>
      <c r="D5792">
        <v>8.8546304375699394E-2</v>
      </c>
      <c r="E5792">
        <v>298.41119879645203</v>
      </c>
      <c r="F5792">
        <f t="shared" si="90"/>
        <v>25.261198796452049</v>
      </c>
    </row>
    <row r="5793" spans="1:6" x14ac:dyDescent="0.2">
      <c r="A5793" t="s">
        <v>26</v>
      </c>
      <c r="B5793">
        <v>1.34638205648232E-2</v>
      </c>
      <c r="C5793">
        <v>20200706</v>
      </c>
      <c r="D5793">
        <v>0.14268699503611401</v>
      </c>
      <c r="E5793">
        <v>290.67697143554602</v>
      </c>
      <c r="F5793">
        <f t="shared" si="90"/>
        <v>17.526971435546045</v>
      </c>
    </row>
    <row r="5794" spans="1:6" x14ac:dyDescent="0.2">
      <c r="A5794" t="s">
        <v>27</v>
      </c>
      <c r="B5794">
        <v>1.43032173880121E-2</v>
      </c>
      <c r="C5794">
        <v>20200706</v>
      </c>
      <c r="D5794">
        <v>0.455413066696229</v>
      </c>
      <c r="E5794">
        <v>299.61892422762702</v>
      </c>
      <c r="F5794">
        <f t="shared" si="90"/>
        <v>26.468924227627042</v>
      </c>
    </row>
    <row r="5795" spans="1:6" x14ac:dyDescent="0.2">
      <c r="A5795" t="s">
        <v>28</v>
      </c>
      <c r="B5795">
        <v>6.4322871587511E-3</v>
      </c>
      <c r="C5795">
        <v>20200706</v>
      </c>
      <c r="D5795">
        <v>3.4034968613701998E-2</v>
      </c>
      <c r="E5795">
        <v>291.03665415838998</v>
      </c>
      <c r="F5795">
        <f t="shared" si="90"/>
        <v>17.886654158390002</v>
      </c>
    </row>
    <row r="5796" spans="1:6" x14ac:dyDescent="0.2">
      <c r="A5796" t="s">
        <v>29</v>
      </c>
      <c r="B5796">
        <v>7.8693206728684996E-3</v>
      </c>
      <c r="C5796">
        <v>20200706</v>
      </c>
      <c r="D5796">
        <v>4.1160385705204999E-2</v>
      </c>
      <c r="E5796">
        <v>282.06763514076698</v>
      </c>
      <c r="F5796">
        <f t="shared" si="90"/>
        <v>8.917635140767004</v>
      </c>
    </row>
    <row r="5797" spans="1:6" x14ac:dyDescent="0.2">
      <c r="A5797" t="s">
        <v>30</v>
      </c>
      <c r="B5797">
        <v>1.5798377290416402E-2</v>
      </c>
      <c r="C5797">
        <v>20200706</v>
      </c>
      <c r="D5797">
        <v>4.2079323107530202E-2</v>
      </c>
      <c r="E5797">
        <v>294.82305313704802</v>
      </c>
      <c r="F5797">
        <f t="shared" si="90"/>
        <v>21.673053137048043</v>
      </c>
    </row>
    <row r="5798" spans="1:6" x14ac:dyDescent="0.2">
      <c r="A5798" t="s">
        <v>31</v>
      </c>
      <c r="B5798">
        <v>2.0268204867055498E-2</v>
      </c>
      <c r="C5798">
        <v>20200706</v>
      </c>
      <c r="D5798">
        <v>0.39814057891877902</v>
      </c>
      <c r="E5798">
        <v>299.59797855845602</v>
      </c>
      <c r="F5798">
        <f t="shared" si="90"/>
        <v>26.447978558456043</v>
      </c>
    </row>
    <row r="5799" spans="1:6" x14ac:dyDescent="0.2">
      <c r="A5799" t="s">
        <v>1</v>
      </c>
      <c r="B5799">
        <v>1.9224186945292598E-2</v>
      </c>
      <c r="C5799">
        <v>20200707</v>
      </c>
      <c r="D5799">
        <v>0.46742491670046898</v>
      </c>
      <c r="E5799">
        <v>300.12306043836799</v>
      </c>
      <c r="F5799">
        <f t="shared" si="90"/>
        <v>26.973060438368009</v>
      </c>
    </row>
    <row r="5800" spans="1:6" x14ac:dyDescent="0.2">
      <c r="A5800" t="s">
        <v>2</v>
      </c>
      <c r="B5800">
        <v>9.9910792823021E-3</v>
      </c>
      <c r="C5800">
        <v>20200707</v>
      </c>
      <c r="D5800">
        <v>0.14501546276498001</v>
      </c>
      <c r="E5800">
        <v>297.70409451998199</v>
      </c>
      <c r="F5800">
        <f t="shared" si="90"/>
        <v>24.554094519982016</v>
      </c>
    </row>
    <row r="5801" spans="1:6" x14ac:dyDescent="0.2">
      <c r="A5801" t="s">
        <v>3</v>
      </c>
      <c r="B5801">
        <v>1.8590291962027501E-2</v>
      </c>
      <c r="C5801">
        <v>20200707</v>
      </c>
      <c r="D5801">
        <v>0.110450795228279</v>
      </c>
      <c r="E5801">
        <v>297.84168011209198</v>
      </c>
      <c r="F5801">
        <f t="shared" si="90"/>
        <v>24.691680112092001</v>
      </c>
    </row>
    <row r="5802" spans="1:6" x14ac:dyDescent="0.2">
      <c r="A5802" t="s">
        <v>4</v>
      </c>
      <c r="B5802">
        <v>1.9497409623501601E-2</v>
      </c>
      <c r="C5802">
        <v>20200707</v>
      </c>
      <c r="D5802">
        <v>4.1039520893978297E-2</v>
      </c>
      <c r="E5802">
        <v>300.28992278000402</v>
      </c>
      <c r="F5802">
        <f t="shared" si="90"/>
        <v>27.139922780004042</v>
      </c>
    </row>
    <row r="5803" spans="1:6" x14ac:dyDescent="0.2">
      <c r="A5803" t="s">
        <v>5</v>
      </c>
      <c r="B5803">
        <v>8.7280435595810998E-3</v>
      </c>
      <c r="C5803">
        <v>20200707</v>
      </c>
      <c r="D5803">
        <v>3.8279433350165001E-3</v>
      </c>
      <c r="E5803">
        <v>293.734209619387</v>
      </c>
      <c r="F5803">
        <f t="shared" si="90"/>
        <v>20.584209619387025</v>
      </c>
    </row>
    <row r="5804" spans="1:6" x14ac:dyDescent="0.2">
      <c r="A5804" t="s">
        <v>6</v>
      </c>
      <c r="B5804">
        <v>2.07588284311792E-2</v>
      </c>
      <c r="C5804">
        <v>20200707</v>
      </c>
      <c r="D5804">
        <v>1.15949643962369E-2</v>
      </c>
      <c r="E5804">
        <v>301.52848255785199</v>
      </c>
      <c r="F5804">
        <f t="shared" si="90"/>
        <v>28.37848255785201</v>
      </c>
    </row>
    <row r="5805" spans="1:6" x14ac:dyDescent="0.2">
      <c r="A5805" t="s">
        <v>7</v>
      </c>
      <c r="B5805">
        <v>2.0597977736561499E-2</v>
      </c>
      <c r="C5805">
        <v>20200707</v>
      </c>
      <c r="D5805">
        <v>2.9126200732108101E-2</v>
      </c>
      <c r="E5805">
        <v>300.52242381302301</v>
      </c>
      <c r="F5805">
        <f t="shared" si="90"/>
        <v>27.372423813023033</v>
      </c>
    </row>
    <row r="5806" spans="1:6" x14ac:dyDescent="0.2">
      <c r="A5806" t="s">
        <v>8</v>
      </c>
      <c r="B5806">
        <v>1.8969460868109401E-2</v>
      </c>
      <c r="C5806">
        <v>20200707</v>
      </c>
      <c r="D5806">
        <v>0.32174098779737198</v>
      </c>
      <c r="E5806">
        <v>297.48994915301898</v>
      </c>
      <c r="F5806">
        <f t="shared" si="90"/>
        <v>24.339949153019006</v>
      </c>
    </row>
    <row r="5807" spans="1:6" x14ac:dyDescent="0.2">
      <c r="A5807" t="s">
        <v>9</v>
      </c>
      <c r="B5807">
        <v>2.0875728999574902E-2</v>
      </c>
      <c r="C5807">
        <v>20200707</v>
      </c>
      <c r="D5807">
        <v>4.1419323153508797E-2</v>
      </c>
      <c r="E5807">
        <v>302.48581513904298</v>
      </c>
      <c r="F5807">
        <f t="shared" si="90"/>
        <v>29.335815139043007</v>
      </c>
    </row>
    <row r="5808" spans="1:6" x14ac:dyDescent="0.2">
      <c r="A5808" t="s">
        <v>10</v>
      </c>
      <c r="B5808">
        <v>1.1318812759980401E-2</v>
      </c>
      <c r="C5808">
        <v>20200707</v>
      </c>
      <c r="D5808">
        <v>5.89020447115947E-2</v>
      </c>
      <c r="E5808">
        <v>297.35967352838799</v>
      </c>
      <c r="F5808">
        <f t="shared" si="90"/>
        <v>24.209673528388009</v>
      </c>
    </row>
    <row r="5809" spans="1:6" x14ac:dyDescent="0.2">
      <c r="A5809" t="s">
        <v>11</v>
      </c>
      <c r="B5809">
        <v>1.0058414860520601E-2</v>
      </c>
      <c r="C5809">
        <v>20200707</v>
      </c>
      <c r="D5809">
        <v>0.131619952960118</v>
      </c>
      <c r="E5809">
        <v>290.93657451842398</v>
      </c>
      <c r="F5809">
        <f t="shared" si="90"/>
        <v>17.786574518424004</v>
      </c>
    </row>
    <row r="5810" spans="1:6" x14ac:dyDescent="0.2">
      <c r="A5810" t="s">
        <v>12</v>
      </c>
      <c r="B5810">
        <v>1.69674107050405E-2</v>
      </c>
      <c r="C5810">
        <v>20200707</v>
      </c>
      <c r="D5810">
        <v>2.28968696735516E-2</v>
      </c>
      <c r="E5810">
        <v>300.97389163246601</v>
      </c>
      <c r="F5810">
        <f t="shared" si="90"/>
        <v>27.823891632466029</v>
      </c>
    </row>
    <row r="5811" spans="1:6" x14ac:dyDescent="0.2">
      <c r="A5811" t="s">
        <v>13</v>
      </c>
      <c r="B5811">
        <v>1.9220629097184201E-2</v>
      </c>
      <c r="C5811">
        <v>20200707</v>
      </c>
      <c r="D5811">
        <v>0.34855843064050901</v>
      </c>
      <c r="E5811">
        <v>298.37109701973998</v>
      </c>
      <c r="F5811">
        <f t="shared" si="90"/>
        <v>25.22109701974</v>
      </c>
    </row>
    <row r="5812" spans="1:6" x14ac:dyDescent="0.2">
      <c r="A5812" t="s">
        <v>14</v>
      </c>
      <c r="B5812">
        <v>2.0401503112944901E-2</v>
      </c>
      <c r="C5812">
        <v>20200707</v>
      </c>
      <c r="D5812">
        <v>0.34368550266494602</v>
      </c>
      <c r="E5812">
        <v>299.810343648051</v>
      </c>
      <c r="F5812">
        <f t="shared" si="90"/>
        <v>26.660343648051025</v>
      </c>
    </row>
    <row r="5813" spans="1:6" x14ac:dyDescent="0.2">
      <c r="A5813" t="s">
        <v>15</v>
      </c>
      <c r="B5813">
        <v>1.9160616820534802E-2</v>
      </c>
      <c r="C5813">
        <v>20200707</v>
      </c>
      <c r="D5813">
        <v>0.19923686043826599</v>
      </c>
      <c r="E5813">
        <v>300.609819852388</v>
      </c>
      <c r="F5813">
        <f t="shared" si="90"/>
        <v>27.459819852388023</v>
      </c>
    </row>
    <row r="5814" spans="1:6" x14ac:dyDescent="0.2">
      <c r="A5814" t="s">
        <v>16</v>
      </c>
      <c r="B5814">
        <v>2.01634768606491E-2</v>
      </c>
      <c r="C5814">
        <v>20200707</v>
      </c>
      <c r="D5814">
        <v>0.39582298464307197</v>
      </c>
      <c r="E5814">
        <v>299.88060319927303</v>
      </c>
      <c r="F5814">
        <f t="shared" si="90"/>
        <v>26.730603199273048</v>
      </c>
    </row>
    <row r="5815" spans="1:6" x14ac:dyDescent="0.2">
      <c r="A5815" t="s">
        <v>17</v>
      </c>
      <c r="B5815">
        <v>1.0118103223956201E-2</v>
      </c>
      <c r="C5815">
        <v>20200707</v>
      </c>
      <c r="D5815">
        <v>0.102787494924187</v>
      </c>
      <c r="E5815">
        <v>291.88970919008602</v>
      </c>
      <c r="F5815">
        <f t="shared" si="90"/>
        <v>18.739709190086046</v>
      </c>
    </row>
    <row r="5816" spans="1:6" x14ac:dyDescent="0.2">
      <c r="A5816" t="s">
        <v>18</v>
      </c>
      <c r="B5816">
        <v>1.0690737659410501E-2</v>
      </c>
      <c r="C5816">
        <v>20200707</v>
      </c>
      <c r="D5816">
        <v>6.6773421719819703E-2</v>
      </c>
      <c r="E5816">
        <v>295.50179450894501</v>
      </c>
      <c r="F5816">
        <f t="shared" si="90"/>
        <v>22.351794508945034</v>
      </c>
    </row>
    <row r="5817" spans="1:6" x14ac:dyDescent="0.2">
      <c r="A5817" t="s">
        <v>19</v>
      </c>
      <c r="B5817">
        <v>7.4411178157083998E-3</v>
      </c>
      <c r="C5817">
        <v>20200707</v>
      </c>
      <c r="D5817">
        <v>2.2245289696674199E-2</v>
      </c>
      <c r="E5817">
        <v>296.09939540647099</v>
      </c>
      <c r="F5817">
        <f t="shared" si="90"/>
        <v>22.949395406471012</v>
      </c>
    </row>
    <row r="5818" spans="1:6" x14ac:dyDescent="0.2">
      <c r="A5818" t="s">
        <v>20</v>
      </c>
      <c r="B5818">
        <v>8.0788408625212995E-3</v>
      </c>
      <c r="C5818">
        <v>20200707</v>
      </c>
      <c r="D5818">
        <v>1.0804975057878E-3</v>
      </c>
      <c r="E5818">
        <v>298.36297786937001</v>
      </c>
      <c r="F5818">
        <f t="shared" si="90"/>
        <v>25.212977869370036</v>
      </c>
    </row>
    <row r="5819" spans="1:6" x14ac:dyDescent="0.2">
      <c r="A5819" t="s">
        <v>21</v>
      </c>
      <c r="B5819">
        <v>8.5441433126941004E-3</v>
      </c>
      <c r="C5819">
        <v>20200707</v>
      </c>
      <c r="D5819">
        <v>9.1041168668012498E-2</v>
      </c>
      <c r="E5819">
        <v>285.35193002352099</v>
      </c>
      <c r="F5819">
        <f t="shared" si="90"/>
        <v>12.201930023521015</v>
      </c>
    </row>
    <row r="5820" spans="1:6" x14ac:dyDescent="0.2">
      <c r="A5820" t="s">
        <v>22</v>
      </c>
      <c r="B5820">
        <v>1.2424833878564299E-2</v>
      </c>
      <c r="C5820">
        <v>20200707</v>
      </c>
      <c r="D5820">
        <v>1.9567887787987999E-3</v>
      </c>
      <c r="E5820">
        <v>298.55869515736799</v>
      </c>
      <c r="F5820">
        <f t="shared" si="90"/>
        <v>25.408695157368015</v>
      </c>
    </row>
    <row r="5821" spans="1:6" x14ac:dyDescent="0.2">
      <c r="A5821" t="s">
        <v>23</v>
      </c>
      <c r="B5821">
        <v>1.53065661899745E-2</v>
      </c>
      <c r="C5821">
        <v>20200707</v>
      </c>
      <c r="D5821">
        <v>9.03410210540775E-2</v>
      </c>
      <c r="E5821">
        <v>299.78202514648399</v>
      </c>
      <c r="F5821">
        <f t="shared" si="90"/>
        <v>26.632025146484011</v>
      </c>
    </row>
    <row r="5822" spans="1:6" x14ac:dyDescent="0.2">
      <c r="A5822" t="s">
        <v>24</v>
      </c>
      <c r="B5822">
        <v>2.0200037024915199E-2</v>
      </c>
      <c r="C5822">
        <v>20200707</v>
      </c>
      <c r="D5822">
        <v>1.03221654253346</v>
      </c>
      <c r="E5822">
        <v>300.21098632812499</v>
      </c>
      <c r="F5822">
        <f t="shared" si="90"/>
        <v>27.060986328125011</v>
      </c>
    </row>
    <row r="5823" spans="1:6" x14ac:dyDescent="0.2">
      <c r="A5823" t="s">
        <v>25</v>
      </c>
      <c r="B5823">
        <v>1.2607154109188E-2</v>
      </c>
      <c r="C5823">
        <v>20200707</v>
      </c>
      <c r="D5823">
        <v>1.80243932457353E-2</v>
      </c>
      <c r="E5823">
        <v>298.433270841031</v>
      </c>
      <c r="F5823">
        <f t="shared" si="90"/>
        <v>25.283270841031026</v>
      </c>
    </row>
    <row r="5824" spans="1:6" x14ac:dyDescent="0.2">
      <c r="A5824" t="s">
        <v>26</v>
      </c>
      <c r="B5824">
        <v>1.38338896374289E-2</v>
      </c>
      <c r="C5824">
        <v>20200707</v>
      </c>
      <c r="D5824">
        <v>0.113335389953551</v>
      </c>
      <c r="E5824">
        <v>291.16979432717301</v>
      </c>
      <c r="F5824">
        <f t="shared" si="90"/>
        <v>18.019794327173031</v>
      </c>
    </row>
    <row r="5825" spans="1:6" x14ac:dyDescent="0.2">
      <c r="A5825" t="s">
        <v>27</v>
      </c>
      <c r="B5825">
        <v>1.2686119584197301E-2</v>
      </c>
      <c r="C5825">
        <v>20200707</v>
      </c>
      <c r="D5825">
        <v>6.1094437980414897E-2</v>
      </c>
      <c r="E5825">
        <v>299.744351473721</v>
      </c>
      <c r="F5825">
        <f t="shared" si="90"/>
        <v>26.594351473721019</v>
      </c>
    </row>
    <row r="5826" spans="1:6" x14ac:dyDescent="0.2">
      <c r="A5826" t="s">
        <v>28</v>
      </c>
      <c r="B5826">
        <v>6.0980715738519998E-3</v>
      </c>
      <c r="C5826">
        <v>20200707</v>
      </c>
      <c r="D5826">
        <v>3.14141335407465E-2</v>
      </c>
      <c r="E5826">
        <v>292.07962366307498</v>
      </c>
      <c r="F5826">
        <f t="shared" si="90"/>
        <v>18.929623663075006</v>
      </c>
    </row>
    <row r="5827" spans="1:6" x14ac:dyDescent="0.2">
      <c r="A5827" t="s">
        <v>29</v>
      </c>
      <c r="B5827">
        <v>8.5727637701826006E-3</v>
      </c>
      <c r="C5827">
        <v>20200707</v>
      </c>
      <c r="D5827">
        <v>4.6676415088094697E-2</v>
      </c>
      <c r="E5827">
        <v>282.58601937642902</v>
      </c>
      <c r="F5827">
        <f t="shared" ref="F5827:F5890" si="91">E5827-273.15</f>
        <v>9.4360193764290443</v>
      </c>
    </row>
    <row r="5828" spans="1:6" x14ac:dyDescent="0.2">
      <c r="A5828" t="s">
        <v>30</v>
      </c>
      <c r="B5828">
        <v>1.61184112710708E-2</v>
      </c>
      <c r="C5828">
        <v>20200707</v>
      </c>
      <c r="D5828">
        <v>2.7588397287660601E-2</v>
      </c>
      <c r="E5828">
        <v>294.82955060686299</v>
      </c>
      <c r="F5828">
        <f t="shared" si="91"/>
        <v>21.679550606863017</v>
      </c>
    </row>
    <row r="5829" spans="1:6" x14ac:dyDescent="0.2">
      <c r="A5829" t="s">
        <v>31</v>
      </c>
      <c r="B5829">
        <v>1.9983273457016799E-2</v>
      </c>
      <c r="C5829">
        <v>20200707</v>
      </c>
      <c r="D5829">
        <v>0.93487868440559196</v>
      </c>
      <c r="E5829">
        <v>299.22142269736798</v>
      </c>
      <c r="F5829">
        <f t="shared" si="91"/>
        <v>26.071422697368007</v>
      </c>
    </row>
    <row r="5830" spans="1:6" x14ac:dyDescent="0.2">
      <c r="A5830" t="s">
        <v>1</v>
      </c>
      <c r="B5830">
        <v>1.8615715723070799E-2</v>
      </c>
      <c r="C5830">
        <v>20200708</v>
      </c>
      <c r="D5830">
        <v>0.51173631263594999</v>
      </c>
      <c r="E5830">
        <v>299.53750440809398</v>
      </c>
      <c r="F5830">
        <f t="shared" si="91"/>
        <v>26.387504408094003</v>
      </c>
    </row>
    <row r="5831" spans="1:6" x14ac:dyDescent="0.2">
      <c r="A5831" t="s">
        <v>2</v>
      </c>
      <c r="B5831">
        <v>1.24790586817723E-2</v>
      </c>
      <c r="C5831">
        <v>20200708</v>
      </c>
      <c r="D5831" s="1">
        <v>3.3496873382116702E-5</v>
      </c>
      <c r="E5831">
        <v>297.35724111703701</v>
      </c>
      <c r="F5831">
        <f t="shared" si="91"/>
        <v>24.207241117037029</v>
      </c>
    </row>
    <row r="5832" spans="1:6" x14ac:dyDescent="0.2">
      <c r="A5832" t="s">
        <v>3</v>
      </c>
      <c r="B5832">
        <v>1.8743494080136602E-2</v>
      </c>
      <c r="C5832">
        <v>20200708</v>
      </c>
      <c r="D5832">
        <v>0.15400014604277601</v>
      </c>
      <c r="E5832">
        <v>298.82346443507902</v>
      </c>
      <c r="F5832">
        <f t="shared" si="91"/>
        <v>25.67346443507904</v>
      </c>
    </row>
    <row r="5833" spans="1:6" x14ac:dyDescent="0.2">
      <c r="A5833" t="s">
        <v>4</v>
      </c>
      <c r="B5833">
        <v>1.9454903900623301E-2</v>
      </c>
      <c r="C5833">
        <v>20200708</v>
      </c>
      <c r="D5833">
        <v>0.122555068475764</v>
      </c>
      <c r="E5833">
        <v>299.03953289163502</v>
      </c>
      <c r="F5833">
        <f t="shared" si="91"/>
        <v>25.889532891635042</v>
      </c>
    </row>
    <row r="5834" spans="1:6" x14ac:dyDescent="0.2">
      <c r="A5834" t="s">
        <v>5</v>
      </c>
      <c r="B5834">
        <v>8.8147390516229995E-3</v>
      </c>
      <c r="C5834">
        <v>20200708</v>
      </c>
      <c r="D5834">
        <v>9.8597249850901E-3</v>
      </c>
      <c r="E5834">
        <v>292.524473864622</v>
      </c>
      <c r="F5834">
        <f t="shared" si="91"/>
        <v>19.374473864622018</v>
      </c>
    </row>
    <row r="5835" spans="1:6" x14ac:dyDescent="0.2">
      <c r="A5835" t="s">
        <v>6</v>
      </c>
      <c r="B5835">
        <v>2.1103452820378E-2</v>
      </c>
      <c r="C5835">
        <v>20200708</v>
      </c>
      <c r="D5835">
        <v>2.8760530451843701E-2</v>
      </c>
      <c r="E5835">
        <v>301.29301162912799</v>
      </c>
      <c r="F5835">
        <f t="shared" si="91"/>
        <v>28.143011629128011</v>
      </c>
    </row>
    <row r="5836" spans="1:6" x14ac:dyDescent="0.2">
      <c r="A5836" t="s">
        <v>7</v>
      </c>
      <c r="B5836">
        <v>2.0937508221754001E-2</v>
      </c>
      <c r="C5836">
        <v>20200708</v>
      </c>
      <c r="D5836">
        <v>2.60319635139541E-2</v>
      </c>
      <c r="E5836">
        <v>300.483643207353</v>
      </c>
      <c r="F5836">
        <f t="shared" si="91"/>
        <v>27.33364320735302</v>
      </c>
    </row>
    <row r="5837" spans="1:6" x14ac:dyDescent="0.2">
      <c r="A5837" t="s">
        <v>8</v>
      </c>
      <c r="B5837">
        <v>1.88521458767354E-2</v>
      </c>
      <c r="C5837">
        <v>20200708</v>
      </c>
      <c r="D5837">
        <v>0.49252888885941198</v>
      </c>
      <c r="E5837">
        <v>297.20027669270797</v>
      </c>
      <c r="F5837">
        <f t="shared" si="91"/>
        <v>24.050276692707996</v>
      </c>
    </row>
    <row r="5838" spans="1:6" x14ac:dyDescent="0.2">
      <c r="A5838" t="s">
        <v>9</v>
      </c>
      <c r="B5838">
        <v>2.0999508688137599E-2</v>
      </c>
      <c r="C5838">
        <v>20200708</v>
      </c>
      <c r="D5838">
        <v>1.3901714773104999E-2</v>
      </c>
      <c r="E5838">
        <v>302.77416410900298</v>
      </c>
      <c r="F5838">
        <f t="shared" si="91"/>
        <v>29.624164109003004</v>
      </c>
    </row>
    <row r="5839" spans="1:6" x14ac:dyDescent="0.2">
      <c r="A5839" t="s">
        <v>10</v>
      </c>
      <c r="B5839">
        <v>1.30323386741894E-2</v>
      </c>
      <c r="C5839">
        <v>20200708</v>
      </c>
      <c r="D5839">
        <v>8.7526766851667992E-3</v>
      </c>
      <c r="E5839">
        <v>297.12488910939402</v>
      </c>
      <c r="F5839">
        <f t="shared" si="91"/>
        <v>23.974889109394041</v>
      </c>
    </row>
    <row r="5840" spans="1:6" x14ac:dyDescent="0.2">
      <c r="A5840" t="s">
        <v>11</v>
      </c>
      <c r="B5840">
        <v>1.0210773943575601E-2</v>
      </c>
      <c r="C5840">
        <v>20200708</v>
      </c>
      <c r="D5840">
        <v>5.0484403559816003E-2</v>
      </c>
      <c r="E5840">
        <v>292.613747003252</v>
      </c>
      <c r="F5840">
        <f t="shared" si="91"/>
        <v>19.463747003252024</v>
      </c>
    </row>
    <row r="5841" spans="1:6" x14ac:dyDescent="0.2">
      <c r="A5841" t="s">
        <v>12</v>
      </c>
      <c r="B5841">
        <v>1.7053225549244402E-2</v>
      </c>
      <c r="C5841">
        <v>20200708</v>
      </c>
      <c r="D5841">
        <v>2.24178611471441E-2</v>
      </c>
      <c r="E5841">
        <v>300.26349417770899</v>
      </c>
      <c r="F5841">
        <f t="shared" si="91"/>
        <v>27.113494177709015</v>
      </c>
    </row>
    <row r="5842" spans="1:6" x14ac:dyDescent="0.2">
      <c r="A5842" t="s">
        <v>13</v>
      </c>
      <c r="B5842">
        <v>1.8968593107447699E-2</v>
      </c>
      <c r="C5842">
        <v>20200708</v>
      </c>
      <c r="D5842">
        <v>0.65024731753269505</v>
      </c>
      <c r="E5842">
        <v>298.86775425502202</v>
      </c>
      <c r="F5842">
        <f t="shared" si="91"/>
        <v>25.717754255022044</v>
      </c>
    </row>
    <row r="5843" spans="1:6" x14ac:dyDescent="0.2">
      <c r="A5843" t="s">
        <v>14</v>
      </c>
      <c r="B5843">
        <v>2.0298182125111201E-2</v>
      </c>
      <c r="C5843">
        <v>20200708</v>
      </c>
      <c r="D5843">
        <v>0.66994508972114697</v>
      </c>
      <c r="E5843">
        <v>299.499462085765</v>
      </c>
      <c r="F5843">
        <f t="shared" si="91"/>
        <v>26.349462085765026</v>
      </c>
    </row>
    <row r="5844" spans="1:6" x14ac:dyDescent="0.2">
      <c r="A5844" t="s">
        <v>15</v>
      </c>
      <c r="B5844">
        <v>1.7240257450164501E-2</v>
      </c>
      <c r="C5844">
        <v>20200708</v>
      </c>
      <c r="D5844">
        <v>2.1976634840075601E-2</v>
      </c>
      <c r="E5844">
        <v>298.62602292574297</v>
      </c>
      <c r="F5844">
        <f t="shared" si="91"/>
        <v>25.476022925742996</v>
      </c>
    </row>
    <row r="5845" spans="1:6" x14ac:dyDescent="0.2">
      <c r="A5845" t="s">
        <v>16</v>
      </c>
      <c r="B5845">
        <v>2.0325210522597899E-2</v>
      </c>
      <c r="C5845">
        <v>20200708</v>
      </c>
      <c r="D5845">
        <v>1.1828929013732701</v>
      </c>
      <c r="E5845">
        <v>299.63873634875603</v>
      </c>
      <c r="F5845">
        <f t="shared" si="91"/>
        <v>26.488736348756049</v>
      </c>
    </row>
    <row r="5846" spans="1:6" x14ac:dyDescent="0.2">
      <c r="A5846" t="s">
        <v>17</v>
      </c>
      <c r="B5846">
        <v>9.2921602212029993E-3</v>
      </c>
      <c r="C5846">
        <v>20200708</v>
      </c>
      <c r="D5846">
        <v>1.04189582533901E-2</v>
      </c>
      <c r="E5846">
        <v>293.94051276312899</v>
      </c>
      <c r="F5846">
        <f t="shared" si="91"/>
        <v>20.790512763129016</v>
      </c>
    </row>
    <row r="5847" spans="1:6" x14ac:dyDescent="0.2">
      <c r="A5847" t="s">
        <v>18</v>
      </c>
      <c r="B5847">
        <v>1.00316530737428E-2</v>
      </c>
      <c r="C5847">
        <v>20200708</v>
      </c>
      <c r="D5847">
        <v>3.0552403512269999E-4</v>
      </c>
      <c r="E5847">
        <v>296.62265429084601</v>
      </c>
      <c r="F5847">
        <f t="shared" si="91"/>
        <v>23.472654290846037</v>
      </c>
    </row>
    <row r="5848" spans="1:6" x14ac:dyDescent="0.2">
      <c r="A5848" t="s">
        <v>19</v>
      </c>
      <c r="B5848">
        <v>9.2277321788781005E-3</v>
      </c>
      <c r="C5848">
        <v>20200708</v>
      </c>
      <c r="D5848">
        <v>2.9223017623582E-3</v>
      </c>
      <c r="E5848">
        <v>296.848366676186</v>
      </c>
      <c r="F5848">
        <f t="shared" si="91"/>
        <v>23.698366676186026</v>
      </c>
    </row>
    <row r="5849" spans="1:6" x14ac:dyDescent="0.2">
      <c r="A5849" t="s">
        <v>20</v>
      </c>
      <c r="B5849">
        <v>1.02518242509926E-2</v>
      </c>
      <c r="C5849">
        <v>20200708</v>
      </c>
      <c r="D5849">
        <v>3.6756448516233001E-3</v>
      </c>
      <c r="E5849">
        <v>297.33992812212699</v>
      </c>
      <c r="F5849">
        <f t="shared" si="91"/>
        <v>24.189928122127014</v>
      </c>
    </row>
    <row r="5850" spans="1:6" x14ac:dyDescent="0.2">
      <c r="A5850" t="s">
        <v>21</v>
      </c>
      <c r="B5850">
        <v>8.1347672754438008E-3</v>
      </c>
      <c r="C5850">
        <v>20200708</v>
      </c>
      <c r="D5850">
        <v>0.13699850583095799</v>
      </c>
      <c r="E5850">
        <v>283.96315806399099</v>
      </c>
      <c r="F5850">
        <f t="shared" si="91"/>
        <v>10.813158063991011</v>
      </c>
    </row>
    <row r="5851" spans="1:6" x14ac:dyDescent="0.2">
      <c r="A5851" t="s">
        <v>22</v>
      </c>
      <c r="B5851">
        <v>1.44140303697592E-2</v>
      </c>
      <c r="C5851">
        <v>20200708</v>
      </c>
      <c r="D5851">
        <v>3.6640859622817002E-3</v>
      </c>
      <c r="E5851">
        <v>297.36525789896598</v>
      </c>
      <c r="F5851">
        <f t="shared" si="91"/>
        <v>24.215257898966001</v>
      </c>
    </row>
    <row r="5852" spans="1:6" x14ac:dyDescent="0.2">
      <c r="A5852" t="s">
        <v>23</v>
      </c>
      <c r="B5852">
        <v>1.4066306024324101E-2</v>
      </c>
      <c r="C5852">
        <v>20200708</v>
      </c>
      <c r="D5852">
        <v>2.3650350489655002E-3</v>
      </c>
      <c r="E5852">
        <v>298.92089729308998</v>
      </c>
      <c r="F5852">
        <f t="shared" si="91"/>
        <v>25.770897293090002</v>
      </c>
    </row>
    <row r="5853" spans="1:6" x14ac:dyDescent="0.2">
      <c r="A5853" t="s">
        <v>24</v>
      </c>
      <c r="B5853">
        <v>1.9564016163349102E-2</v>
      </c>
      <c r="C5853">
        <v>20200708</v>
      </c>
      <c r="D5853">
        <v>6.2898665215054994E-2</v>
      </c>
      <c r="E5853">
        <v>299.29641113281201</v>
      </c>
      <c r="F5853">
        <f t="shared" si="91"/>
        <v>26.146411132812034</v>
      </c>
    </row>
    <row r="5854" spans="1:6" x14ac:dyDescent="0.2">
      <c r="A5854" t="s">
        <v>25</v>
      </c>
      <c r="B5854">
        <v>1.4815258931972599E-2</v>
      </c>
      <c r="C5854">
        <v>20200708</v>
      </c>
      <c r="D5854">
        <v>3.1555872729012301E-2</v>
      </c>
      <c r="E5854">
        <v>295.95354234849998</v>
      </c>
      <c r="F5854">
        <f t="shared" si="91"/>
        <v>22.803542348500002</v>
      </c>
    </row>
    <row r="5855" spans="1:6" x14ac:dyDescent="0.2">
      <c r="A5855" t="s">
        <v>26</v>
      </c>
      <c r="B5855">
        <v>1.42149825795338E-2</v>
      </c>
      <c r="C5855">
        <v>20200708</v>
      </c>
      <c r="D5855">
        <v>8.5164224112584896E-2</v>
      </c>
      <c r="E5855">
        <v>291.55840532351698</v>
      </c>
      <c r="F5855">
        <f t="shared" si="91"/>
        <v>18.408405323517002</v>
      </c>
    </row>
    <row r="5856" spans="1:6" x14ac:dyDescent="0.2">
      <c r="A5856" t="s">
        <v>27</v>
      </c>
      <c r="B5856">
        <v>1.2662476775321001E-2</v>
      </c>
      <c r="C5856">
        <v>20200708</v>
      </c>
      <c r="D5856">
        <v>1.0323128973444E-3</v>
      </c>
      <c r="E5856">
        <v>300.11455743963</v>
      </c>
      <c r="F5856">
        <f t="shared" si="91"/>
        <v>26.964557439630028</v>
      </c>
    </row>
    <row r="5857" spans="1:6" x14ac:dyDescent="0.2">
      <c r="A5857" t="s">
        <v>28</v>
      </c>
      <c r="B5857">
        <v>5.7414579575871998E-3</v>
      </c>
      <c r="C5857">
        <v>20200708</v>
      </c>
      <c r="D5857">
        <v>2.57064851444616E-2</v>
      </c>
      <c r="E5857">
        <v>293.05303091907001</v>
      </c>
      <c r="F5857">
        <f t="shared" si="91"/>
        <v>19.903030919070034</v>
      </c>
    </row>
    <row r="5858" spans="1:6" x14ac:dyDescent="0.2">
      <c r="A5858" t="s">
        <v>29</v>
      </c>
      <c r="B5858">
        <v>8.9314260644973997E-3</v>
      </c>
      <c r="C5858">
        <v>20200708</v>
      </c>
      <c r="D5858">
        <v>9.5926617011329901E-2</v>
      </c>
      <c r="E5858">
        <v>282.99165932259899</v>
      </c>
      <c r="F5858">
        <f t="shared" si="91"/>
        <v>9.8416593225990141</v>
      </c>
    </row>
    <row r="5859" spans="1:6" x14ac:dyDescent="0.2">
      <c r="A5859" t="s">
        <v>30</v>
      </c>
      <c r="B5859">
        <v>1.6107165859407399E-2</v>
      </c>
      <c r="C5859">
        <v>20200708</v>
      </c>
      <c r="D5859">
        <v>0.11898839011559</v>
      </c>
      <c r="E5859">
        <v>294.19696738503097</v>
      </c>
      <c r="F5859">
        <f t="shared" si="91"/>
        <v>21.046967385030996</v>
      </c>
    </row>
    <row r="5860" spans="1:6" x14ac:dyDescent="0.2">
      <c r="A5860" t="s">
        <v>31</v>
      </c>
      <c r="B5860">
        <v>1.9786356931977101E-2</v>
      </c>
      <c r="C5860">
        <v>20200708</v>
      </c>
      <c r="D5860">
        <v>0.66384401658638603</v>
      </c>
      <c r="E5860">
        <v>298.68631463301801</v>
      </c>
      <c r="F5860">
        <f t="shared" si="91"/>
        <v>25.536314633018037</v>
      </c>
    </row>
    <row r="5861" spans="1:6" x14ac:dyDescent="0.2">
      <c r="A5861" t="s">
        <v>1</v>
      </c>
      <c r="B5861">
        <v>1.8075100417869701E-2</v>
      </c>
      <c r="C5861">
        <v>20200709</v>
      </c>
      <c r="D5861">
        <v>9.3431793843446395E-2</v>
      </c>
      <c r="E5861">
        <v>299.04621590508299</v>
      </c>
      <c r="F5861">
        <f t="shared" si="91"/>
        <v>25.896215905083011</v>
      </c>
    </row>
    <row r="5862" spans="1:6" x14ac:dyDescent="0.2">
      <c r="A5862" t="s">
        <v>2</v>
      </c>
      <c r="B5862">
        <v>1.1675299145281299E-2</v>
      </c>
      <c r="C5862">
        <v>20200709</v>
      </c>
      <c r="D5862">
        <v>0.15101900577164101</v>
      </c>
      <c r="E5862">
        <v>291.60760498046801</v>
      </c>
      <c r="F5862">
        <f t="shared" si="91"/>
        <v>18.457604980468034</v>
      </c>
    </row>
    <row r="5863" spans="1:6" x14ac:dyDescent="0.2">
      <c r="A5863" t="s">
        <v>3</v>
      </c>
      <c r="B5863">
        <v>1.88356273119216E-2</v>
      </c>
      <c r="C5863">
        <v>20200709</v>
      </c>
      <c r="D5863">
        <v>7.2308891942471998E-3</v>
      </c>
      <c r="E5863">
        <v>298.49639295495001</v>
      </c>
      <c r="F5863">
        <f t="shared" si="91"/>
        <v>25.346392954950034</v>
      </c>
    </row>
    <row r="5864" spans="1:6" x14ac:dyDescent="0.2">
      <c r="A5864" t="s">
        <v>4</v>
      </c>
      <c r="B5864">
        <v>1.9977327275635798E-2</v>
      </c>
      <c r="C5864">
        <v>20200709</v>
      </c>
      <c r="D5864">
        <v>0.31384867687477402</v>
      </c>
      <c r="E5864">
        <v>299.07365627946501</v>
      </c>
      <c r="F5864">
        <f t="shared" si="91"/>
        <v>25.923656279465035</v>
      </c>
    </row>
    <row r="5865" spans="1:6" x14ac:dyDescent="0.2">
      <c r="A5865" t="s">
        <v>5</v>
      </c>
      <c r="B5865">
        <v>8.0713659531972994E-3</v>
      </c>
      <c r="C5865">
        <v>20200709</v>
      </c>
      <c r="D5865">
        <v>1.03323929797058E-2</v>
      </c>
      <c r="E5865">
        <v>291.67169867621499</v>
      </c>
      <c r="F5865">
        <f t="shared" si="91"/>
        <v>18.52169867621501</v>
      </c>
    </row>
    <row r="5866" spans="1:6" x14ac:dyDescent="0.2">
      <c r="A5866" t="s">
        <v>6</v>
      </c>
      <c r="B5866">
        <v>2.1270684072677001E-2</v>
      </c>
      <c r="C5866">
        <v>20200709</v>
      </c>
      <c r="D5866">
        <v>7.7655377761534694E-2</v>
      </c>
      <c r="E5866">
        <v>301.18718941603998</v>
      </c>
      <c r="F5866">
        <f t="shared" si="91"/>
        <v>28.037189416040007</v>
      </c>
    </row>
    <row r="5867" spans="1:6" x14ac:dyDescent="0.2">
      <c r="A5867" t="s">
        <v>7</v>
      </c>
      <c r="B5867">
        <v>2.1120351211158201E-2</v>
      </c>
      <c r="C5867">
        <v>20200709</v>
      </c>
      <c r="D5867">
        <v>0.118809175883495</v>
      </c>
      <c r="E5867">
        <v>300.80881806992898</v>
      </c>
      <c r="F5867">
        <f t="shared" si="91"/>
        <v>27.658818069928998</v>
      </c>
    </row>
    <row r="5868" spans="1:6" x14ac:dyDescent="0.2">
      <c r="A5868" t="s">
        <v>8</v>
      </c>
      <c r="B5868">
        <v>1.8871111974406701E-2</v>
      </c>
      <c r="C5868">
        <v>20200709</v>
      </c>
      <c r="D5868">
        <v>0.41678099399930602</v>
      </c>
      <c r="E5868">
        <v>297.18561299641902</v>
      </c>
      <c r="F5868">
        <f t="shared" si="91"/>
        <v>24.035612996419047</v>
      </c>
    </row>
    <row r="5869" spans="1:6" x14ac:dyDescent="0.2">
      <c r="A5869" t="s">
        <v>9</v>
      </c>
      <c r="B5869">
        <v>2.1115612593435099E-2</v>
      </c>
      <c r="C5869">
        <v>20200709</v>
      </c>
      <c r="D5869">
        <v>6.4613926307708097E-2</v>
      </c>
      <c r="E5869">
        <v>302.76889183407701</v>
      </c>
      <c r="F5869">
        <f t="shared" si="91"/>
        <v>29.618891834077033</v>
      </c>
    </row>
    <row r="5870" spans="1:6" x14ac:dyDescent="0.2">
      <c r="A5870" t="s">
        <v>10</v>
      </c>
      <c r="B5870">
        <v>1.25799557230997E-2</v>
      </c>
      <c r="C5870">
        <v>20200709</v>
      </c>
      <c r="D5870">
        <v>0.17320811196097</v>
      </c>
      <c r="E5870">
        <v>293.03229515151202</v>
      </c>
      <c r="F5870">
        <f t="shared" si="91"/>
        <v>19.882295151512039</v>
      </c>
    </row>
    <row r="5871" spans="1:6" x14ac:dyDescent="0.2">
      <c r="A5871" t="s">
        <v>11</v>
      </c>
      <c r="B5871">
        <v>1.15289933651749E-2</v>
      </c>
      <c r="C5871">
        <v>20200709</v>
      </c>
      <c r="D5871">
        <v>2.18023343352205E-2</v>
      </c>
      <c r="E5871">
        <v>294.38216167662699</v>
      </c>
      <c r="F5871">
        <f t="shared" si="91"/>
        <v>21.232161676627015</v>
      </c>
    </row>
    <row r="5872" spans="1:6" x14ac:dyDescent="0.2">
      <c r="A5872" t="s">
        <v>12</v>
      </c>
      <c r="B5872">
        <v>1.6324239712255599E-2</v>
      </c>
      <c r="C5872">
        <v>20200709</v>
      </c>
      <c r="D5872">
        <v>1.56087509755058E-2</v>
      </c>
      <c r="E5872">
        <v>299.80585412134099</v>
      </c>
      <c r="F5872">
        <f t="shared" si="91"/>
        <v>26.655854121341008</v>
      </c>
    </row>
    <row r="5873" spans="1:6" x14ac:dyDescent="0.2">
      <c r="A5873" t="s">
        <v>13</v>
      </c>
      <c r="B5873">
        <v>1.8251553399577E-2</v>
      </c>
      <c r="C5873">
        <v>20200709</v>
      </c>
      <c r="D5873">
        <v>1.4591657283552001E-2</v>
      </c>
      <c r="E5873">
        <v>298.99181220644903</v>
      </c>
      <c r="F5873">
        <f t="shared" si="91"/>
        <v>25.841812206449049</v>
      </c>
    </row>
    <row r="5874" spans="1:6" x14ac:dyDescent="0.2">
      <c r="A5874" t="s">
        <v>14</v>
      </c>
      <c r="B5874">
        <v>2.0702613640453699E-2</v>
      </c>
      <c r="C5874">
        <v>20200709</v>
      </c>
      <c r="D5874">
        <v>0.32345485175048799</v>
      </c>
      <c r="E5874">
        <v>299.63589913504399</v>
      </c>
      <c r="F5874">
        <f t="shared" si="91"/>
        <v>26.485899135044008</v>
      </c>
    </row>
    <row r="5875" spans="1:6" x14ac:dyDescent="0.2">
      <c r="A5875" t="s">
        <v>15</v>
      </c>
      <c r="B5875">
        <v>1.6816260436406501E-2</v>
      </c>
      <c r="C5875">
        <v>20200709</v>
      </c>
      <c r="D5875">
        <v>1.5818141187532999E-3</v>
      </c>
      <c r="E5875">
        <v>298.02686251126801</v>
      </c>
      <c r="F5875">
        <f t="shared" si="91"/>
        <v>24.87686251126803</v>
      </c>
    </row>
    <row r="5876" spans="1:6" x14ac:dyDescent="0.2">
      <c r="A5876" t="s">
        <v>16</v>
      </c>
      <c r="B5876">
        <v>2.0657948310106498E-2</v>
      </c>
      <c r="C5876">
        <v>20200709</v>
      </c>
      <c r="D5876">
        <v>0.95616769278716096</v>
      </c>
      <c r="E5876">
        <v>299.848210724306</v>
      </c>
      <c r="F5876">
        <f t="shared" si="91"/>
        <v>26.698210724306023</v>
      </c>
    </row>
    <row r="5877" spans="1:6" x14ac:dyDescent="0.2">
      <c r="A5877" t="s">
        <v>17</v>
      </c>
      <c r="B5877">
        <v>1.0554811115273101E-2</v>
      </c>
      <c r="C5877">
        <v>20200709</v>
      </c>
      <c r="D5877">
        <v>3.6243960610600002E-4</v>
      </c>
      <c r="E5877">
        <v>295.85320366753399</v>
      </c>
      <c r="F5877">
        <f t="shared" si="91"/>
        <v>22.703203667534012</v>
      </c>
    </row>
    <row r="5878" spans="1:6" x14ac:dyDescent="0.2">
      <c r="A5878" t="s">
        <v>18</v>
      </c>
      <c r="B5878">
        <v>1.10331938176611E-2</v>
      </c>
      <c r="C5878">
        <v>20200709</v>
      </c>
      <c r="D5878">
        <v>3.4252424571243E-3</v>
      </c>
      <c r="E5878">
        <v>296.65263046452998</v>
      </c>
      <c r="F5878">
        <f t="shared" si="91"/>
        <v>23.50263046453</v>
      </c>
    </row>
    <row r="5879" spans="1:6" x14ac:dyDescent="0.2">
      <c r="A5879" t="s">
        <v>19</v>
      </c>
      <c r="B5879">
        <v>9.2658634156971998E-3</v>
      </c>
      <c r="C5879">
        <v>20200709</v>
      </c>
      <c r="D5879">
        <v>2.1980866837641298E-2</v>
      </c>
      <c r="E5879">
        <v>296.18899956469198</v>
      </c>
      <c r="F5879">
        <f t="shared" si="91"/>
        <v>23.038999564692006</v>
      </c>
    </row>
    <row r="5880" spans="1:6" x14ac:dyDescent="0.2">
      <c r="A5880" t="s">
        <v>20</v>
      </c>
      <c r="B5880">
        <v>1.0825459790580401E-2</v>
      </c>
      <c r="C5880">
        <v>20200709</v>
      </c>
      <c r="D5880">
        <v>1.1453370622858E-2</v>
      </c>
      <c r="E5880">
        <v>296.11078419404799</v>
      </c>
      <c r="F5880">
        <f t="shared" si="91"/>
        <v>22.960784194048017</v>
      </c>
    </row>
    <row r="5881" spans="1:6" x14ac:dyDescent="0.2">
      <c r="A5881" t="s">
        <v>21</v>
      </c>
      <c r="B5881">
        <v>7.1233438125955003E-3</v>
      </c>
      <c r="C5881">
        <v>20200709</v>
      </c>
      <c r="D5881">
        <v>0.11727656636809899</v>
      </c>
      <c r="E5881">
        <v>282.93075539646998</v>
      </c>
      <c r="F5881">
        <f t="shared" si="91"/>
        <v>9.7807553964699991</v>
      </c>
    </row>
    <row r="5882" spans="1:6" x14ac:dyDescent="0.2">
      <c r="A5882" t="s">
        <v>22</v>
      </c>
      <c r="B5882">
        <v>1.3793826462157601E-2</v>
      </c>
      <c r="C5882">
        <v>20200709</v>
      </c>
      <c r="D5882">
        <v>3.7474694556362098E-2</v>
      </c>
      <c r="E5882">
        <v>298.66334946950201</v>
      </c>
      <c r="F5882">
        <f t="shared" si="91"/>
        <v>25.513349469502032</v>
      </c>
    </row>
    <row r="5883" spans="1:6" x14ac:dyDescent="0.2">
      <c r="A5883" t="s">
        <v>23</v>
      </c>
      <c r="B5883">
        <v>1.4062484120950101E-2</v>
      </c>
      <c r="C5883">
        <v>20200709</v>
      </c>
      <c r="D5883">
        <v>3.5370271173249097E-2</v>
      </c>
      <c r="E5883">
        <v>297.08061828613199</v>
      </c>
      <c r="F5883">
        <f t="shared" si="91"/>
        <v>23.930618286132017</v>
      </c>
    </row>
    <row r="5884" spans="1:6" x14ac:dyDescent="0.2">
      <c r="A5884" t="s">
        <v>24</v>
      </c>
      <c r="B5884">
        <v>1.9311249256133999E-2</v>
      </c>
      <c r="C5884">
        <v>20200709</v>
      </c>
      <c r="D5884">
        <v>2.4106180603302999E-2</v>
      </c>
      <c r="E5884">
        <v>298.99524841308602</v>
      </c>
      <c r="F5884">
        <f t="shared" si="91"/>
        <v>25.84524841308604</v>
      </c>
    </row>
    <row r="5885" spans="1:6" x14ac:dyDescent="0.2">
      <c r="A5885" t="s">
        <v>25</v>
      </c>
      <c r="B5885">
        <v>1.34910983914459E-2</v>
      </c>
      <c r="C5885">
        <v>20200709</v>
      </c>
      <c r="D5885">
        <v>0.37039228402062402</v>
      </c>
      <c r="E5885">
        <v>296.63892797521601</v>
      </c>
      <c r="F5885">
        <f t="shared" si="91"/>
        <v>23.488927975216029</v>
      </c>
    </row>
    <row r="5886" spans="1:6" x14ac:dyDescent="0.2">
      <c r="A5886" t="s">
        <v>26</v>
      </c>
      <c r="B5886">
        <v>1.37938681273506E-2</v>
      </c>
      <c r="C5886">
        <v>20200709</v>
      </c>
      <c r="D5886">
        <v>0.15245031441571399</v>
      </c>
      <c r="E5886">
        <v>290.28804149138602</v>
      </c>
      <c r="F5886">
        <f t="shared" si="91"/>
        <v>17.138041491386048</v>
      </c>
    </row>
    <row r="5887" spans="1:6" x14ac:dyDescent="0.2">
      <c r="A5887" t="s">
        <v>27</v>
      </c>
      <c r="B5887">
        <v>1.30852821537039E-2</v>
      </c>
      <c r="C5887">
        <v>20200709</v>
      </c>
      <c r="D5887">
        <v>2.1234650028311399E-2</v>
      </c>
      <c r="E5887">
        <v>295.306998512961</v>
      </c>
      <c r="F5887">
        <f t="shared" si="91"/>
        <v>22.156998512961025</v>
      </c>
    </row>
    <row r="5888" spans="1:6" x14ac:dyDescent="0.2">
      <c r="A5888" t="s">
        <v>28</v>
      </c>
      <c r="B5888">
        <v>5.8435815187829997E-3</v>
      </c>
      <c r="C5888">
        <v>20200709</v>
      </c>
      <c r="D5888">
        <v>5.4365178124248003E-3</v>
      </c>
      <c r="E5888">
        <v>292.75652543175499</v>
      </c>
      <c r="F5888">
        <f t="shared" si="91"/>
        <v>19.606525431755017</v>
      </c>
    </row>
    <row r="5889" spans="1:6" x14ac:dyDescent="0.2">
      <c r="A5889" t="s">
        <v>29</v>
      </c>
      <c r="B5889">
        <v>8.8901868941851994E-3</v>
      </c>
      <c r="C5889">
        <v>20200709</v>
      </c>
      <c r="D5889">
        <v>0.15803697973709699</v>
      </c>
      <c r="E5889">
        <v>282.61282430509198</v>
      </c>
      <c r="F5889">
        <f t="shared" si="91"/>
        <v>9.4628243050919991</v>
      </c>
    </row>
    <row r="5890" spans="1:6" x14ac:dyDescent="0.2">
      <c r="A5890" t="s">
        <v>30</v>
      </c>
      <c r="B5890">
        <v>1.5878170801254001E-2</v>
      </c>
      <c r="C5890">
        <v>20200709</v>
      </c>
      <c r="D5890">
        <v>0.19279166648178001</v>
      </c>
      <c r="E5890">
        <v>293.84451016512702</v>
      </c>
      <c r="F5890">
        <f t="shared" si="91"/>
        <v>20.694510165127042</v>
      </c>
    </row>
    <row r="5891" spans="1:6" x14ac:dyDescent="0.2">
      <c r="A5891" t="s">
        <v>31</v>
      </c>
      <c r="B5891">
        <v>2.02081806369518E-2</v>
      </c>
      <c r="C5891">
        <v>20200709</v>
      </c>
      <c r="D5891">
        <v>0.59711553813747498</v>
      </c>
      <c r="E5891">
        <v>299.29611420213098</v>
      </c>
      <c r="F5891">
        <f t="shared" ref="F5891:F5954" si="92">E5891-273.15</f>
        <v>26.146114202131002</v>
      </c>
    </row>
    <row r="5892" spans="1:6" x14ac:dyDescent="0.2">
      <c r="A5892" t="s">
        <v>1</v>
      </c>
      <c r="B5892">
        <v>1.79930898076337E-2</v>
      </c>
      <c r="C5892">
        <v>20200710</v>
      </c>
      <c r="D5892">
        <v>6.6225519230035E-3</v>
      </c>
      <c r="E5892">
        <v>299.47021781073602</v>
      </c>
      <c r="F5892">
        <f t="shared" si="92"/>
        <v>26.32021781073604</v>
      </c>
    </row>
    <row r="5893" spans="1:6" x14ac:dyDescent="0.2">
      <c r="A5893" t="s">
        <v>2</v>
      </c>
      <c r="B5893">
        <v>1.29680134929143E-2</v>
      </c>
      <c r="C5893">
        <v>20200710</v>
      </c>
      <c r="D5893">
        <v>0.26101731360334901</v>
      </c>
      <c r="E5893">
        <v>294.87103975736102</v>
      </c>
      <c r="F5893">
        <f t="shared" si="92"/>
        <v>21.721039757361041</v>
      </c>
    </row>
    <row r="5894" spans="1:6" x14ac:dyDescent="0.2">
      <c r="A5894" t="s">
        <v>3</v>
      </c>
      <c r="B5894">
        <v>1.8674447180946199E-2</v>
      </c>
      <c r="C5894">
        <v>20200710</v>
      </c>
      <c r="D5894">
        <v>5.1696227704003998E-2</v>
      </c>
      <c r="E5894">
        <v>297.51215661090299</v>
      </c>
      <c r="F5894">
        <f t="shared" si="92"/>
        <v>24.362156610903014</v>
      </c>
    </row>
    <row r="5895" spans="1:6" x14ac:dyDescent="0.2">
      <c r="A5895" t="s">
        <v>4</v>
      </c>
      <c r="B5895">
        <v>1.9255361551868501E-2</v>
      </c>
      <c r="C5895">
        <v>20200710</v>
      </c>
      <c r="D5895">
        <v>0.59817888346292303</v>
      </c>
      <c r="E5895">
        <v>299.30497794315698</v>
      </c>
      <c r="F5895">
        <f t="shared" si="92"/>
        <v>26.154977943157007</v>
      </c>
    </row>
    <row r="5896" spans="1:6" x14ac:dyDescent="0.2">
      <c r="A5896" t="s">
        <v>5</v>
      </c>
      <c r="B5896">
        <v>8.4797682115958003E-3</v>
      </c>
      <c r="C5896">
        <v>20200710</v>
      </c>
      <c r="D5896">
        <v>3.3017069411799202E-2</v>
      </c>
      <c r="E5896">
        <v>290.98897822216298</v>
      </c>
      <c r="F5896">
        <f t="shared" si="92"/>
        <v>17.838978222163007</v>
      </c>
    </row>
    <row r="5897" spans="1:6" x14ac:dyDescent="0.2">
      <c r="A5897" t="s">
        <v>6</v>
      </c>
      <c r="B5897">
        <v>2.0935921187076299E-2</v>
      </c>
      <c r="C5897">
        <v>20200710</v>
      </c>
      <c r="D5897">
        <v>0.223246737507305</v>
      </c>
      <c r="E5897">
        <v>301.14853600610599</v>
      </c>
      <c r="F5897">
        <f t="shared" si="92"/>
        <v>27.998536006106008</v>
      </c>
    </row>
    <row r="5898" spans="1:6" x14ac:dyDescent="0.2">
      <c r="A5898" t="s">
        <v>7</v>
      </c>
      <c r="B5898">
        <v>2.0938657185773198E-2</v>
      </c>
      <c r="C5898">
        <v>20200710</v>
      </c>
      <c r="D5898">
        <v>0.473420133074686</v>
      </c>
      <c r="E5898">
        <v>300.19967305291499</v>
      </c>
      <c r="F5898">
        <f t="shared" si="92"/>
        <v>27.049673052915011</v>
      </c>
    </row>
    <row r="5899" spans="1:6" x14ac:dyDescent="0.2">
      <c r="A5899" t="s">
        <v>8</v>
      </c>
      <c r="B5899">
        <v>1.8915357175641301E-2</v>
      </c>
      <c r="C5899">
        <v>20200710</v>
      </c>
      <c r="D5899">
        <v>0.25041485132719798</v>
      </c>
      <c r="E5899">
        <v>297.160480205829</v>
      </c>
      <c r="F5899">
        <f t="shared" si="92"/>
        <v>24.010480205829026</v>
      </c>
    </row>
    <row r="5900" spans="1:6" x14ac:dyDescent="0.2">
      <c r="A5900" t="s">
        <v>9</v>
      </c>
      <c r="B5900">
        <v>2.1472335305242299E-2</v>
      </c>
      <c r="C5900">
        <v>20200710</v>
      </c>
      <c r="D5900" s="1">
        <v>1.91204141310354E-5</v>
      </c>
      <c r="E5900">
        <v>302.82657586960499</v>
      </c>
      <c r="F5900">
        <f t="shared" si="92"/>
        <v>29.676575869605017</v>
      </c>
    </row>
    <row r="5901" spans="1:6" x14ac:dyDescent="0.2">
      <c r="A5901" t="s">
        <v>10</v>
      </c>
      <c r="B5901">
        <v>1.3080816513093301E-2</v>
      </c>
      <c r="C5901">
        <v>20200710</v>
      </c>
      <c r="D5901">
        <v>0.10468218082535</v>
      </c>
      <c r="E5901">
        <v>294.95518750483399</v>
      </c>
      <c r="F5901">
        <f t="shared" si="92"/>
        <v>21.805187504834009</v>
      </c>
    </row>
    <row r="5902" spans="1:6" x14ac:dyDescent="0.2">
      <c r="A5902" t="s">
        <v>11</v>
      </c>
      <c r="B5902">
        <v>1.2045657190258401E-2</v>
      </c>
      <c r="C5902">
        <v>20200710</v>
      </c>
      <c r="D5902">
        <v>3.1386360317467298E-2</v>
      </c>
      <c r="E5902">
        <v>294.45154974286601</v>
      </c>
      <c r="F5902">
        <f t="shared" si="92"/>
        <v>21.30154974286603</v>
      </c>
    </row>
    <row r="5903" spans="1:6" x14ac:dyDescent="0.2">
      <c r="A5903" t="s">
        <v>12</v>
      </c>
      <c r="B5903">
        <v>1.64391456195448E-2</v>
      </c>
      <c r="C5903">
        <v>20200710</v>
      </c>
      <c r="D5903">
        <v>2.6679129336792499E-2</v>
      </c>
      <c r="E5903">
        <v>299.14239772361998</v>
      </c>
      <c r="F5903">
        <f t="shared" si="92"/>
        <v>25.992397723620002</v>
      </c>
    </row>
    <row r="5904" spans="1:6" x14ac:dyDescent="0.2">
      <c r="A5904" t="s">
        <v>13</v>
      </c>
      <c r="B5904">
        <v>1.8175745737694499E-2</v>
      </c>
      <c r="C5904">
        <v>20200710</v>
      </c>
      <c r="D5904">
        <v>3.1874532978852801E-2</v>
      </c>
      <c r="E5904">
        <v>298.01685696556399</v>
      </c>
      <c r="F5904">
        <f t="shared" si="92"/>
        <v>24.866856965564011</v>
      </c>
    </row>
    <row r="5905" spans="1:6" x14ac:dyDescent="0.2">
      <c r="A5905" t="s">
        <v>14</v>
      </c>
      <c r="B5905">
        <v>2.0230839929574099E-2</v>
      </c>
      <c r="C5905">
        <v>20200710</v>
      </c>
      <c r="D5905">
        <v>0.36722908759945699</v>
      </c>
      <c r="E5905">
        <v>299.167373489547</v>
      </c>
      <c r="F5905">
        <f t="shared" si="92"/>
        <v>26.017373489547026</v>
      </c>
    </row>
    <row r="5906" spans="1:6" x14ac:dyDescent="0.2">
      <c r="A5906" t="s">
        <v>15</v>
      </c>
      <c r="B5906">
        <v>1.66210344311996E-2</v>
      </c>
      <c r="C5906">
        <v>20200710</v>
      </c>
      <c r="D5906">
        <v>6.9672037004692997E-3</v>
      </c>
      <c r="E5906">
        <v>298.79360198974598</v>
      </c>
      <c r="F5906">
        <f t="shared" si="92"/>
        <v>25.643601989746003</v>
      </c>
    </row>
    <row r="5907" spans="1:6" x14ac:dyDescent="0.2">
      <c r="A5907" t="s">
        <v>16</v>
      </c>
      <c r="B5907">
        <v>2.02937043258841E-2</v>
      </c>
      <c r="C5907">
        <v>20200710</v>
      </c>
      <c r="D5907">
        <v>1.1814211557819301</v>
      </c>
      <c r="E5907">
        <v>299.720158106844</v>
      </c>
      <c r="F5907">
        <f t="shared" si="92"/>
        <v>26.570158106844019</v>
      </c>
    </row>
    <row r="5908" spans="1:6" x14ac:dyDescent="0.2">
      <c r="A5908" t="s">
        <v>17</v>
      </c>
      <c r="B5908">
        <v>1.2074594730856199E-2</v>
      </c>
      <c r="C5908">
        <v>20200710</v>
      </c>
      <c r="D5908">
        <v>1.4384434902079001E-3</v>
      </c>
      <c r="E5908">
        <v>295.82283585159797</v>
      </c>
      <c r="F5908">
        <f t="shared" si="92"/>
        <v>22.672835851597995</v>
      </c>
    </row>
    <row r="5909" spans="1:6" x14ac:dyDescent="0.2">
      <c r="A5909" t="s">
        <v>18</v>
      </c>
      <c r="B5909">
        <v>1.1612488485780699E-2</v>
      </c>
      <c r="C5909">
        <v>20200710</v>
      </c>
      <c r="D5909">
        <v>4.1343831953329802E-2</v>
      </c>
      <c r="E5909">
        <v>296.44240165051099</v>
      </c>
      <c r="F5909">
        <f t="shared" si="92"/>
        <v>23.29240165051101</v>
      </c>
    </row>
    <row r="5910" spans="1:6" x14ac:dyDescent="0.2">
      <c r="A5910" t="s">
        <v>19</v>
      </c>
      <c r="B5910">
        <v>9.0665368784992005E-3</v>
      </c>
      <c r="C5910">
        <v>20200710</v>
      </c>
      <c r="D5910">
        <v>2.31546037280843E-2</v>
      </c>
      <c r="E5910">
        <v>296.72151443193502</v>
      </c>
      <c r="F5910">
        <f t="shared" si="92"/>
        <v>23.571514431935043</v>
      </c>
    </row>
    <row r="5911" spans="1:6" x14ac:dyDescent="0.2">
      <c r="A5911" t="s">
        <v>20</v>
      </c>
      <c r="B5911">
        <v>1.13750182859161E-2</v>
      </c>
      <c r="C5911">
        <v>20200710</v>
      </c>
      <c r="D5911">
        <v>0.112215718986722</v>
      </c>
      <c r="E5911">
        <v>295.727242862477</v>
      </c>
      <c r="F5911">
        <f t="shared" si="92"/>
        <v>22.577242862477021</v>
      </c>
    </row>
    <row r="5912" spans="1:6" x14ac:dyDescent="0.2">
      <c r="A5912" t="s">
        <v>21</v>
      </c>
      <c r="B5912">
        <v>7.0926203270606E-3</v>
      </c>
      <c r="C5912">
        <v>20200710</v>
      </c>
      <c r="D5912">
        <v>0.13057687574211599</v>
      </c>
      <c r="E5912">
        <v>281.41866977924002</v>
      </c>
      <c r="F5912">
        <f t="shared" si="92"/>
        <v>8.2686697792400423</v>
      </c>
    </row>
    <row r="5913" spans="1:6" x14ac:dyDescent="0.2">
      <c r="A5913" t="s">
        <v>22</v>
      </c>
      <c r="B5913">
        <v>1.3858286062410701E-2</v>
      </c>
      <c r="C5913">
        <v>20200710</v>
      </c>
      <c r="D5913">
        <v>6.19469418857298E-2</v>
      </c>
      <c r="E5913">
        <v>295.281717618306</v>
      </c>
      <c r="F5913">
        <f t="shared" si="92"/>
        <v>22.131717618306027</v>
      </c>
    </row>
    <row r="5914" spans="1:6" x14ac:dyDescent="0.2">
      <c r="A5914" t="s">
        <v>23</v>
      </c>
      <c r="B5914">
        <v>1.4639959589112499E-2</v>
      </c>
      <c r="C5914">
        <v>20200710</v>
      </c>
      <c r="D5914">
        <v>0.117039319493317</v>
      </c>
      <c r="E5914">
        <v>298.76099014282198</v>
      </c>
      <c r="F5914">
        <f t="shared" si="92"/>
        <v>25.610990142822004</v>
      </c>
    </row>
    <row r="5915" spans="1:6" x14ac:dyDescent="0.2">
      <c r="A5915" t="s">
        <v>24</v>
      </c>
      <c r="B5915">
        <v>1.8557496368884999E-2</v>
      </c>
      <c r="C5915">
        <v>20200710</v>
      </c>
      <c r="D5915">
        <v>5.6736930814856402E-2</v>
      </c>
      <c r="E5915">
        <v>298.97554321288999</v>
      </c>
      <c r="F5915">
        <f t="shared" si="92"/>
        <v>25.825543212890011</v>
      </c>
    </row>
    <row r="5916" spans="1:6" x14ac:dyDescent="0.2">
      <c r="A5916" t="s">
        <v>25</v>
      </c>
      <c r="B5916">
        <v>1.39177219086402E-2</v>
      </c>
      <c r="C5916">
        <v>20200710</v>
      </c>
      <c r="D5916">
        <v>0.15625299955740499</v>
      </c>
      <c r="E5916">
        <v>295.37721664841098</v>
      </c>
      <c r="F5916">
        <f t="shared" si="92"/>
        <v>22.227216648411002</v>
      </c>
    </row>
    <row r="5917" spans="1:6" x14ac:dyDescent="0.2">
      <c r="A5917" t="s">
        <v>26</v>
      </c>
      <c r="B5917">
        <v>1.37468196260623E-2</v>
      </c>
      <c r="C5917">
        <v>20200710</v>
      </c>
      <c r="D5917">
        <v>0.213990570341512</v>
      </c>
      <c r="E5917">
        <v>289.81851462339699</v>
      </c>
      <c r="F5917">
        <f t="shared" si="92"/>
        <v>16.668514623397016</v>
      </c>
    </row>
    <row r="5918" spans="1:6" x14ac:dyDescent="0.2">
      <c r="A5918" t="s">
        <v>27</v>
      </c>
      <c r="B5918">
        <v>1.39204596423289E-2</v>
      </c>
      <c r="C5918">
        <v>20200710</v>
      </c>
      <c r="D5918">
        <v>0.35056364711593102</v>
      </c>
      <c r="E5918">
        <v>297.99910389293302</v>
      </c>
      <c r="F5918">
        <f t="shared" si="92"/>
        <v>24.849103892933044</v>
      </c>
    </row>
    <row r="5919" spans="1:6" x14ac:dyDescent="0.2">
      <c r="A5919" t="s">
        <v>28</v>
      </c>
      <c r="B5919">
        <v>6.0625212559248997E-3</v>
      </c>
      <c r="C5919">
        <v>20200710</v>
      </c>
      <c r="D5919">
        <v>2.28064031744965E-2</v>
      </c>
      <c r="E5919">
        <v>291.98952992364099</v>
      </c>
      <c r="F5919">
        <f t="shared" si="92"/>
        <v>18.83952992364101</v>
      </c>
    </row>
    <row r="5920" spans="1:6" x14ac:dyDescent="0.2">
      <c r="A5920" t="s">
        <v>29</v>
      </c>
      <c r="B5920">
        <v>7.9982469284270007E-3</v>
      </c>
      <c r="C5920">
        <v>20200710</v>
      </c>
      <c r="D5920">
        <v>0.152390105576997</v>
      </c>
      <c r="E5920">
        <v>281.25087176067001</v>
      </c>
      <c r="F5920">
        <f t="shared" si="92"/>
        <v>8.1008717606700316</v>
      </c>
    </row>
    <row r="5921" spans="1:6" x14ac:dyDescent="0.2">
      <c r="A5921" t="s">
        <v>30</v>
      </c>
      <c r="B5921">
        <v>1.5598796743464099E-2</v>
      </c>
      <c r="C5921">
        <v>20200710</v>
      </c>
      <c r="D5921">
        <v>0.14701081370798</v>
      </c>
      <c r="E5921">
        <v>293.65038428368501</v>
      </c>
      <c r="F5921">
        <f t="shared" si="92"/>
        <v>20.500384283685037</v>
      </c>
    </row>
    <row r="5922" spans="1:6" x14ac:dyDescent="0.2">
      <c r="A5922" t="s">
        <v>31</v>
      </c>
      <c r="B5922">
        <v>2.0043935561389201E-2</v>
      </c>
      <c r="C5922">
        <v>20200710</v>
      </c>
      <c r="D5922">
        <v>0.15188718235372001</v>
      </c>
      <c r="E5922">
        <v>299.123210170812</v>
      </c>
      <c r="F5922">
        <f t="shared" si="92"/>
        <v>25.973210170812024</v>
      </c>
    </row>
    <row r="5923" spans="1:6" x14ac:dyDescent="0.2">
      <c r="A5923" t="s">
        <v>1</v>
      </c>
      <c r="B5923">
        <v>2.02140245560763E-2</v>
      </c>
      <c r="C5923">
        <v>20200711</v>
      </c>
      <c r="D5923">
        <v>0.33140882098886298</v>
      </c>
      <c r="E5923">
        <v>299.50861528184601</v>
      </c>
      <c r="F5923">
        <f t="shared" si="92"/>
        <v>26.358615281846028</v>
      </c>
    </row>
    <row r="5924" spans="1:6" x14ac:dyDescent="0.2">
      <c r="A5924" t="s">
        <v>2</v>
      </c>
      <c r="B5924">
        <v>1.5213291805524E-2</v>
      </c>
      <c r="C5924">
        <v>20200711</v>
      </c>
      <c r="D5924">
        <v>0.18592954839102299</v>
      </c>
      <c r="E5924">
        <v>295.88215050330501</v>
      </c>
      <c r="F5924">
        <f t="shared" si="92"/>
        <v>22.732150503305036</v>
      </c>
    </row>
    <row r="5925" spans="1:6" x14ac:dyDescent="0.2">
      <c r="A5925" t="s">
        <v>3</v>
      </c>
      <c r="B5925">
        <v>1.9340314740395999E-2</v>
      </c>
      <c r="C5925">
        <v>20200711</v>
      </c>
      <c r="D5925">
        <v>0.177080613300516</v>
      </c>
      <c r="E5925">
        <v>297.90631169858102</v>
      </c>
      <c r="F5925">
        <f t="shared" si="92"/>
        <v>24.756311698581044</v>
      </c>
    </row>
    <row r="5926" spans="1:6" x14ac:dyDescent="0.2">
      <c r="A5926" t="s">
        <v>4</v>
      </c>
      <c r="B5926">
        <v>1.8879339709107198E-2</v>
      </c>
      <c r="C5926">
        <v>20200711</v>
      </c>
      <c r="D5926">
        <v>0.106865042984193</v>
      </c>
      <c r="E5926">
        <v>300.21693841342199</v>
      </c>
      <c r="F5926">
        <f t="shared" si="92"/>
        <v>27.066938413422008</v>
      </c>
    </row>
    <row r="5927" spans="1:6" x14ac:dyDescent="0.2">
      <c r="A5927" t="s">
        <v>5</v>
      </c>
      <c r="B5927">
        <v>8.8628619236664E-3</v>
      </c>
      <c r="C5927">
        <v>20200711</v>
      </c>
      <c r="D5927">
        <v>7.9216972572062894E-2</v>
      </c>
      <c r="E5927">
        <v>288.63188602948401</v>
      </c>
      <c r="F5927">
        <f t="shared" si="92"/>
        <v>15.481886029484031</v>
      </c>
    </row>
    <row r="5928" spans="1:6" x14ac:dyDescent="0.2">
      <c r="A5928" t="s">
        <v>6</v>
      </c>
      <c r="B5928">
        <v>2.0902896512158299E-2</v>
      </c>
      <c r="C5928">
        <v>20200711</v>
      </c>
      <c r="D5928">
        <v>3.7314199550484699E-2</v>
      </c>
      <c r="E5928">
        <v>301.18994835962201</v>
      </c>
      <c r="F5928">
        <f t="shared" si="92"/>
        <v>28.039948359622031</v>
      </c>
    </row>
    <row r="5929" spans="1:6" x14ac:dyDescent="0.2">
      <c r="A5929" t="s">
        <v>7</v>
      </c>
      <c r="B5929">
        <v>2.0329651009944199E-2</v>
      </c>
      <c r="C5929">
        <v>20200711</v>
      </c>
      <c r="D5929">
        <v>0.59301129045247403</v>
      </c>
      <c r="E5929">
        <v>299.76861320574199</v>
      </c>
      <c r="F5929">
        <f t="shared" si="92"/>
        <v>26.618613205742008</v>
      </c>
    </row>
    <row r="5930" spans="1:6" x14ac:dyDescent="0.2">
      <c r="A5930" t="s">
        <v>8</v>
      </c>
      <c r="B5930">
        <v>1.84833083946544E-2</v>
      </c>
      <c r="C5930">
        <v>20200711</v>
      </c>
      <c r="D5930">
        <v>0.33429771914462503</v>
      </c>
      <c r="E5930">
        <v>296.99704331618</v>
      </c>
      <c r="F5930">
        <f t="shared" si="92"/>
        <v>23.84704331618002</v>
      </c>
    </row>
    <row r="5931" spans="1:6" x14ac:dyDescent="0.2">
      <c r="A5931" t="s">
        <v>9</v>
      </c>
      <c r="B5931">
        <v>2.12969735619567E-2</v>
      </c>
      <c r="C5931">
        <v>20200711</v>
      </c>
      <c r="D5931">
        <v>1.8540854681973E-3</v>
      </c>
      <c r="E5931">
        <v>302.10090709867899</v>
      </c>
      <c r="F5931">
        <f t="shared" si="92"/>
        <v>28.950907098679011</v>
      </c>
    </row>
    <row r="5932" spans="1:6" x14ac:dyDescent="0.2">
      <c r="A5932" t="s">
        <v>10</v>
      </c>
      <c r="B5932">
        <v>1.4504076608705599E-2</v>
      </c>
      <c r="C5932">
        <v>20200711</v>
      </c>
      <c r="D5932">
        <v>9.6349588787159504E-2</v>
      </c>
      <c r="E5932">
        <v>295.628447579865</v>
      </c>
      <c r="F5932">
        <f t="shared" si="92"/>
        <v>22.478447579865019</v>
      </c>
    </row>
    <row r="5933" spans="1:6" x14ac:dyDescent="0.2">
      <c r="A5933" t="s">
        <v>11</v>
      </c>
      <c r="B5933">
        <v>1.2386462994943099E-2</v>
      </c>
      <c r="C5933">
        <v>20200711</v>
      </c>
      <c r="D5933">
        <v>8.1955431559921008E-3</v>
      </c>
      <c r="E5933">
        <v>294.98492536421998</v>
      </c>
      <c r="F5933">
        <f t="shared" si="92"/>
        <v>21.834925364219998</v>
      </c>
    </row>
    <row r="5934" spans="1:6" x14ac:dyDescent="0.2">
      <c r="A5934" t="s">
        <v>12</v>
      </c>
      <c r="B5934">
        <v>1.6347871256308402E-2</v>
      </c>
      <c r="C5934">
        <v>20200711</v>
      </c>
      <c r="D5934">
        <v>0.32561618568119999</v>
      </c>
      <c r="E5934">
        <v>296.717268159117</v>
      </c>
      <c r="F5934">
        <f t="shared" si="92"/>
        <v>23.56726815911702</v>
      </c>
    </row>
    <row r="5935" spans="1:6" x14ac:dyDescent="0.2">
      <c r="A5935" t="s">
        <v>13</v>
      </c>
      <c r="B5935">
        <v>1.95878909656866E-2</v>
      </c>
      <c r="C5935">
        <v>20200711</v>
      </c>
      <c r="D5935">
        <v>0.335278863684705</v>
      </c>
      <c r="E5935">
        <v>298.28944651285798</v>
      </c>
      <c r="F5935">
        <f t="shared" si="92"/>
        <v>25.139446512858001</v>
      </c>
    </row>
    <row r="5936" spans="1:6" x14ac:dyDescent="0.2">
      <c r="A5936" t="s">
        <v>14</v>
      </c>
      <c r="B5936">
        <v>2.0352037828210899E-2</v>
      </c>
      <c r="C5936">
        <v>20200711</v>
      </c>
      <c r="D5936">
        <v>0.38935036430137898</v>
      </c>
      <c r="E5936">
        <v>299.62335540436101</v>
      </c>
      <c r="F5936">
        <f t="shared" si="92"/>
        <v>26.47335540436103</v>
      </c>
    </row>
    <row r="5937" spans="1:6" x14ac:dyDescent="0.2">
      <c r="A5937" t="s">
        <v>15</v>
      </c>
      <c r="B5937">
        <v>1.8189790175081402E-2</v>
      </c>
      <c r="C5937">
        <v>20200711</v>
      </c>
      <c r="D5937">
        <v>0.18657325280419801</v>
      </c>
      <c r="E5937">
        <v>298.46903874323903</v>
      </c>
      <c r="F5937">
        <f t="shared" si="92"/>
        <v>25.319038743239048</v>
      </c>
    </row>
    <row r="5938" spans="1:6" x14ac:dyDescent="0.2">
      <c r="A5938" t="s">
        <v>16</v>
      </c>
      <c r="B5938">
        <v>2.0375519964686499E-2</v>
      </c>
      <c r="C5938">
        <v>20200711</v>
      </c>
      <c r="D5938">
        <v>0.41406194294884502</v>
      </c>
      <c r="E5938">
        <v>300.46130671971201</v>
      </c>
      <c r="F5938">
        <f t="shared" si="92"/>
        <v>27.311306719712036</v>
      </c>
    </row>
    <row r="5939" spans="1:6" x14ac:dyDescent="0.2">
      <c r="A5939" t="s">
        <v>17</v>
      </c>
      <c r="B5939">
        <v>1.2623663163847301E-2</v>
      </c>
      <c r="C5939">
        <v>20200711</v>
      </c>
      <c r="D5939">
        <v>5.1253358970505203E-2</v>
      </c>
      <c r="E5939">
        <v>295.18294242576297</v>
      </c>
      <c r="F5939">
        <f t="shared" si="92"/>
        <v>22.032942425762997</v>
      </c>
    </row>
    <row r="5940" spans="1:6" x14ac:dyDescent="0.2">
      <c r="A5940" t="s">
        <v>18</v>
      </c>
      <c r="B5940">
        <v>1.27739095485504E-2</v>
      </c>
      <c r="C5940">
        <v>20200711</v>
      </c>
      <c r="D5940">
        <v>4.5759677988184901E-2</v>
      </c>
      <c r="E5940">
        <v>297.59309330692997</v>
      </c>
      <c r="F5940">
        <f t="shared" si="92"/>
        <v>24.443093306929995</v>
      </c>
    </row>
    <row r="5941" spans="1:6" x14ac:dyDescent="0.2">
      <c r="A5941" t="s">
        <v>19</v>
      </c>
      <c r="B5941">
        <v>1.07845267588448E-2</v>
      </c>
      <c r="C5941">
        <v>20200711</v>
      </c>
      <c r="D5941">
        <v>2.3831593329349501E-2</v>
      </c>
      <c r="E5941">
        <v>295.80613846688902</v>
      </c>
      <c r="F5941">
        <f t="shared" si="92"/>
        <v>22.656138466889047</v>
      </c>
    </row>
    <row r="5942" spans="1:6" x14ac:dyDescent="0.2">
      <c r="A5942" t="s">
        <v>20</v>
      </c>
      <c r="B5942">
        <v>1.0976092068149699E-2</v>
      </c>
      <c r="C5942">
        <v>20200711</v>
      </c>
      <c r="D5942">
        <v>5.3348115294014502E-2</v>
      </c>
      <c r="E5942">
        <v>291.89256196863499</v>
      </c>
      <c r="F5942">
        <f t="shared" si="92"/>
        <v>18.742561968635016</v>
      </c>
    </row>
    <row r="5943" spans="1:6" x14ac:dyDescent="0.2">
      <c r="A5943" t="s">
        <v>21</v>
      </c>
      <c r="B5943">
        <v>6.8632762772313999E-3</v>
      </c>
      <c r="C5943">
        <v>20200711</v>
      </c>
      <c r="D5943">
        <v>7.7445927254183006E-2</v>
      </c>
      <c r="E5943">
        <v>281.31910557900699</v>
      </c>
      <c r="F5943">
        <f t="shared" si="92"/>
        <v>8.1691055790070095</v>
      </c>
    </row>
    <row r="5944" spans="1:6" x14ac:dyDescent="0.2">
      <c r="A5944" t="s">
        <v>22</v>
      </c>
      <c r="B5944">
        <v>1.3228554977104E-2</v>
      </c>
      <c r="C5944">
        <v>20200711</v>
      </c>
      <c r="D5944">
        <v>0.31853856576851503</v>
      </c>
      <c r="E5944">
        <v>292.10660552978499</v>
      </c>
      <c r="F5944">
        <f t="shared" si="92"/>
        <v>18.956605529785008</v>
      </c>
    </row>
    <row r="5945" spans="1:6" x14ac:dyDescent="0.2">
      <c r="A5945" t="s">
        <v>23</v>
      </c>
      <c r="B5945">
        <v>1.5112968476023499E-2</v>
      </c>
      <c r="C5945">
        <v>20200711</v>
      </c>
      <c r="D5945">
        <v>0.115168388753262</v>
      </c>
      <c r="E5945">
        <v>297.99276962280197</v>
      </c>
      <c r="F5945">
        <f t="shared" si="92"/>
        <v>24.842769622801995</v>
      </c>
    </row>
    <row r="5946" spans="1:6" x14ac:dyDescent="0.2">
      <c r="A5946" t="s">
        <v>24</v>
      </c>
      <c r="B5946">
        <v>2.0043879933655199E-2</v>
      </c>
      <c r="C5946">
        <v>20200711</v>
      </c>
      <c r="D5946">
        <v>6.8034639039667194E-2</v>
      </c>
      <c r="E5946">
        <v>299.69423828125002</v>
      </c>
      <c r="F5946">
        <f t="shared" si="92"/>
        <v>26.544238281250045</v>
      </c>
    </row>
    <row r="5947" spans="1:6" x14ac:dyDescent="0.2">
      <c r="A5947" t="s">
        <v>25</v>
      </c>
      <c r="B5947">
        <v>1.3268568553030401E-2</v>
      </c>
      <c r="C5947">
        <v>20200711</v>
      </c>
      <c r="D5947">
        <v>0.26057067386330701</v>
      </c>
      <c r="E5947">
        <v>292.963616448479</v>
      </c>
      <c r="F5947">
        <f t="shared" si="92"/>
        <v>19.813616448479024</v>
      </c>
    </row>
    <row r="5948" spans="1:6" x14ac:dyDescent="0.2">
      <c r="A5948" t="s">
        <v>26</v>
      </c>
      <c r="B5948">
        <v>1.33734748054009E-2</v>
      </c>
      <c r="C5948">
        <v>20200711</v>
      </c>
      <c r="D5948">
        <v>0.19935535185643899</v>
      </c>
      <c r="E5948">
        <v>289.78320688100899</v>
      </c>
      <c r="F5948">
        <f t="shared" si="92"/>
        <v>16.633206881009016</v>
      </c>
    </row>
    <row r="5949" spans="1:6" x14ac:dyDescent="0.2">
      <c r="A5949" t="s">
        <v>27</v>
      </c>
      <c r="B5949">
        <v>1.5769042752005798E-2</v>
      </c>
      <c r="C5949">
        <v>20200711</v>
      </c>
      <c r="D5949">
        <v>4.6915654885532697E-2</v>
      </c>
      <c r="E5949">
        <v>298.75812322443102</v>
      </c>
      <c r="F5949">
        <f t="shared" si="92"/>
        <v>25.60812322443104</v>
      </c>
    </row>
    <row r="5950" spans="1:6" x14ac:dyDescent="0.2">
      <c r="A5950" t="s">
        <v>28</v>
      </c>
      <c r="B5950">
        <v>6.7019939517609997E-3</v>
      </c>
      <c r="C5950">
        <v>20200711</v>
      </c>
      <c r="D5950">
        <v>2.4116019232573001E-2</v>
      </c>
      <c r="E5950">
        <v>291.53151781886902</v>
      </c>
      <c r="F5950">
        <f t="shared" si="92"/>
        <v>18.381517818869042</v>
      </c>
    </row>
    <row r="5951" spans="1:6" x14ac:dyDescent="0.2">
      <c r="A5951" t="s">
        <v>29</v>
      </c>
      <c r="B5951">
        <v>7.6305683696550998E-3</v>
      </c>
      <c r="C5951">
        <v>20200711</v>
      </c>
      <c r="D5951">
        <v>7.0271718706833297E-2</v>
      </c>
      <c r="E5951">
        <v>281.22946018125901</v>
      </c>
      <c r="F5951">
        <f t="shared" si="92"/>
        <v>8.0794601812590372</v>
      </c>
    </row>
    <row r="5952" spans="1:6" x14ac:dyDescent="0.2">
      <c r="A5952" t="s">
        <v>30</v>
      </c>
      <c r="B5952">
        <v>1.5395886917876699E-2</v>
      </c>
      <c r="C5952">
        <v>20200711</v>
      </c>
      <c r="D5952">
        <v>0.112802946583795</v>
      </c>
      <c r="E5952">
        <v>293.72760901512999</v>
      </c>
      <c r="F5952">
        <f t="shared" si="92"/>
        <v>20.577609015130008</v>
      </c>
    </row>
    <row r="5953" spans="1:6" x14ac:dyDescent="0.2">
      <c r="A5953" t="s">
        <v>31</v>
      </c>
      <c r="B5953">
        <v>2.0265784343345101E-2</v>
      </c>
      <c r="C5953">
        <v>20200711</v>
      </c>
      <c r="D5953">
        <v>0.21415656457874099</v>
      </c>
      <c r="E5953">
        <v>300.593153568736</v>
      </c>
      <c r="F5953">
        <f t="shared" si="92"/>
        <v>27.443153568736022</v>
      </c>
    </row>
    <row r="5954" spans="1:6" x14ac:dyDescent="0.2">
      <c r="A5954" t="s">
        <v>1</v>
      </c>
      <c r="B5954">
        <v>1.90897441546743E-2</v>
      </c>
      <c r="C5954">
        <v>20200712</v>
      </c>
      <c r="D5954">
        <v>1.2670510071329699</v>
      </c>
      <c r="E5954">
        <v>298.994238535563</v>
      </c>
      <c r="F5954">
        <f t="shared" si="92"/>
        <v>25.844238535563022</v>
      </c>
    </row>
    <row r="5955" spans="1:6" x14ac:dyDescent="0.2">
      <c r="A5955" t="s">
        <v>2</v>
      </c>
      <c r="B5955">
        <v>1.38867640724548E-2</v>
      </c>
      <c r="C5955">
        <v>20200712</v>
      </c>
      <c r="D5955">
        <v>8.5918808803950003E-2</v>
      </c>
      <c r="E5955">
        <v>294.928466796875</v>
      </c>
      <c r="F5955">
        <f t="shared" ref="F5955:F6018" si="93">E5955-273.15</f>
        <v>21.778466796875023</v>
      </c>
    </row>
    <row r="5956" spans="1:6" x14ac:dyDescent="0.2">
      <c r="A5956" t="s">
        <v>3</v>
      </c>
      <c r="B5956">
        <v>1.83216303222529E-2</v>
      </c>
      <c r="C5956">
        <v>20200712</v>
      </c>
      <c r="D5956">
        <v>0.101703624665402</v>
      </c>
      <c r="E5956">
        <v>297.268926869268</v>
      </c>
      <c r="F5956">
        <f t="shared" si="93"/>
        <v>24.118926869268023</v>
      </c>
    </row>
    <row r="5957" spans="1:6" x14ac:dyDescent="0.2">
      <c r="A5957" t="s">
        <v>4</v>
      </c>
      <c r="B5957">
        <v>1.8686827593322401E-2</v>
      </c>
      <c r="C5957">
        <v>20200712</v>
      </c>
      <c r="D5957">
        <v>3.5821818458540002E-4</v>
      </c>
      <c r="E5957">
        <v>300.86890753384199</v>
      </c>
      <c r="F5957">
        <f t="shared" si="93"/>
        <v>27.718907533842014</v>
      </c>
    </row>
    <row r="5958" spans="1:6" x14ac:dyDescent="0.2">
      <c r="A5958" t="s">
        <v>5</v>
      </c>
      <c r="B5958">
        <v>8.5980860643426991E-3</v>
      </c>
      <c r="C5958">
        <v>20200712</v>
      </c>
      <c r="D5958">
        <v>3.9382869791486502E-2</v>
      </c>
      <c r="E5958">
        <v>291.44709238379801</v>
      </c>
      <c r="F5958">
        <f t="shared" si="93"/>
        <v>18.297092383798031</v>
      </c>
    </row>
    <row r="5959" spans="1:6" x14ac:dyDescent="0.2">
      <c r="A5959" t="s">
        <v>6</v>
      </c>
      <c r="B5959">
        <v>2.07552479792244E-2</v>
      </c>
      <c r="C5959">
        <v>20200712</v>
      </c>
      <c r="D5959">
        <v>8.4634571003730005E-3</v>
      </c>
      <c r="E5959">
        <v>301.42272253881498</v>
      </c>
      <c r="F5959">
        <f t="shared" si="93"/>
        <v>28.272722538815003</v>
      </c>
    </row>
    <row r="5960" spans="1:6" x14ac:dyDescent="0.2">
      <c r="A5960" t="s">
        <v>7</v>
      </c>
      <c r="B5960">
        <v>2.0194574921708699E-2</v>
      </c>
      <c r="C5960">
        <v>20200712</v>
      </c>
      <c r="D5960">
        <v>0.28377249481892702</v>
      </c>
      <c r="E5960">
        <v>299.75979960333399</v>
      </c>
      <c r="F5960">
        <f t="shared" si="93"/>
        <v>26.609799603334011</v>
      </c>
    </row>
    <row r="5961" spans="1:6" x14ac:dyDescent="0.2">
      <c r="A5961" t="s">
        <v>8</v>
      </c>
      <c r="B5961">
        <v>1.7826221692256401E-2</v>
      </c>
      <c r="C5961">
        <v>20200712</v>
      </c>
      <c r="D5961">
        <v>0.26347703443217002</v>
      </c>
      <c r="E5961">
        <v>295.87503325633497</v>
      </c>
      <c r="F5961">
        <f t="shared" si="93"/>
        <v>22.725033256334996</v>
      </c>
    </row>
    <row r="5962" spans="1:6" x14ac:dyDescent="0.2">
      <c r="A5962" t="s">
        <v>9</v>
      </c>
      <c r="B5962">
        <v>2.1065503624933101E-2</v>
      </c>
      <c r="C5962">
        <v>20200712</v>
      </c>
      <c r="D5962">
        <v>5.2898081910590401E-2</v>
      </c>
      <c r="E5962">
        <v>302.26595342726898</v>
      </c>
      <c r="F5962">
        <f t="shared" si="93"/>
        <v>29.115953427269005</v>
      </c>
    </row>
    <row r="5963" spans="1:6" x14ac:dyDescent="0.2">
      <c r="A5963" t="s">
        <v>10</v>
      </c>
      <c r="B5963">
        <v>1.32524583046094E-2</v>
      </c>
      <c r="C5963">
        <v>20200712</v>
      </c>
      <c r="D5963">
        <v>0.22840518492370501</v>
      </c>
      <c r="E5963">
        <v>294.19370383083202</v>
      </c>
      <c r="F5963">
        <f t="shared" si="93"/>
        <v>21.043703830832044</v>
      </c>
    </row>
    <row r="5964" spans="1:6" x14ac:dyDescent="0.2">
      <c r="A5964" t="s">
        <v>11</v>
      </c>
      <c r="B5964">
        <v>1.2765244652752901E-2</v>
      </c>
      <c r="C5964">
        <v>20200712</v>
      </c>
      <c r="D5964">
        <v>1.6770563681422001E-2</v>
      </c>
      <c r="E5964">
        <v>296.15758517678699</v>
      </c>
      <c r="F5964">
        <f t="shared" si="93"/>
        <v>23.007585176787018</v>
      </c>
    </row>
    <row r="5965" spans="1:6" x14ac:dyDescent="0.2">
      <c r="A5965" t="s">
        <v>12</v>
      </c>
      <c r="B5965">
        <v>1.46522276174229E-2</v>
      </c>
      <c r="C5965">
        <v>20200712</v>
      </c>
      <c r="D5965">
        <v>0.71448340145665201</v>
      </c>
      <c r="E5965">
        <v>295.75520228132399</v>
      </c>
      <c r="F5965">
        <f t="shared" si="93"/>
        <v>22.605202281324011</v>
      </c>
    </row>
    <row r="5966" spans="1:6" x14ac:dyDescent="0.2">
      <c r="A5966" t="s">
        <v>13</v>
      </c>
      <c r="B5966">
        <v>1.75975380421039E-2</v>
      </c>
      <c r="C5966">
        <v>20200712</v>
      </c>
      <c r="D5966">
        <v>0.385565725208667</v>
      </c>
      <c r="E5966">
        <v>296.95928010486398</v>
      </c>
      <c r="F5966">
        <f t="shared" si="93"/>
        <v>23.809280104864001</v>
      </c>
    </row>
    <row r="5967" spans="1:6" x14ac:dyDescent="0.2">
      <c r="A5967" t="s">
        <v>14</v>
      </c>
      <c r="B5967">
        <v>1.9973724159401799E-2</v>
      </c>
      <c r="C5967">
        <v>20200712</v>
      </c>
      <c r="D5967">
        <v>0.17042192224635</v>
      </c>
      <c r="E5967">
        <v>299.64325018243397</v>
      </c>
      <c r="F5967">
        <f t="shared" si="93"/>
        <v>26.493250182433997</v>
      </c>
    </row>
    <row r="5968" spans="1:6" x14ac:dyDescent="0.2">
      <c r="A5968" t="s">
        <v>15</v>
      </c>
      <c r="B5968">
        <v>1.9805127360786299E-2</v>
      </c>
      <c r="C5968">
        <v>20200712</v>
      </c>
      <c r="D5968">
        <v>1.3198189062138901</v>
      </c>
      <c r="E5968">
        <v>299.74390235314002</v>
      </c>
      <c r="F5968">
        <f t="shared" si="93"/>
        <v>26.593902353140038</v>
      </c>
    </row>
    <row r="5969" spans="1:6" x14ac:dyDescent="0.2">
      <c r="A5969" t="s">
        <v>16</v>
      </c>
      <c r="B5969">
        <v>2.0354016828285099E-2</v>
      </c>
      <c r="C5969">
        <v>20200712</v>
      </c>
      <c r="D5969">
        <v>0.129335578490967</v>
      </c>
      <c r="E5969">
        <v>300.94927204830498</v>
      </c>
      <c r="F5969">
        <f t="shared" si="93"/>
        <v>27.799272048304999</v>
      </c>
    </row>
    <row r="5970" spans="1:6" x14ac:dyDescent="0.2">
      <c r="A5970" t="s">
        <v>17</v>
      </c>
      <c r="B5970">
        <v>1.22608643853002E-2</v>
      </c>
      <c r="C5970">
        <v>20200712</v>
      </c>
      <c r="D5970">
        <v>2.01537700660483E-2</v>
      </c>
      <c r="E5970">
        <v>296.29509650336303</v>
      </c>
      <c r="F5970">
        <f t="shared" si="93"/>
        <v>23.14509650336305</v>
      </c>
    </row>
    <row r="5971" spans="1:6" x14ac:dyDescent="0.2">
      <c r="A5971" t="s">
        <v>18</v>
      </c>
      <c r="B5971">
        <v>1.28824814556189E-2</v>
      </c>
      <c r="C5971">
        <v>20200712</v>
      </c>
      <c r="D5971">
        <v>1.77431065136303E-2</v>
      </c>
      <c r="E5971">
        <v>296.80611090012502</v>
      </c>
      <c r="F5971">
        <f t="shared" si="93"/>
        <v>23.656110900125043</v>
      </c>
    </row>
    <row r="5972" spans="1:6" x14ac:dyDescent="0.2">
      <c r="A5972" t="s">
        <v>19</v>
      </c>
      <c r="B5972">
        <v>1.06540487060007E-2</v>
      </c>
      <c r="C5972">
        <v>20200712</v>
      </c>
      <c r="D5972">
        <v>5.4948783277857301E-2</v>
      </c>
      <c r="E5972">
        <v>295.78593444824202</v>
      </c>
      <c r="F5972">
        <f t="shared" si="93"/>
        <v>22.63593444824204</v>
      </c>
    </row>
    <row r="5973" spans="1:6" x14ac:dyDescent="0.2">
      <c r="A5973" t="s">
        <v>20</v>
      </c>
      <c r="B5973">
        <v>1.0688168763676099E-2</v>
      </c>
      <c r="C5973">
        <v>20200712</v>
      </c>
      <c r="D5973">
        <v>0.15469278205074699</v>
      </c>
      <c r="E5973">
        <v>293.66708463780998</v>
      </c>
      <c r="F5973">
        <f t="shared" si="93"/>
        <v>20.517084637810001</v>
      </c>
    </row>
    <row r="5974" spans="1:6" x14ac:dyDescent="0.2">
      <c r="A5974" t="s">
        <v>21</v>
      </c>
      <c r="B5974">
        <v>7.4551682602145997E-3</v>
      </c>
      <c r="C5974">
        <v>20200712</v>
      </c>
      <c r="D5974">
        <v>8.8931816019655E-3</v>
      </c>
      <c r="E5974">
        <v>283.31368493521001</v>
      </c>
      <c r="F5974">
        <f t="shared" si="93"/>
        <v>10.163684935210028</v>
      </c>
    </row>
    <row r="5975" spans="1:6" x14ac:dyDescent="0.2">
      <c r="A5975" t="s">
        <v>22</v>
      </c>
      <c r="B5975">
        <v>1.28731953833873E-2</v>
      </c>
      <c r="C5975">
        <v>20200712</v>
      </c>
      <c r="D5975">
        <v>0.184126513154039</v>
      </c>
      <c r="E5975">
        <v>293.83403523763002</v>
      </c>
      <c r="F5975">
        <f t="shared" si="93"/>
        <v>20.684035237630042</v>
      </c>
    </row>
    <row r="5976" spans="1:6" x14ac:dyDescent="0.2">
      <c r="A5976" t="s">
        <v>23</v>
      </c>
      <c r="B5976">
        <v>1.4633755944669201E-2</v>
      </c>
      <c r="C5976">
        <v>20200712</v>
      </c>
      <c r="D5976">
        <v>1.1988871573447799</v>
      </c>
      <c r="E5976">
        <v>295.27191658020001</v>
      </c>
      <c r="F5976">
        <f t="shared" si="93"/>
        <v>22.121916580200036</v>
      </c>
    </row>
    <row r="5977" spans="1:6" x14ac:dyDescent="0.2">
      <c r="A5977" t="s">
        <v>24</v>
      </c>
      <c r="B5977">
        <v>2.1442832797765699E-2</v>
      </c>
      <c r="C5977">
        <v>20200712</v>
      </c>
      <c r="D5977">
        <v>0.17752180134411899</v>
      </c>
      <c r="E5977">
        <v>301.99116210937501</v>
      </c>
      <c r="F5977">
        <f t="shared" si="93"/>
        <v>28.841162109375034</v>
      </c>
    </row>
    <row r="5978" spans="1:6" x14ac:dyDescent="0.2">
      <c r="A5978" t="s">
        <v>25</v>
      </c>
      <c r="B5978">
        <v>1.2115579476026201E-2</v>
      </c>
      <c r="C5978">
        <v>20200712</v>
      </c>
      <c r="D5978">
        <v>0.38862232124580398</v>
      </c>
      <c r="E5978">
        <v>292.51678054397098</v>
      </c>
      <c r="F5978">
        <f t="shared" si="93"/>
        <v>19.366780543971004</v>
      </c>
    </row>
    <row r="5979" spans="1:6" x14ac:dyDescent="0.2">
      <c r="A5979" t="s">
        <v>26</v>
      </c>
      <c r="B5979">
        <v>1.2687110160596799E-2</v>
      </c>
      <c r="C5979">
        <v>20200712</v>
      </c>
      <c r="D5979">
        <v>0.169744683923546</v>
      </c>
      <c r="E5979">
        <v>289.23568803836099</v>
      </c>
      <c r="F5979">
        <f t="shared" si="93"/>
        <v>16.085688038361013</v>
      </c>
    </row>
    <row r="5980" spans="1:6" x14ac:dyDescent="0.2">
      <c r="A5980" t="s">
        <v>27</v>
      </c>
      <c r="B5980">
        <v>1.4663280834528499E-2</v>
      </c>
      <c r="C5980">
        <v>20200712</v>
      </c>
      <c r="D5980">
        <v>0.29787428062043902</v>
      </c>
      <c r="E5980">
        <v>297.97507268732198</v>
      </c>
      <c r="F5980">
        <f t="shared" si="93"/>
        <v>24.825072687322006</v>
      </c>
    </row>
    <row r="5981" spans="1:6" x14ac:dyDescent="0.2">
      <c r="A5981" t="s">
        <v>28</v>
      </c>
      <c r="B5981">
        <v>6.6728828071114001E-3</v>
      </c>
      <c r="C5981">
        <v>20200712</v>
      </c>
      <c r="D5981">
        <v>3.5219705835194903E-2</v>
      </c>
      <c r="E5981">
        <v>291.12302814937601</v>
      </c>
      <c r="F5981">
        <f t="shared" si="93"/>
        <v>17.973028149376034</v>
      </c>
    </row>
    <row r="5982" spans="1:6" x14ac:dyDescent="0.2">
      <c r="A5982" t="s">
        <v>29</v>
      </c>
      <c r="B5982">
        <v>8.1828995198919997E-3</v>
      </c>
      <c r="C5982">
        <v>20200712</v>
      </c>
      <c r="D5982">
        <v>3.4118507738729903E-2</v>
      </c>
      <c r="E5982">
        <v>281.45256697491902</v>
      </c>
      <c r="F5982">
        <f t="shared" si="93"/>
        <v>8.3025669749190456</v>
      </c>
    </row>
    <row r="5983" spans="1:6" x14ac:dyDescent="0.2">
      <c r="A5983" t="s">
        <v>30</v>
      </c>
      <c r="B5983">
        <v>1.5580201690847201E-2</v>
      </c>
      <c r="C5983">
        <v>20200712</v>
      </c>
      <c r="D5983">
        <v>0.13092669095716999</v>
      </c>
      <c r="E5983">
        <v>293.27182997666398</v>
      </c>
      <c r="F5983">
        <f t="shared" si="93"/>
        <v>20.121829976664003</v>
      </c>
    </row>
    <row r="5984" spans="1:6" x14ac:dyDescent="0.2">
      <c r="A5984" t="s">
        <v>31</v>
      </c>
      <c r="B5984">
        <v>2.0034381989062801E-2</v>
      </c>
      <c r="C5984">
        <v>20200712</v>
      </c>
      <c r="D5984">
        <v>3.8734965183691697E-2</v>
      </c>
      <c r="E5984">
        <v>301.274327863726</v>
      </c>
      <c r="F5984">
        <f t="shared" si="93"/>
        <v>28.124327863726023</v>
      </c>
    </row>
    <row r="5985" spans="1:6" x14ac:dyDescent="0.2">
      <c r="A5985" t="s">
        <v>1</v>
      </c>
      <c r="B5985">
        <v>1.7025232082232802E-2</v>
      </c>
      <c r="C5985">
        <v>20200713</v>
      </c>
      <c r="D5985">
        <v>0.25970527870039301</v>
      </c>
      <c r="E5985">
        <v>297.768815358479</v>
      </c>
      <c r="F5985">
        <f t="shared" si="93"/>
        <v>24.618815358479026</v>
      </c>
    </row>
    <row r="5986" spans="1:6" x14ac:dyDescent="0.2">
      <c r="A5986" t="s">
        <v>2</v>
      </c>
      <c r="B5986">
        <v>1.27224408519955E-2</v>
      </c>
      <c r="C5986">
        <v>20200713</v>
      </c>
      <c r="D5986">
        <v>6.4337354308615105E-2</v>
      </c>
      <c r="E5986">
        <v>295.46882512019198</v>
      </c>
      <c r="F5986">
        <f t="shared" si="93"/>
        <v>22.318825120192002</v>
      </c>
    </row>
    <row r="5987" spans="1:6" x14ac:dyDescent="0.2">
      <c r="A5987" t="s">
        <v>3</v>
      </c>
      <c r="B5987">
        <v>1.8443930894136401E-2</v>
      </c>
      <c r="C5987">
        <v>20200713</v>
      </c>
      <c r="D5987">
        <v>5.6108581798513801E-2</v>
      </c>
      <c r="E5987">
        <v>297.54584669030203</v>
      </c>
      <c r="F5987">
        <f t="shared" si="93"/>
        <v>24.395846690302051</v>
      </c>
    </row>
    <row r="5988" spans="1:6" x14ac:dyDescent="0.2">
      <c r="A5988" t="s">
        <v>4</v>
      </c>
      <c r="B5988">
        <v>1.9634687438093299E-2</v>
      </c>
      <c r="C5988">
        <v>20200713</v>
      </c>
      <c r="D5988">
        <v>7.1517834376490003E-4</v>
      </c>
      <c r="E5988">
        <v>302.13484244511</v>
      </c>
      <c r="F5988">
        <f t="shared" si="93"/>
        <v>28.984842445110019</v>
      </c>
    </row>
    <row r="5989" spans="1:6" x14ac:dyDescent="0.2">
      <c r="A5989" t="s">
        <v>5</v>
      </c>
      <c r="B5989">
        <v>1.0091532529755001E-2</v>
      </c>
      <c r="C5989">
        <v>20200713</v>
      </c>
      <c r="D5989">
        <v>1.19076252407427E-2</v>
      </c>
      <c r="E5989">
        <v>290.967296870067</v>
      </c>
      <c r="F5989">
        <f t="shared" si="93"/>
        <v>17.817296870067025</v>
      </c>
    </row>
    <row r="5990" spans="1:6" x14ac:dyDescent="0.2">
      <c r="A5990" t="s">
        <v>6</v>
      </c>
      <c r="B5990">
        <v>2.0262671304465799E-2</v>
      </c>
      <c r="C5990">
        <v>20200713</v>
      </c>
      <c r="D5990">
        <v>6.3266210834453003E-3</v>
      </c>
      <c r="E5990">
        <v>302.01211084293402</v>
      </c>
      <c r="F5990">
        <f t="shared" si="93"/>
        <v>28.862110842934044</v>
      </c>
    </row>
    <row r="5991" spans="1:6" x14ac:dyDescent="0.2">
      <c r="A5991" t="s">
        <v>7</v>
      </c>
      <c r="B5991">
        <v>1.99172576870193E-2</v>
      </c>
      <c r="C5991">
        <v>20200713</v>
      </c>
      <c r="D5991">
        <v>8.3695876900255803E-2</v>
      </c>
      <c r="E5991">
        <v>300.35509121295098</v>
      </c>
      <c r="F5991">
        <f t="shared" si="93"/>
        <v>27.205091212951004</v>
      </c>
    </row>
    <row r="5992" spans="1:6" x14ac:dyDescent="0.2">
      <c r="A5992" t="s">
        <v>8</v>
      </c>
      <c r="B5992">
        <v>1.7828866266287199E-2</v>
      </c>
      <c r="C5992">
        <v>20200713</v>
      </c>
      <c r="D5992">
        <v>0.11963192882173</v>
      </c>
      <c r="E5992">
        <v>296.748883760892</v>
      </c>
      <c r="F5992">
        <f t="shared" si="93"/>
        <v>23.598883760892022</v>
      </c>
    </row>
    <row r="5993" spans="1:6" x14ac:dyDescent="0.2">
      <c r="A5993" t="s">
        <v>9</v>
      </c>
      <c r="B5993">
        <v>2.0588911626310501E-2</v>
      </c>
      <c r="C5993">
        <v>20200713</v>
      </c>
      <c r="D5993">
        <v>8.6246353169916398E-2</v>
      </c>
      <c r="E5993">
        <v>302.58999052501798</v>
      </c>
      <c r="F5993">
        <f t="shared" si="93"/>
        <v>29.439990525018004</v>
      </c>
    </row>
    <row r="5994" spans="1:6" x14ac:dyDescent="0.2">
      <c r="A5994" t="s">
        <v>10</v>
      </c>
      <c r="B5994">
        <v>1.27111100361193E-2</v>
      </c>
      <c r="C5994">
        <v>20200713</v>
      </c>
      <c r="D5994">
        <v>5.8347600324670498E-2</v>
      </c>
      <c r="E5994">
        <v>295.36999300210698</v>
      </c>
      <c r="F5994">
        <f t="shared" si="93"/>
        <v>22.219993002107003</v>
      </c>
    </row>
    <row r="5995" spans="1:6" x14ac:dyDescent="0.2">
      <c r="A5995" t="s">
        <v>11</v>
      </c>
      <c r="B5995">
        <v>1.3140954253115801E-2</v>
      </c>
      <c r="C5995">
        <v>20200713</v>
      </c>
      <c r="D5995">
        <v>1.38639210071535E-2</v>
      </c>
      <c r="E5995">
        <v>296.89595378826601</v>
      </c>
      <c r="F5995">
        <f t="shared" si="93"/>
        <v>23.745953788266036</v>
      </c>
    </row>
    <row r="5996" spans="1:6" x14ac:dyDescent="0.2">
      <c r="A5996" t="s">
        <v>12</v>
      </c>
      <c r="B5996">
        <v>1.4336031484358599E-2</v>
      </c>
      <c r="C5996">
        <v>20200713</v>
      </c>
      <c r="D5996">
        <v>4.2063345063958001E-2</v>
      </c>
      <c r="E5996">
        <v>296.99192906633198</v>
      </c>
      <c r="F5996">
        <f t="shared" si="93"/>
        <v>23.841929066332</v>
      </c>
    </row>
    <row r="5997" spans="1:6" x14ac:dyDescent="0.2">
      <c r="A5997" t="s">
        <v>13</v>
      </c>
      <c r="B5997">
        <v>1.6559119048040499E-2</v>
      </c>
      <c r="C5997">
        <v>20200713</v>
      </c>
      <c r="D5997">
        <v>4.7984258555357602E-2</v>
      </c>
      <c r="E5997">
        <v>296.17338961646601</v>
      </c>
      <c r="F5997">
        <f t="shared" si="93"/>
        <v>23.023389616466034</v>
      </c>
    </row>
    <row r="5998" spans="1:6" x14ac:dyDescent="0.2">
      <c r="A5998" t="s">
        <v>14</v>
      </c>
      <c r="B5998">
        <v>1.9236365752806302E-2</v>
      </c>
      <c r="C5998">
        <v>20200713</v>
      </c>
      <c r="D5998">
        <v>1.7647446271012598E-2</v>
      </c>
      <c r="E5998">
        <v>299.70617441030601</v>
      </c>
      <c r="F5998">
        <f t="shared" si="93"/>
        <v>26.556174410306028</v>
      </c>
    </row>
    <row r="5999" spans="1:6" x14ac:dyDescent="0.2">
      <c r="A5999" t="s">
        <v>15</v>
      </c>
      <c r="B5999">
        <v>1.6583526327919498E-2</v>
      </c>
      <c r="C5999">
        <v>20200713</v>
      </c>
      <c r="D5999">
        <v>0.51208073202410098</v>
      </c>
      <c r="E5999">
        <v>297.59578998272201</v>
      </c>
      <c r="F5999">
        <f t="shared" si="93"/>
        <v>24.445789982722033</v>
      </c>
    </row>
    <row r="6000" spans="1:6" x14ac:dyDescent="0.2">
      <c r="A6000" t="s">
        <v>16</v>
      </c>
      <c r="B6000">
        <v>2.0085412458004999E-2</v>
      </c>
      <c r="C6000">
        <v>20200713</v>
      </c>
      <c r="D6000">
        <v>1.21441930940119E-2</v>
      </c>
      <c r="E6000">
        <v>301.25331824933897</v>
      </c>
      <c r="F6000">
        <f t="shared" si="93"/>
        <v>28.103318249338997</v>
      </c>
    </row>
    <row r="6001" spans="1:6" x14ac:dyDescent="0.2">
      <c r="A6001" t="s">
        <v>17</v>
      </c>
      <c r="B6001">
        <v>1.1956255882978399E-2</v>
      </c>
      <c r="C6001">
        <v>20200713</v>
      </c>
      <c r="D6001">
        <v>1.41038019550867E-2</v>
      </c>
      <c r="E6001">
        <v>295.44158737747699</v>
      </c>
      <c r="F6001">
        <f t="shared" si="93"/>
        <v>22.291587377477015</v>
      </c>
    </row>
    <row r="6002" spans="1:6" x14ac:dyDescent="0.2">
      <c r="A6002" t="s">
        <v>18</v>
      </c>
      <c r="B6002">
        <v>1.28849679259238E-2</v>
      </c>
      <c r="C6002">
        <v>20200713</v>
      </c>
      <c r="D6002">
        <v>8.4935511246062606E-2</v>
      </c>
      <c r="E6002">
        <v>296.19045530719501</v>
      </c>
      <c r="F6002">
        <f t="shared" si="93"/>
        <v>23.040455307195032</v>
      </c>
    </row>
    <row r="6003" spans="1:6" x14ac:dyDescent="0.2">
      <c r="A6003" t="s">
        <v>19</v>
      </c>
      <c r="B6003">
        <v>1.0932361774744E-2</v>
      </c>
      <c r="C6003">
        <v>20200713</v>
      </c>
      <c r="D6003">
        <v>4.5307442247811802E-2</v>
      </c>
      <c r="E6003">
        <v>296.47335176287902</v>
      </c>
      <c r="F6003">
        <f t="shared" si="93"/>
        <v>23.323351762879042</v>
      </c>
    </row>
    <row r="6004" spans="1:6" x14ac:dyDescent="0.2">
      <c r="A6004" t="s">
        <v>20</v>
      </c>
      <c r="B6004">
        <v>1.13699854735065E-2</v>
      </c>
      <c r="C6004">
        <v>20200713</v>
      </c>
      <c r="D6004">
        <v>2.6480947176946001E-3</v>
      </c>
      <c r="E6004">
        <v>294.84869115492802</v>
      </c>
      <c r="F6004">
        <f t="shared" si="93"/>
        <v>21.698691154928042</v>
      </c>
    </row>
    <row r="6005" spans="1:6" x14ac:dyDescent="0.2">
      <c r="A6005" t="s">
        <v>21</v>
      </c>
      <c r="B6005">
        <v>8.6687410894554003E-3</v>
      </c>
      <c r="C6005">
        <v>20200713</v>
      </c>
      <c r="D6005">
        <v>9.0223066915701602E-2</v>
      </c>
      <c r="E6005">
        <v>283.44218855006699</v>
      </c>
      <c r="F6005">
        <f t="shared" si="93"/>
        <v>10.29218855006701</v>
      </c>
    </row>
    <row r="6006" spans="1:6" x14ac:dyDescent="0.2">
      <c r="A6006" t="s">
        <v>22</v>
      </c>
      <c r="B6006">
        <v>1.3539219265415601E-2</v>
      </c>
      <c r="C6006">
        <v>20200713</v>
      </c>
      <c r="D6006">
        <v>4.3190364127581003E-3</v>
      </c>
      <c r="E6006">
        <v>294.90443547566701</v>
      </c>
      <c r="F6006">
        <f t="shared" si="93"/>
        <v>21.754435475667037</v>
      </c>
    </row>
    <row r="6007" spans="1:6" x14ac:dyDescent="0.2">
      <c r="A6007" t="s">
        <v>23</v>
      </c>
      <c r="B6007">
        <v>1.4242696389555901E-2</v>
      </c>
      <c r="C6007">
        <v>20200713</v>
      </c>
      <c r="D6007">
        <v>0.176445198718376</v>
      </c>
      <c r="E6007">
        <v>296.98688621520898</v>
      </c>
      <c r="F6007">
        <f t="shared" si="93"/>
        <v>23.836886215209006</v>
      </c>
    </row>
    <row r="6008" spans="1:6" x14ac:dyDescent="0.2">
      <c r="A6008" t="s">
        <v>24</v>
      </c>
      <c r="B6008">
        <v>1.8708224780857499E-2</v>
      </c>
      <c r="C6008">
        <v>20200713</v>
      </c>
      <c r="D6008">
        <v>9.2444435839674294E-2</v>
      </c>
      <c r="E6008">
        <v>298.72417907714799</v>
      </c>
      <c r="F6008">
        <f t="shared" si="93"/>
        <v>25.574179077148017</v>
      </c>
    </row>
    <row r="6009" spans="1:6" x14ac:dyDescent="0.2">
      <c r="A6009" t="s">
        <v>25</v>
      </c>
      <c r="B6009">
        <v>1.2248359847109E-2</v>
      </c>
      <c r="C6009">
        <v>20200713</v>
      </c>
      <c r="D6009">
        <v>3.8264086107868897E-2</v>
      </c>
      <c r="E6009">
        <v>294.85943892195399</v>
      </c>
      <c r="F6009">
        <f t="shared" si="93"/>
        <v>21.709438921954018</v>
      </c>
    </row>
    <row r="6010" spans="1:6" x14ac:dyDescent="0.2">
      <c r="A6010" t="s">
        <v>26</v>
      </c>
      <c r="B6010">
        <v>1.3597501680637E-2</v>
      </c>
      <c r="C6010">
        <v>20200713</v>
      </c>
      <c r="D6010">
        <v>7.53669228877933E-2</v>
      </c>
      <c r="E6010">
        <v>290.10584106445299</v>
      </c>
      <c r="F6010">
        <f t="shared" si="93"/>
        <v>16.955841064453011</v>
      </c>
    </row>
    <row r="6011" spans="1:6" x14ac:dyDescent="0.2">
      <c r="A6011" t="s">
        <v>27</v>
      </c>
      <c r="B6011">
        <v>1.3337815688415E-2</v>
      </c>
      <c r="C6011">
        <v>20200713</v>
      </c>
      <c r="D6011">
        <v>8.6850653539466E-3</v>
      </c>
      <c r="E6011">
        <v>298.55713168057503</v>
      </c>
      <c r="F6011">
        <f t="shared" si="93"/>
        <v>25.407131680575048</v>
      </c>
    </row>
    <row r="6012" spans="1:6" x14ac:dyDescent="0.2">
      <c r="A6012" t="s">
        <v>28</v>
      </c>
      <c r="B6012">
        <v>6.1869860059614E-3</v>
      </c>
      <c r="C6012">
        <v>20200713</v>
      </c>
      <c r="D6012">
        <v>1.80987018313069E-2</v>
      </c>
      <c r="E6012">
        <v>291.37257029136799</v>
      </c>
      <c r="F6012">
        <f t="shared" si="93"/>
        <v>18.222570291368015</v>
      </c>
    </row>
    <row r="6013" spans="1:6" x14ac:dyDescent="0.2">
      <c r="A6013" t="s">
        <v>29</v>
      </c>
      <c r="B6013">
        <v>8.1315177100960007E-3</v>
      </c>
      <c r="C6013">
        <v>20200713</v>
      </c>
      <c r="D6013">
        <v>4.40803339035079E-2</v>
      </c>
      <c r="E6013">
        <v>282.40953637099801</v>
      </c>
      <c r="F6013">
        <f t="shared" si="93"/>
        <v>9.2595363709980347</v>
      </c>
    </row>
    <row r="6014" spans="1:6" x14ac:dyDescent="0.2">
      <c r="A6014" t="s">
        <v>30</v>
      </c>
      <c r="B6014">
        <v>1.51194857506008E-2</v>
      </c>
      <c r="C6014">
        <v>20200713</v>
      </c>
      <c r="D6014">
        <v>0.27125469412869602</v>
      </c>
      <c r="E6014">
        <v>292.86760681944997</v>
      </c>
      <c r="F6014">
        <f t="shared" si="93"/>
        <v>19.717606819449998</v>
      </c>
    </row>
    <row r="6015" spans="1:6" x14ac:dyDescent="0.2">
      <c r="A6015" t="s">
        <v>31</v>
      </c>
      <c r="B6015">
        <v>2.01764954417421E-2</v>
      </c>
      <c r="C6015">
        <v>20200713</v>
      </c>
      <c r="D6015">
        <v>5.1920235104605E-2</v>
      </c>
      <c r="E6015">
        <v>300.44025461297201</v>
      </c>
      <c r="F6015">
        <f t="shared" si="93"/>
        <v>27.290254612972035</v>
      </c>
    </row>
    <row r="6016" spans="1:6" x14ac:dyDescent="0.2">
      <c r="A6016" t="s">
        <v>1</v>
      </c>
      <c r="B6016">
        <v>1.7532826310748002E-2</v>
      </c>
      <c r="C6016">
        <v>20200714</v>
      </c>
      <c r="D6016">
        <v>0.11715910685422599</v>
      </c>
      <c r="E6016">
        <v>298.05846786499001</v>
      </c>
      <c r="F6016">
        <f t="shared" si="93"/>
        <v>24.90846786499003</v>
      </c>
    </row>
    <row r="6017" spans="1:6" x14ac:dyDescent="0.2">
      <c r="A6017" t="s">
        <v>2</v>
      </c>
      <c r="B6017">
        <v>1.31815346674277E-2</v>
      </c>
      <c r="C6017">
        <v>20200714</v>
      </c>
      <c r="D6017">
        <v>5.1969910103326397E-2</v>
      </c>
      <c r="E6017">
        <v>297.33657836914</v>
      </c>
      <c r="F6017">
        <f t="shared" si="93"/>
        <v>24.186578369140022</v>
      </c>
    </row>
    <row r="6018" spans="1:6" x14ac:dyDescent="0.2">
      <c r="A6018" t="s">
        <v>3</v>
      </c>
      <c r="B6018">
        <v>1.9946914044735201E-2</v>
      </c>
      <c r="C6018">
        <v>20200714</v>
      </c>
      <c r="D6018">
        <v>3.7615734500169001E-2</v>
      </c>
      <c r="E6018">
        <v>299.487692791482</v>
      </c>
      <c r="F6018">
        <f t="shared" si="93"/>
        <v>26.337692791482027</v>
      </c>
    </row>
    <row r="6019" spans="1:6" x14ac:dyDescent="0.2">
      <c r="A6019" t="s">
        <v>4</v>
      </c>
      <c r="B6019">
        <v>1.9948340470677801E-2</v>
      </c>
      <c r="C6019">
        <v>20200714</v>
      </c>
      <c r="D6019">
        <v>5.8607480586473004E-3</v>
      </c>
      <c r="E6019">
        <v>301.97840933964102</v>
      </c>
      <c r="F6019">
        <f t="shared" ref="F6019:F6082" si="94">E6019-273.15</f>
        <v>28.828409339641041</v>
      </c>
    </row>
    <row r="6020" spans="1:6" x14ac:dyDescent="0.2">
      <c r="A6020" t="s">
        <v>5</v>
      </c>
      <c r="B6020">
        <v>9.6758341468455994E-3</v>
      </c>
      <c r="C6020">
        <v>20200714</v>
      </c>
      <c r="D6020">
        <v>-1.0198242228369101</v>
      </c>
      <c r="E6020">
        <v>291.46146785851602</v>
      </c>
      <c r="F6020">
        <f t="shared" si="94"/>
        <v>18.311467858516039</v>
      </c>
    </row>
    <row r="6021" spans="1:6" x14ac:dyDescent="0.2">
      <c r="A6021" t="s">
        <v>6</v>
      </c>
      <c r="B6021">
        <v>2.06789759612536E-2</v>
      </c>
      <c r="C6021">
        <v>20200714</v>
      </c>
      <c r="D6021">
        <v>2.0514094765834998E-3</v>
      </c>
      <c r="E6021">
        <v>302.56882834132699</v>
      </c>
      <c r="F6021">
        <f t="shared" si="94"/>
        <v>29.418828341327014</v>
      </c>
    </row>
    <row r="6022" spans="1:6" x14ac:dyDescent="0.2">
      <c r="A6022" t="s">
        <v>7</v>
      </c>
      <c r="B6022">
        <v>2.0103811199978401E-2</v>
      </c>
      <c r="C6022">
        <v>20200714</v>
      </c>
      <c r="D6022">
        <v>5.2558064107541E-3</v>
      </c>
      <c r="E6022">
        <v>300.91983189533602</v>
      </c>
      <c r="F6022">
        <f t="shared" si="94"/>
        <v>27.76983189533604</v>
      </c>
    </row>
    <row r="6023" spans="1:6" x14ac:dyDescent="0.2">
      <c r="A6023" t="s">
        <v>8</v>
      </c>
      <c r="B6023">
        <v>1.8360163013522401E-2</v>
      </c>
      <c r="C6023">
        <v>20200714</v>
      </c>
      <c r="D6023">
        <v>2.3450861918633001E-3</v>
      </c>
      <c r="E6023">
        <v>297.90392205654001</v>
      </c>
      <c r="F6023">
        <f t="shared" si="94"/>
        <v>24.753922056540034</v>
      </c>
    </row>
    <row r="6024" spans="1:6" x14ac:dyDescent="0.2">
      <c r="A6024" t="s">
        <v>9</v>
      </c>
      <c r="B6024">
        <v>2.01012336072467E-2</v>
      </c>
      <c r="C6024">
        <v>20200714</v>
      </c>
      <c r="D6024">
        <v>0.14986735880028301</v>
      </c>
      <c r="E6024">
        <v>302.61933680943002</v>
      </c>
      <c r="F6024">
        <f t="shared" si="94"/>
        <v>29.469336809430047</v>
      </c>
    </row>
    <row r="6025" spans="1:6" x14ac:dyDescent="0.2">
      <c r="A6025" t="s">
        <v>10</v>
      </c>
      <c r="B6025">
        <v>1.31538757630208E-2</v>
      </c>
      <c r="C6025">
        <v>20200714</v>
      </c>
      <c r="D6025">
        <v>4.0796591391487801E-2</v>
      </c>
      <c r="E6025">
        <v>296.97408181369798</v>
      </c>
      <c r="F6025">
        <f t="shared" si="94"/>
        <v>23.824081813698001</v>
      </c>
    </row>
    <row r="6026" spans="1:6" x14ac:dyDescent="0.2">
      <c r="A6026" t="s">
        <v>11</v>
      </c>
      <c r="B6026">
        <v>1.36141080785015E-2</v>
      </c>
      <c r="C6026">
        <v>20200714</v>
      </c>
      <c r="D6026">
        <v>4.4271935911642003E-3</v>
      </c>
      <c r="E6026">
        <v>297.45443319558001</v>
      </c>
      <c r="F6026">
        <f t="shared" si="94"/>
        <v>24.304433195580032</v>
      </c>
    </row>
    <row r="6027" spans="1:6" x14ac:dyDescent="0.2">
      <c r="A6027" t="s">
        <v>12</v>
      </c>
      <c r="B6027">
        <v>1.50783737838456E-2</v>
      </c>
      <c r="C6027">
        <v>20200714</v>
      </c>
      <c r="D6027">
        <v>4.0486163901771698E-2</v>
      </c>
      <c r="E6027">
        <v>295.883677422245</v>
      </c>
      <c r="F6027">
        <f t="shared" si="94"/>
        <v>22.733677422245023</v>
      </c>
    </row>
    <row r="6028" spans="1:6" x14ac:dyDescent="0.2">
      <c r="A6028" t="s">
        <v>13</v>
      </c>
      <c r="B6028">
        <v>1.84024313043448E-2</v>
      </c>
      <c r="C6028">
        <v>20200714</v>
      </c>
      <c r="D6028">
        <v>2.9807445662611901E-2</v>
      </c>
      <c r="E6028">
        <v>298.10818445114802</v>
      </c>
      <c r="F6028">
        <f t="shared" si="94"/>
        <v>24.958184451148043</v>
      </c>
    </row>
    <row r="6029" spans="1:6" x14ac:dyDescent="0.2">
      <c r="A6029" t="s">
        <v>14</v>
      </c>
      <c r="B6029">
        <v>2.0552650073563598E-2</v>
      </c>
      <c r="C6029">
        <v>20200714</v>
      </c>
      <c r="D6029">
        <v>2.2056961457401002E-3</v>
      </c>
      <c r="E6029">
        <v>301.21891868507402</v>
      </c>
      <c r="F6029">
        <f t="shared" si="94"/>
        <v>28.068918685074038</v>
      </c>
    </row>
    <row r="6030" spans="1:6" x14ac:dyDescent="0.2">
      <c r="A6030" t="s">
        <v>15</v>
      </c>
      <c r="B6030">
        <v>1.6151108474542299E-2</v>
      </c>
      <c r="C6030">
        <v>20200714</v>
      </c>
      <c r="D6030">
        <v>0.15852961160654899</v>
      </c>
      <c r="E6030">
        <v>297.40217649019598</v>
      </c>
      <c r="F6030">
        <f t="shared" si="94"/>
        <v>24.252176490196007</v>
      </c>
    </row>
    <row r="6031" spans="1:6" x14ac:dyDescent="0.2">
      <c r="A6031" t="s">
        <v>16</v>
      </c>
      <c r="B6031">
        <v>2.0527187288856798E-2</v>
      </c>
      <c r="C6031">
        <v>20200714</v>
      </c>
      <c r="D6031">
        <v>2.0945809510330399E-2</v>
      </c>
      <c r="E6031">
        <v>302.318812840421</v>
      </c>
      <c r="F6031">
        <f t="shared" si="94"/>
        <v>29.168812840421026</v>
      </c>
    </row>
    <row r="6032" spans="1:6" x14ac:dyDescent="0.2">
      <c r="A6032" t="s">
        <v>17</v>
      </c>
      <c r="B6032">
        <v>1.15731920900375E-2</v>
      </c>
      <c r="C6032">
        <v>20200714</v>
      </c>
      <c r="D6032">
        <v>2.0881629934754901E-2</v>
      </c>
      <c r="E6032">
        <v>296.434706793891</v>
      </c>
      <c r="F6032">
        <f t="shared" si="94"/>
        <v>23.284706793891019</v>
      </c>
    </row>
    <row r="6033" spans="1:6" x14ac:dyDescent="0.2">
      <c r="A6033" t="s">
        <v>18</v>
      </c>
      <c r="B6033">
        <v>1.29183701090054E-2</v>
      </c>
      <c r="C6033">
        <v>20200714</v>
      </c>
      <c r="D6033">
        <v>7.9600457328597995E-2</v>
      </c>
      <c r="E6033">
        <v>297.497792938609</v>
      </c>
      <c r="F6033">
        <f t="shared" si="94"/>
        <v>24.347792938609018</v>
      </c>
    </row>
    <row r="6034" spans="1:6" x14ac:dyDescent="0.2">
      <c r="A6034" t="s">
        <v>19</v>
      </c>
      <c r="B6034">
        <v>1.08976076655792E-2</v>
      </c>
      <c r="C6034">
        <v>20200714</v>
      </c>
      <c r="D6034">
        <v>1.5208954732818599E-2</v>
      </c>
      <c r="E6034">
        <v>297.77026131108101</v>
      </c>
      <c r="F6034">
        <f t="shared" si="94"/>
        <v>24.620261311081038</v>
      </c>
    </row>
    <row r="6035" spans="1:6" x14ac:dyDescent="0.2">
      <c r="A6035" t="s">
        <v>20</v>
      </c>
      <c r="B6035">
        <v>1.10298607443623E-2</v>
      </c>
      <c r="C6035">
        <v>20200714</v>
      </c>
      <c r="D6035">
        <v>6.3094799547859196E-2</v>
      </c>
      <c r="E6035">
        <v>294.42116232479299</v>
      </c>
      <c r="F6035">
        <f t="shared" si="94"/>
        <v>21.271162324793011</v>
      </c>
    </row>
    <row r="6036" spans="1:6" x14ac:dyDescent="0.2">
      <c r="A6036" t="s">
        <v>21</v>
      </c>
      <c r="B6036">
        <v>8.8813258668800996E-3</v>
      </c>
      <c r="C6036">
        <v>20200714</v>
      </c>
      <c r="D6036">
        <v>-25.5045949208391</v>
      </c>
      <c r="E6036">
        <v>284.51834959624898</v>
      </c>
      <c r="F6036">
        <f t="shared" si="94"/>
        <v>11.368349596249004</v>
      </c>
    </row>
    <row r="6037" spans="1:6" x14ac:dyDescent="0.2">
      <c r="A6037" t="s">
        <v>22</v>
      </c>
      <c r="B6037">
        <v>1.30755562277045E-2</v>
      </c>
      <c r="C6037">
        <v>20200714</v>
      </c>
      <c r="D6037">
        <v>7.1859464001198803E-2</v>
      </c>
      <c r="E6037">
        <v>293.75931549072197</v>
      </c>
      <c r="F6037">
        <f t="shared" si="94"/>
        <v>20.609315490721997</v>
      </c>
    </row>
    <row r="6038" spans="1:6" x14ac:dyDescent="0.2">
      <c r="A6038" t="s">
        <v>23</v>
      </c>
      <c r="B6038">
        <v>1.423333408311E-2</v>
      </c>
      <c r="C6038">
        <v>20200714</v>
      </c>
      <c r="D6038">
        <v>3.02692295488859E-2</v>
      </c>
      <c r="E6038">
        <v>297.55025062560998</v>
      </c>
      <c r="F6038">
        <f t="shared" si="94"/>
        <v>24.400250625609999</v>
      </c>
    </row>
    <row r="6039" spans="1:6" x14ac:dyDescent="0.2">
      <c r="A6039" t="s">
        <v>24</v>
      </c>
      <c r="B6039">
        <v>1.64356722496449E-2</v>
      </c>
      <c r="C6039">
        <v>20200714</v>
      </c>
      <c r="D6039">
        <v>0.258117706381848</v>
      </c>
      <c r="E6039">
        <v>297.548736572265</v>
      </c>
      <c r="F6039">
        <f t="shared" si="94"/>
        <v>24.398736572265022</v>
      </c>
    </row>
    <row r="6040" spans="1:6" x14ac:dyDescent="0.2">
      <c r="A6040" t="s">
        <v>25</v>
      </c>
      <c r="B6040">
        <v>1.25996238501692E-2</v>
      </c>
      <c r="C6040">
        <v>20200714</v>
      </c>
      <c r="D6040">
        <v>8.6798112620520798E-2</v>
      </c>
      <c r="E6040">
        <v>294.79724945893099</v>
      </c>
      <c r="F6040">
        <f t="shared" si="94"/>
        <v>21.647249458931014</v>
      </c>
    </row>
    <row r="6041" spans="1:6" x14ac:dyDescent="0.2">
      <c r="A6041" t="s">
        <v>26</v>
      </c>
      <c r="B6041">
        <v>1.4196240758666601E-2</v>
      </c>
      <c r="C6041">
        <v>20200714</v>
      </c>
      <c r="D6041">
        <v>-10.9811334868013</v>
      </c>
      <c r="E6041">
        <v>290.82398102589099</v>
      </c>
      <c r="F6041">
        <f t="shared" si="94"/>
        <v>17.67398102589101</v>
      </c>
    </row>
    <row r="6042" spans="1:6" x14ac:dyDescent="0.2">
      <c r="A6042" t="s">
        <v>27</v>
      </c>
      <c r="B6042">
        <v>1.389599701559E-2</v>
      </c>
      <c r="C6042">
        <v>20200714</v>
      </c>
      <c r="D6042">
        <v>3.92582126490785E-2</v>
      </c>
      <c r="E6042">
        <v>300.58544367009898</v>
      </c>
      <c r="F6042">
        <f t="shared" si="94"/>
        <v>27.435443670099005</v>
      </c>
    </row>
    <row r="6043" spans="1:6" x14ac:dyDescent="0.2">
      <c r="A6043" t="s">
        <v>28</v>
      </c>
      <c r="B6043">
        <v>6.1562354604453003E-3</v>
      </c>
      <c r="C6043">
        <v>20200714</v>
      </c>
      <c r="D6043">
        <v>-20.164919426946302</v>
      </c>
      <c r="E6043">
        <v>292.18650801362298</v>
      </c>
      <c r="F6043">
        <f t="shared" si="94"/>
        <v>19.036508013623006</v>
      </c>
    </row>
    <row r="6044" spans="1:6" x14ac:dyDescent="0.2">
      <c r="A6044" t="s">
        <v>29</v>
      </c>
      <c r="B6044">
        <v>8.1988770492011E-3</v>
      </c>
      <c r="C6044">
        <v>20200714</v>
      </c>
      <c r="D6044">
        <v>-55.921085730760602</v>
      </c>
      <c r="E6044">
        <v>282.74091491699198</v>
      </c>
      <c r="F6044">
        <f t="shared" si="94"/>
        <v>9.5909149169920056</v>
      </c>
    </row>
    <row r="6045" spans="1:6" x14ac:dyDescent="0.2">
      <c r="A6045" t="s">
        <v>30</v>
      </c>
      <c r="B6045">
        <v>1.51061280570053E-2</v>
      </c>
      <c r="C6045">
        <v>20200714</v>
      </c>
      <c r="D6045">
        <v>-3.2089919932944801</v>
      </c>
      <c r="E6045">
        <v>294.25299686580502</v>
      </c>
      <c r="F6045">
        <f t="shared" si="94"/>
        <v>21.102996865805039</v>
      </c>
    </row>
    <row r="6046" spans="1:6" x14ac:dyDescent="0.2">
      <c r="A6046" t="s">
        <v>31</v>
      </c>
      <c r="B6046">
        <v>1.9308136776089599E-2</v>
      </c>
      <c r="C6046">
        <v>20200714</v>
      </c>
      <c r="D6046">
        <v>8.6000547733825802E-2</v>
      </c>
      <c r="E6046">
        <v>299.80497340152101</v>
      </c>
      <c r="F6046">
        <f t="shared" si="94"/>
        <v>26.654973401521033</v>
      </c>
    </row>
    <row r="6047" spans="1:6" x14ac:dyDescent="0.2">
      <c r="A6047" t="s">
        <v>1</v>
      </c>
      <c r="B6047">
        <v>1.7040395966937901E-2</v>
      </c>
      <c r="C6047">
        <v>20200715</v>
      </c>
      <c r="D6047">
        <v>0.31061205316210799</v>
      </c>
      <c r="E6047">
        <v>297.38141462537902</v>
      </c>
      <c r="F6047">
        <f t="shared" si="94"/>
        <v>24.231414625379045</v>
      </c>
    </row>
    <row r="6048" spans="1:6" x14ac:dyDescent="0.2">
      <c r="A6048" t="s">
        <v>2</v>
      </c>
      <c r="B6048">
        <v>1.2772519499636601E-2</v>
      </c>
      <c r="C6048">
        <v>20200715</v>
      </c>
      <c r="D6048">
        <v>3.4837510283471998E-3</v>
      </c>
      <c r="E6048">
        <v>298.725811298076</v>
      </c>
      <c r="F6048">
        <f t="shared" si="94"/>
        <v>25.575811298076019</v>
      </c>
    </row>
    <row r="6049" spans="1:6" x14ac:dyDescent="0.2">
      <c r="A6049" t="s">
        <v>3</v>
      </c>
      <c r="B6049">
        <v>2.0181256022466201E-2</v>
      </c>
      <c r="C6049">
        <v>20200715</v>
      </c>
      <c r="D6049">
        <v>0.103758925899905</v>
      </c>
      <c r="E6049">
        <v>299.518194447393</v>
      </c>
      <c r="F6049">
        <f t="shared" si="94"/>
        <v>26.368194447393023</v>
      </c>
    </row>
    <row r="6050" spans="1:6" x14ac:dyDescent="0.2">
      <c r="A6050" t="s">
        <v>4</v>
      </c>
      <c r="B6050">
        <v>1.9995775748172701E-2</v>
      </c>
      <c r="C6050">
        <v>20200715</v>
      </c>
      <c r="D6050">
        <v>4.3212272979593701E-2</v>
      </c>
      <c r="E6050">
        <v>301.282052928003</v>
      </c>
      <c r="F6050">
        <f t="shared" si="94"/>
        <v>28.13205292800302</v>
      </c>
    </row>
    <row r="6051" spans="1:6" x14ac:dyDescent="0.2">
      <c r="A6051" t="s">
        <v>5</v>
      </c>
      <c r="B6051">
        <v>9.3128165333635007E-3</v>
      </c>
      <c r="C6051">
        <v>20200715</v>
      </c>
      <c r="D6051">
        <v>2.8038075682153998E-3</v>
      </c>
      <c r="E6051">
        <v>292.03647451689699</v>
      </c>
      <c r="F6051">
        <f t="shared" si="94"/>
        <v>18.88647451689701</v>
      </c>
    </row>
    <row r="6052" spans="1:6" x14ac:dyDescent="0.2">
      <c r="A6052" t="s">
        <v>6</v>
      </c>
      <c r="B6052">
        <v>2.05607875427113E-2</v>
      </c>
      <c r="C6052">
        <v>20200715</v>
      </c>
      <c r="D6052">
        <v>2.1984993171790201E-2</v>
      </c>
      <c r="E6052">
        <v>301.74912735178498</v>
      </c>
      <c r="F6052">
        <f t="shared" si="94"/>
        <v>28.599127351785</v>
      </c>
    </row>
    <row r="6053" spans="1:6" x14ac:dyDescent="0.2">
      <c r="A6053" t="s">
        <v>7</v>
      </c>
      <c r="B6053">
        <v>2.0104639673816701E-2</v>
      </c>
      <c r="C6053">
        <v>20200715</v>
      </c>
      <c r="D6053">
        <v>2.2963188591244E-3</v>
      </c>
      <c r="E6053">
        <v>300.93548080601602</v>
      </c>
      <c r="F6053">
        <f t="shared" si="94"/>
        <v>27.785480806016039</v>
      </c>
    </row>
    <row r="6054" spans="1:6" x14ac:dyDescent="0.2">
      <c r="A6054" t="s">
        <v>8</v>
      </c>
      <c r="B6054">
        <v>1.87735005090825E-2</v>
      </c>
      <c r="C6054">
        <v>20200715</v>
      </c>
      <c r="D6054">
        <v>7.9783210085151001E-3</v>
      </c>
      <c r="E6054">
        <v>298.334627200395</v>
      </c>
      <c r="F6054">
        <f t="shared" si="94"/>
        <v>25.184627200395028</v>
      </c>
    </row>
    <row r="6055" spans="1:6" x14ac:dyDescent="0.2">
      <c r="A6055" t="s">
        <v>9</v>
      </c>
      <c r="B6055">
        <v>2.0051696382108099E-2</v>
      </c>
      <c r="C6055">
        <v>20200715</v>
      </c>
      <c r="D6055">
        <v>0.10639737268050201</v>
      </c>
      <c r="E6055">
        <v>302.54971168154702</v>
      </c>
      <c r="F6055">
        <f t="shared" si="94"/>
        <v>29.399711681547046</v>
      </c>
    </row>
    <row r="6056" spans="1:6" x14ac:dyDescent="0.2">
      <c r="A6056" t="s">
        <v>10</v>
      </c>
      <c r="B6056">
        <v>1.32368798505994E-2</v>
      </c>
      <c r="C6056">
        <v>20200715</v>
      </c>
      <c r="D6056">
        <v>2.4278969663881701E-2</v>
      </c>
      <c r="E6056">
        <v>298.03307712668197</v>
      </c>
      <c r="F6056">
        <f t="shared" si="94"/>
        <v>24.883077126681997</v>
      </c>
    </row>
    <row r="6057" spans="1:6" x14ac:dyDescent="0.2">
      <c r="A6057" t="s">
        <v>11</v>
      </c>
      <c r="B6057">
        <v>1.4359504995715699E-2</v>
      </c>
      <c r="C6057">
        <v>20200715</v>
      </c>
      <c r="D6057">
        <v>6.4991380485872594E-2</v>
      </c>
      <c r="E6057">
        <v>297.390414127464</v>
      </c>
      <c r="F6057">
        <f t="shared" si="94"/>
        <v>24.240414127464021</v>
      </c>
    </row>
    <row r="6058" spans="1:6" x14ac:dyDescent="0.2">
      <c r="A6058" t="s">
        <v>12</v>
      </c>
      <c r="B6058">
        <v>1.50874268994489E-2</v>
      </c>
      <c r="C6058">
        <v>20200715</v>
      </c>
      <c r="D6058">
        <v>0.32298496951529598</v>
      </c>
      <c r="E6058">
        <v>297.161069073254</v>
      </c>
      <c r="F6058">
        <f t="shared" si="94"/>
        <v>24.011069073254021</v>
      </c>
    </row>
    <row r="6059" spans="1:6" x14ac:dyDescent="0.2">
      <c r="A6059" t="s">
        <v>13</v>
      </c>
      <c r="B6059">
        <v>1.8341628180461901E-2</v>
      </c>
      <c r="C6059">
        <v>20200715</v>
      </c>
      <c r="D6059">
        <v>4.5221827064539699E-2</v>
      </c>
      <c r="E6059">
        <v>297.734890892392</v>
      </c>
      <c r="F6059">
        <f t="shared" si="94"/>
        <v>24.584890892392025</v>
      </c>
    </row>
    <row r="6060" spans="1:6" x14ac:dyDescent="0.2">
      <c r="A6060" t="s">
        <v>14</v>
      </c>
      <c r="B6060">
        <v>2.0353589759586899E-2</v>
      </c>
      <c r="C6060">
        <v>20200715</v>
      </c>
      <c r="D6060">
        <v>5.9727567195185004E-3</v>
      </c>
      <c r="E6060">
        <v>300.68557772793599</v>
      </c>
      <c r="F6060">
        <f t="shared" si="94"/>
        <v>27.535577727936015</v>
      </c>
    </row>
    <row r="6061" spans="1:6" x14ac:dyDescent="0.2">
      <c r="A6061" t="s">
        <v>15</v>
      </c>
      <c r="B6061">
        <v>1.5319132855018701E-2</v>
      </c>
      <c r="C6061">
        <v>20200715</v>
      </c>
      <c r="D6061">
        <v>0.30514544512102798</v>
      </c>
      <c r="E6061">
        <v>296.62530693641003</v>
      </c>
      <c r="F6061">
        <f t="shared" si="94"/>
        <v>23.47530693641005</v>
      </c>
    </row>
    <row r="6062" spans="1:6" x14ac:dyDescent="0.2">
      <c r="A6062" t="s">
        <v>16</v>
      </c>
      <c r="B6062">
        <v>2.0810964136895999E-2</v>
      </c>
      <c r="C6062">
        <v>20200715</v>
      </c>
      <c r="D6062">
        <v>1.4075427303997599E-2</v>
      </c>
      <c r="E6062">
        <v>301.566328451667</v>
      </c>
      <c r="F6062">
        <f t="shared" si="94"/>
        <v>28.416328451667027</v>
      </c>
    </row>
    <row r="6063" spans="1:6" x14ac:dyDescent="0.2">
      <c r="A6063" t="s">
        <v>17</v>
      </c>
      <c r="B6063">
        <v>1.2373978203093499E-2</v>
      </c>
      <c r="C6063">
        <v>20200715</v>
      </c>
      <c r="D6063">
        <v>9.556218255741E-4</v>
      </c>
      <c r="E6063">
        <v>297.50080249927601</v>
      </c>
      <c r="F6063">
        <f t="shared" si="94"/>
        <v>24.350802499276028</v>
      </c>
    </row>
    <row r="6064" spans="1:6" x14ac:dyDescent="0.2">
      <c r="A6064" t="s">
        <v>18</v>
      </c>
      <c r="B6064">
        <v>1.31923370868151E-2</v>
      </c>
      <c r="C6064">
        <v>20200715</v>
      </c>
      <c r="D6064">
        <v>7.3241413318931E-3</v>
      </c>
      <c r="E6064">
        <v>298.72926650812599</v>
      </c>
      <c r="F6064">
        <f t="shared" si="94"/>
        <v>25.579266508126011</v>
      </c>
    </row>
    <row r="6065" spans="1:6" x14ac:dyDescent="0.2">
      <c r="A6065" t="s">
        <v>19</v>
      </c>
      <c r="B6065">
        <v>1.07807096550768E-2</v>
      </c>
      <c r="C6065">
        <v>20200715</v>
      </c>
      <c r="D6065">
        <v>5.1376327033716002E-3</v>
      </c>
      <c r="E6065">
        <v>298.88678185804798</v>
      </c>
      <c r="F6065">
        <f t="shared" si="94"/>
        <v>25.736781858048005</v>
      </c>
    </row>
    <row r="6066" spans="1:6" x14ac:dyDescent="0.2">
      <c r="A6066" t="s">
        <v>20</v>
      </c>
      <c r="B6066">
        <v>1.0740522925248901E-2</v>
      </c>
      <c r="C6066">
        <v>20200715</v>
      </c>
      <c r="D6066">
        <v>7.3029247562449997E-4</v>
      </c>
      <c r="E6066">
        <v>295.657342349781</v>
      </c>
      <c r="F6066">
        <f t="shared" si="94"/>
        <v>22.507342349781027</v>
      </c>
    </row>
    <row r="6067" spans="1:6" x14ac:dyDescent="0.2">
      <c r="A6067" t="s">
        <v>21</v>
      </c>
      <c r="B6067">
        <v>8.5305517596128994E-3</v>
      </c>
      <c r="C6067">
        <v>20200715</v>
      </c>
      <c r="D6067">
        <v>7.2473183584512907E-2</v>
      </c>
      <c r="E6067">
        <v>284.063366196061</v>
      </c>
      <c r="F6067">
        <f t="shared" si="94"/>
        <v>10.91336619606102</v>
      </c>
    </row>
    <row r="6068" spans="1:6" x14ac:dyDescent="0.2">
      <c r="A6068" t="s">
        <v>22</v>
      </c>
      <c r="B6068">
        <v>1.32070057540355E-2</v>
      </c>
      <c r="C6068">
        <v>20200715</v>
      </c>
      <c r="D6068">
        <v>5.5217150626222601E-2</v>
      </c>
      <c r="E6068">
        <v>295.200941403706</v>
      </c>
      <c r="F6068">
        <f t="shared" si="94"/>
        <v>22.05094140370602</v>
      </c>
    </row>
    <row r="6069" spans="1:6" x14ac:dyDescent="0.2">
      <c r="A6069" t="s">
        <v>23</v>
      </c>
      <c r="B6069">
        <v>1.48640797007828E-2</v>
      </c>
      <c r="C6069">
        <v>20200715</v>
      </c>
      <c r="D6069">
        <v>8.4600745326577201E-2</v>
      </c>
      <c r="E6069">
        <v>299.04014472961398</v>
      </c>
      <c r="F6069">
        <f t="shared" si="94"/>
        <v>25.890144729614008</v>
      </c>
    </row>
    <row r="6070" spans="1:6" x14ac:dyDescent="0.2">
      <c r="A6070" t="s">
        <v>24</v>
      </c>
      <c r="B6070">
        <v>1.5881175361573598E-2</v>
      </c>
      <c r="C6070">
        <v>20200715</v>
      </c>
      <c r="D6070">
        <v>0.16086158239881301</v>
      </c>
      <c r="E6070">
        <v>296.04407958984302</v>
      </c>
      <c r="F6070">
        <f t="shared" si="94"/>
        <v>22.894079589843045</v>
      </c>
    </row>
    <row r="6071" spans="1:6" x14ac:dyDescent="0.2">
      <c r="A6071" t="s">
        <v>25</v>
      </c>
      <c r="B6071">
        <v>1.2992354260908501E-2</v>
      </c>
      <c r="C6071">
        <v>20200715</v>
      </c>
      <c r="D6071">
        <v>0.11740599829894301</v>
      </c>
      <c r="E6071">
        <v>296.19813372637702</v>
      </c>
      <c r="F6071">
        <f t="shared" si="94"/>
        <v>23.048133726377046</v>
      </c>
    </row>
    <row r="6072" spans="1:6" x14ac:dyDescent="0.2">
      <c r="A6072" t="s">
        <v>26</v>
      </c>
      <c r="B6072">
        <v>1.4223585483164301E-2</v>
      </c>
      <c r="C6072">
        <v>20200715</v>
      </c>
      <c r="D6072">
        <v>0.131140576604732</v>
      </c>
      <c r="E6072">
        <v>290.51773587740303</v>
      </c>
      <c r="F6072">
        <f t="shared" si="94"/>
        <v>17.367735877403049</v>
      </c>
    </row>
    <row r="6073" spans="1:6" x14ac:dyDescent="0.2">
      <c r="A6073" t="s">
        <v>27</v>
      </c>
      <c r="B6073">
        <v>1.35628769004886E-2</v>
      </c>
      <c r="C6073">
        <v>20200715</v>
      </c>
      <c r="D6073">
        <v>1.2494514929202E-3</v>
      </c>
      <c r="E6073">
        <v>301.62157093394802</v>
      </c>
      <c r="F6073">
        <f t="shared" si="94"/>
        <v>28.471570933948044</v>
      </c>
    </row>
    <row r="6074" spans="1:6" x14ac:dyDescent="0.2">
      <c r="A6074" t="s">
        <v>28</v>
      </c>
      <c r="B6074">
        <v>6.2693854746403996E-3</v>
      </c>
      <c r="C6074">
        <v>20200715</v>
      </c>
      <c r="D6074">
        <v>1.3001280321881199E-2</v>
      </c>
      <c r="E6074">
        <v>292.572217608161</v>
      </c>
      <c r="F6074">
        <f t="shared" si="94"/>
        <v>19.42221760816102</v>
      </c>
    </row>
    <row r="6075" spans="1:6" x14ac:dyDescent="0.2">
      <c r="A6075" t="s">
        <v>29</v>
      </c>
      <c r="B6075">
        <v>8.3004112520095995E-3</v>
      </c>
      <c r="C6075">
        <v>20200715</v>
      </c>
      <c r="D6075">
        <v>5.2363848070879897E-2</v>
      </c>
      <c r="E6075">
        <v>282.58492848466</v>
      </c>
      <c r="F6075">
        <f t="shared" si="94"/>
        <v>9.4349284846600199</v>
      </c>
    </row>
    <row r="6076" spans="1:6" x14ac:dyDescent="0.2">
      <c r="A6076" t="s">
        <v>30</v>
      </c>
      <c r="B6076">
        <v>1.58091079951687E-2</v>
      </c>
      <c r="C6076">
        <v>20200715</v>
      </c>
      <c r="D6076">
        <v>1.3293175530418699E-2</v>
      </c>
      <c r="E6076">
        <v>294.86683734051599</v>
      </c>
      <c r="F6076">
        <f t="shared" si="94"/>
        <v>21.716837340516008</v>
      </c>
    </row>
    <row r="6077" spans="1:6" x14ac:dyDescent="0.2">
      <c r="A6077" t="s">
        <v>31</v>
      </c>
      <c r="B6077">
        <v>1.9232435053900598E-2</v>
      </c>
      <c r="C6077">
        <v>20200715</v>
      </c>
      <c r="D6077">
        <v>9.1635413444672395E-2</v>
      </c>
      <c r="E6077">
        <v>299.48616375839498</v>
      </c>
      <c r="F6077">
        <f t="shared" si="94"/>
        <v>26.336163758395003</v>
      </c>
    </row>
    <row r="6078" spans="1:6" x14ac:dyDescent="0.2">
      <c r="A6078" t="s">
        <v>1</v>
      </c>
      <c r="B6078">
        <v>1.7162174141655301E-2</v>
      </c>
      <c r="C6078">
        <v>20200716</v>
      </c>
      <c r="D6078">
        <v>0.48600455689925298</v>
      </c>
      <c r="E6078">
        <v>297.65978240966803</v>
      </c>
      <c r="F6078">
        <f t="shared" si="94"/>
        <v>24.509782409668048</v>
      </c>
    </row>
    <row r="6079" spans="1:6" x14ac:dyDescent="0.2">
      <c r="A6079" t="s">
        <v>2</v>
      </c>
      <c r="B6079">
        <v>1.42425139649556E-2</v>
      </c>
      <c r="C6079">
        <v>20200716</v>
      </c>
      <c r="D6079" s="1">
        <v>9.5491625622592195E-6</v>
      </c>
      <c r="E6079">
        <v>299.188157301682</v>
      </c>
      <c r="F6079">
        <f t="shared" si="94"/>
        <v>26.03815730168202</v>
      </c>
    </row>
    <row r="6080" spans="1:6" x14ac:dyDescent="0.2">
      <c r="A6080" t="s">
        <v>3</v>
      </c>
      <c r="B6080">
        <v>2.0081604385505498E-2</v>
      </c>
      <c r="C6080">
        <v>20200716</v>
      </c>
      <c r="D6080">
        <v>0.39044019401800301</v>
      </c>
      <c r="E6080">
        <v>298.28847735861001</v>
      </c>
      <c r="F6080">
        <f t="shared" si="94"/>
        <v>25.138477358610032</v>
      </c>
    </row>
    <row r="6081" spans="1:6" x14ac:dyDescent="0.2">
      <c r="A6081" t="s">
        <v>4</v>
      </c>
      <c r="B6081">
        <v>1.9617282239527498E-2</v>
      </c>
      <c r="C6081">
        <v>20200716</v>
      </c>
      <c r="D6081">
        <v>0.116239245895165</v>
      </c>
      <c r="E6081">
        <v>300.56102831610298</v>
      </c>
      <c r="F6081">
        <f t="shared" si="94"/>
        <v>27.411028316103</v>
      </c>
    </row>
    <row r="6082" spans="1:6" x14ac:dyDescent="0.2">
      <c r="A6082" t="s">
        <v>5</v>
      </c>
      <c r="B6082">
        <v>9.2469923635662005E-3</v>
      </c>
      <c r="C6082">
        <v>20200716</v>
      </c>
      <c r="D6082">
        <v>7.3327366224910998E-3</v>
      </c>
      <c r="E6082">
        <v>290.496334345653</v>
      </c>
      <c r="F6082">
        <f t="shared" si="94"/>
        <v>17.34633434565302</v>
      </c>
    </row>
    <row r="6083" spans="1:6" x14ac:dyDescent="0.2">
      <c r="A6083" t="s">
        <v>6</v>
      </c>
      <c r="B6083">
        <v>2.0402545863880302E-2</v>
      </c>
      <c r="C6083">
        <v>20200716</v>
      </c>
      <c r="D6083">
        <v>3.0708439764092699E-2</v>
      </c>
      <c r="E6083">
        <v>301.73025435435602</v>
      </c>
      <c r="F6083">
        <f t="shared" ref="F6083:F6146" si="95">E6083-273.15</f>
        <v>28.580254354356043</v>
      </c>
    </row>
    <row r="6084" spans="1:6" x14ac:dyDescent="0.2">
      <c r="A6084" t="s">
        <v>7</v>
      </c>
      <c r="B6084">
        <v>1.9885437966314701E-2</v>
      </c>
      <c r="C6084">
        <v>20200716</v>
      </c>
      <c r="D6084">
        <v>8.8066319678170005E-4</v>
      </c>
      <c r="E6084">
        <v>300.74824004812302</v>
      </c>
      <c r="F6084">
        <f t="shared" si="95"/>
        <v>27.598240048123046</v>
      </c>
    </row>
    <row r="6085" spans="1:6" x14ac:dyDescent="0.2">
      <c r="A6085" t="s">
        <v>8</v>
      </c>
      <c r="B6085">
        <v>1.87222217567838E-2</v>
      </c>
      <c r="C6085">
        <v>20200716</v>
      </c>
      <c r="D6085">
        <v>7.0979431530445294E-2</v>
      </c>
      <c r="E6085">
        <v>297.85838669997003</v>
      </c>
      <c r="F6085">
        <f t="shared" si="95"/>
        <v>24.708386699970049</v>
      </c>
    </row>
    <row r="6086" spans="1:6" x14ac:dyDescent="0.2">
      <c r="A6086" t="s">
        <v>9</v>
      </c>
      <c r="B6086">
        <v>2.0310855514946401E-2</v>
      </c>
      <c r="C6086">
        <v>20200716</v>
      </c>
      <c r="D6086">
        <v>5.4943064102601399E-2</v>
      </c>
      <c r="E6086">
        <v>302.76313563755502</v>
      </c>
      <c r="F6086">
        <f t="shared" si="95"/>
        <v>29.613135637555047</v>
      </c>
    </row>
    <row r="6087" spans="1:6" x14ac:dyDescent="0.2">
      <c r="A6087" t="s">
        <v>10</v>
      </c>
      <c r="B6087">
        <v>1.4223205082413501E-2</v>
      </c>
      <c r="C6087">
        <v>20200716</v>
      </c>
      <c r="D6087">
        <v>4.7833577497751996E-3</v>
      </c>
      <c r="E6087">
        <v>298.58590849319302</v>
      </c>
      <c r="F6087">
        <f t="shared" si="95"/>
        <v>25.43590849319304</v>
      </c>
    </row>
    <row r="6088" spans="1:6" x14ac:dyDescent="0.2">
      <c r="A6088" t="s">
        <v>11</v>
      </c>
      <c r="B6088">
        <v>1.4629768167698299E-2</v>
      </c>
      <c r="C6088">
        <v>20200716</v>
      </c>
      <c r="D6088">
        <v>5.4410441180342398E-2</v>
      </c>
      <c r="E6088">
        <v>297.78022995322499</v>
      </c>
      <c r="F6088">
        <f t="shared" si="95"/>
        <v>24.630229953225012</v>
      </c>
    </row>
    <row r="6089" spans="1:6" x14ac:dyDescent="0.2">
      <c r="A6089" t="s">
        <v>12</v>
      </c>
      <c r="B6089">
        <v>1.5521713438196199E-2</v>
      </c>
      <c r="C6089">
        <v>20200716</v>
      </c>
      <c r="D6089">
        <v>8.3866566320619604E-2</v>
      </c>
      <c r="E6089">
        <v>297.24925212618598</v>
      </c>
      <c r="F6089">
        <f t="shared" si="95"/>
        <v>24.099252126186002</v>
      </c>
    </row>
    <row r="6090" spans="1:6" x14ac:dyDescent="0.2">
      <c r="A6090" t="s">
        <v>13</v>
      </c>
      <c r="B6090">
        <v>1.8896187068007501E-2</v>
      </c>
      <c r="C6090">
        <v>20200716</v>
      </c>
      <c r="D6090">
        <v>0.12578064564768801</v>
      </c>
      <c r="E6090">
        <v>297.70336441766602</v>
      </c>
      <c r="F6090">
        <f t="shared" si="95"/>
        <v>24.553364417666046</v>
      </c>
    </row>
    <row r="6091" spans="1:6" x14ac:dyDescent="0.2">
      <c r="A6091" t="s">
        <v>14</v>
      </c>
      <c r="B6091">
        <v>1.9957967102527601E-2</v>
      </c>
      <c r="C6091">
        <v>20200716</v>
      </c>
      <c r="D6091">
        <v>2.3596396112628801E-2</v>
      </c>
      <c r="E6091">
        <v>300.03313806554701</v>
      </c>
      <c r="F6091">
        <f t="shared" si="95"/>
        <v>26.88313806554703</v>
      </c>
    </row>
    <row r="6092" spans="1:6" x14ac:dyDescent="0.2">
      <c r="A6092" t="s">
        <v>15</v>
      </c>
      <c r="B6092">
        <v>1.53941999977597E-2</v>
      </c>
      <c r="C6092">
        <v>20200716</v>
      </c>
      <c r="D6092">
        <v>0.16160866572221599</v>
      </c>
      <c r="E6092">
        <v>296.91264460637001</v>
      </c>
      <c r="F6092">
        <f t="shared" si="95"/>
        <v>23.762644606370031</v>
      </c>
    </row>
    <row r="6093" spans="1:6" x14ac:dyDescent="0.2">
      <c r="A6093" t="s">
        <v>16</v>
      </c>
      <c r="B6093">
        <v>2.0291357209355002E-2</v>
      </c>
      <c r="C6093">
        <v>20200716</v>
      </c>
      <c r="D6093">
        <v>7.4799155971963002E-2</v>
      </c>
      <c r="E6093">
        <v>300.68542308538701</v>
      </c>
      <c r="F6093">
        <f t="shared" si="95"/>
        <v>27.535423085387038</v>
      </c>
    </row>
    <row r="6094" spans="1:6" x14ac:dyDescent="0.2">
      <c r="A6094" t="s">
        <v>17</v>
      </c>
      <c r="B6094">
        <v>1.25936091860273E-2</v>
      </c>
      <c r="C6094">
        <v>20200716</v>
      </c>
      <c r="D6094">
        <v>2.4409100982462299E-2</v>
      </c>
      <c r="E6094">
        <v>298.15938681143302</v>
      </c>
      <c r="F6094">
        <f t="shared" si="95"/>
        <v>25.009386811433046</v>
      </c>
    </row>
    <row r="6095" spans="1:6" x14ac:dyDescent="0.2">
      <c r="A6095" t="s">
        <v>18</v>
      </c>
      <c r="B6095">
        <v>1.37457422636173E-2</v>
      </c>
      <c r="C6095">
        <v>20200716</v>
      </c>
      <c r="D6095">
        <v>2.7054277067861E-3</v>
      </c>
      <c r="E6095">
        <v>298.78393479335398</v>
      </c>
      <c r="F6095">
        <f t="shared" si="95"/>
        <v>25.633934793354001</v>
      </c>
    </row>
    <row r="6096" spans="1:6" x14ac:dyDescent="0.2">
      <c r="A6096" t="s">
        <v>19</v>
      </c>
      <c r="B6096">
        <v>1.1767557706191799E-2</v>
      </c>
      <c r="C6096">
        <v>20200716</v>
      </c>
      <c r="D6096">
        <v>4.05903995074329E-2</v>
      </c>
      <c r="E6096">
        <v>297.47284073739598</v>
      </c>
      <c r="F6096">
        <f t="shared" si="95"/>
        <v>24.322840737396007</v>
      </c>
    </row>
    <row r="6097" spans="1:6" x14ac:dyDescent="0.2">
      <c r="A6097" t="s">
        <v>20</v>
      </c>
      <c r="B6097">
        <v>1.16594577591647E-2</v>
      </c>
      <c r="C6097">
        <v>20200716</v>
      </c>
      <c r="D6097">
        <v>2.393422150333E-3</v>
      </c>
      <c r="E6097">
        <v>295.14721051384402</v>
      </c>
      <c r="F6097">
        <f t="shared" si="95"/>
        <v>21.997210513844038</v>
      </c>
    </row>
    <row r="6098" spans="1:6" x14ac:dyDescent="0.2">
      <c r="A6098" t="s">
        <v>21</v>
      </c>
      <c r="B6098">
        <v>7.4490023139316E-3</v>
      </c>
      <c r="C6098">
        <v>20200716</v>
      </c>
      <c r="D6098">
        <v>0.100484272584594</v>
      </c>
      <c r="E6098">
        <v>282.941199299255</v>
      </c>
      <c r="F6098">
        <f t="shared" si="95"/>
        <v>9.7911992992550267</v>
      </c>
    </row>
    <row r="6099" spans="1:6" x14ac:dyDescent="0.2">
      <c r="A6099" t="s">
        <v>22</v>
      </c>
      <c r="B6099">
        <v>1.4161137146099101E-2</v>
      </c>
      <c r="C6099">
        <v>20200716</v>
      </c>
      <c r="D6099">
        <v>1.22048877324781E-2</v>
      </c>
      <c r="E6099">
        <v>295.00124104817701</v>
      </c>
      <c r="F6099">
        <f t="shared" si="95"/>
        <v>21.85124104817703</v>
      </c>
    </row>
    <row r="6100" spans="1:6" x14ac:dyDescent="0.2">
      <c r="A6100" t="s">
        <v>23</v>
      </c>
      <c r="B6100">
        <v>1.51677758898586E-2</v>
      </c>
      <c r="C6100">
        <v>20200716</v>
      </c>
      <c r="D6100">
        <v>8.0084581976755994E-3</v>
      </c>
      <c r="E6100">
        <v>299.32842140197698</v>
      </c>
      <c r="F6100">
        <f t="shared" si="95"/>
        <v>26.178421401977005</v>
      </c>
    </row>
    <row r="6101" spans="1:6" x14ac:dyDescent="0.2">
      <c r="A6101" t="s">
        <v>24</v>
      </c>
      <c r="B6101">
        <v>1.53972478583455E-2</v>
      </c>
      <c r="C6101">
        <v>20200716</v>
      </c>
      <c r="D6101">
        <v>0.98183610710714497</v>
      </c>
      <c r="E6101">
        <v>296.17004394531199</v>
      </c>
      <c r="F6101">
        <f t="shared" si="95"/>
        <v>23.020043945312011</v>
      </c>
    </row>
    <row r="6102" spans="1:6" x14ac:dyDescent="0.2">
      <c r="A6102" t="s">
        <v>25</v>
      </c>
      <c r="B6102">
        <v>1.4152507889210301E-2</v>
      </c>
      <c r="C6102">
        <v>20200716</v>
      </c>
      <c r="D6102">
        <v>4.2460529337302898E-2</v>
      </c>
      <c r="E6102">
        <v>296.12377104887997</v>
      </c>
      <c r="F6102">
        <f t="shared" si="95"/>
        <v>22.973771048879996</v>
      </c>
    </row>
    <row r="6103" spans="1:6" x14ac:dyDescent="0.2">
      <c r="A6103" t="s">
        <v>26</v>
      </c>
      <c r="B6103">
        <v>1.40206961152263E-2</v>
      </c>
      <c r="C6103">
        <v>20200716</v>
      </c>
      <c r="D6103">
        <v>0.12890005320983899</v>
      </c>
      <c r="E6103">
        <v>290.04325498923203</v>
      </c>
      <c r="F6103">
        <f t="shared" si="95"/>
        <v>16.893254989232048</v>
      </c>
    </row>
    <row r="6104" spans="1:6" x14ac:dyDescent="0.2">
      <c r="A6104" t="s">
        <v>27</v>
      </c>
      <c r="B6104">
        <v>1.44547941163182E-2</v>
      </c>
      <c r="C6104">
        <v>20200716</v>
      </c>
      <c r="D6104" s="1">
        <v>1.33474729498665E-5</v>
      </c>
      <c r="E6104">
        <v>302.50202525745698</v>
      </c>
      <c r="F6104">
        <f t="shared" si="95"/>
        <v>29.352025257457001</v>
      </c>
    </row>
    <row r="6105" spans="1:6" x14ac:dyDescent="0.2">
      <c r="A6105" t="s">
        <v>28</v>
      </c>
      <c r="B6105">
        <v>6.5772489013389002E-3</v>
      </c>
      <c r="C6105">
        <v>20200716</v>
      </c>
      <c r="D6105">
        <v>1.5699595954596399E-2</v>
      </c>
      <c r="E6105">
        <v>293.01090835972201</v>
      </c>
      <c r="F6105">
        <f t="shared" si="95"/>
        <v>19.860908359722032</v>
      </c>
    </row>
    <row r="6106" spans="1:6" x14ac:dyDescent="0.2">
      <c r="A6106" t="s">
        <v>29</v>
      </c>
      <c r="B6106">
        <v>8.3510720863847008E-3</v>
      </c>
      <c r="C6106">
        <v>20200716</v>
      </c>
      <c r="D6106">
        <v>6.4164540992181898E-2</v>
      </c>
      <c r="E6106">
        <v>282.62651761682997</v>
      </c>
      <c r="F6106">
        <f t="shared" si="95"/>
        <v>9.4765176168299945</v>
      </c>
    </row>
    <row r="6107" spans="1:6" x14ac:dyDescent="0.2">
      <c r="A6107" t="s">
        <v>30</v>
      </c>
      <c r="B6107">
        <v>1.5754352281378E-2</v>
      </c>
      <c r="C6107">
        <v>20200716</v>
      </c>
      <c r="D6107">
        <v>2.6477484876762599E-2</v>
      </c>
      <c r="E6107">
        <v>294.46551236239299</v>
      </c>
      <c r="F6107">
        <f t="shared" si="95"/>
        <v>21.315512362393008</v>
      </c>
    </row>
    <row r="6108" spans="1:6" x14ac:dyDescent="0.2">
      <c r="A6108" t="s">
        <v>31</v>
      </c>
      <c r="B6108">
        <v>1.89307333836168E-2</v>
      </c>
      <c r="C6108">
        <v>20200716</v>
      </c>
      <c r="D6108">
        <v>0.427825845453356</v>
      </c>
      <c r="E6108">
        <v>298.72126850328902</v>
      </c>
      <c r="F6108">
        <f t="shared" si="95"/>
        <v>25.571268503289048</v>
      </c>
    </row>
    <row r="6109" spans="1:6" x14ac:dyDescent="0.2">
      <c r="A6109" t="s">
        <v>1</v>
      </c>
      <c r="B6109">
        <v>1.9907395445948599E-2</v>
      </c>
      <c r="C6109">
        <v>20200717</v>
      </c>
      <c r="D6109">
        <v>0.36388464743587201</v>
      </c>
      <c r="E6109">
        <v>299.50576443142302</v>
      </c>
      <c r="F6109">
        <f t="shared" si="95"/>
        <v>26.35576443142304</v>
      </c>
    </row>
    <row r="6110" spans="1:6" x14ac:dyDescent="0.2">
      <c r="A6110" t="s">
        <v>2</v>
      </c>
      <c r="B6110">
        <v>1.4398525254084501E-2</v>
      </c>
      <c r="C6110">
        <v>20200717</v>
      </c>
      <c r="D6110">
        <v>0.14696754657691599</v>
      </c>
      <c r="E6110">
        <v>296.13740656926001</v>
      </c>
      <c r="F6110">
        <f t="shared" si="95"/>
        <v>22.987406569260031</v>
      </c>
    </row>
    <row r="6111" spans="1:6" x14ac:dyDescent="0.2">
      <c r="A6111" t="s">
        <v>3</v>
      </c>
      <c r="B6111">
        <v>1.91049269481521E-2</v>
      </c>
      <c r="C6111">
        <v>20200717</v>
      </c>
      <c r="D6111">
        <v>0.66874523532645003</v>
      </c>
      <c r="E6111">
        <v>297.39104760211399</v>
      </c>
      <c r="F6111">
        <f t="shared" si="95"/>
        <v>24.241047602114008</v>
      </c>
    </row>
    <row r="6112" spans="1:6" x14ac:dyDescent="0.2">
      <c r="A6112" t="s">
        <v>4</v>
      </c>
      <c r="B6112">
        <v>1.9472181668569299E-2</v>
      </c>
      <c r="C6112">
        <v>20200717</v>
      </c>
      <c r="D6112">
        <v>7.3222117436776396E-2</v>
      </c>
      <c r="E6112">
        <v>300.79596841746297</v>
      </c>
      <c r="F6112">
        <f t="shared" si="95"/>
        <v>27.645968417462996</v>
      </c>
    </row>
    <row r="6113" spans="1:6" x14ac:dyDescent="0.2">
      <c r="A6113" t="s">
        <v>5</v>
      </c>
      <c r="B6113">
        <v>9.2154504529040008E-3</v>
      </c>
      <c r="C6113">
        <v>20200717</v>
      </c>
      <c r="D6113">
        <v>1.1907534149797699E-2</v>
      </c>
      <c r="E6113">
        <v>290.20816887749498</v>
      </c>
      <c r="F6113">
        <f t="shared" si="95"/>
        <v>17.058168877495007</v>
      </c>
    </row>
    <row r="6114" spans="1:6" x14ac:dyDescent="0.2">
      <c r="A6114" t="s">
        <v>6</v>
      </c>
      <c r="B6114">
        <v>2.0695286531802901E-2</v>
      </c>
      <c r="C6114">
        <v>20200717</v>
      </c>
      <c r="D6114">
        <v>1.03575583336273E-2</v>
      </c>
      <c r="E6114">
        <v>301.72548936288501</v>
      </c>
      <c r="F6114">
        <f t="shared" si="95"/>
        <v>28.575489362885037</v>
      </c>
    </row>
    <row r="6115" spans="1:6" x14ac:dyDescent="0.2">
      <c r="A6115" t="s">
        <v>7</v>
      </c>
      <c r="B6115">
        <v>2.03296866306324E-2</v>
      </c>
      <c r="C6115">
        <v>20200717</v>
      </c>
      <c r="D6115">
        <v>1.16322885866542E-2</v>
      </c>
      <c r="E6115">
        <v>300.68182561815399</v>
      </c>
      <c r="F6115">
        <f t="shared" si="95"/>
        <v>27.531825618154016</v>
      </c>
    </row>
    <row r="6116" spans="1:6" x14ac:dyDescent="0.2">
      <c r="A6116" t="s">
        <v>8</v>
      </c>
      <c r="B6116">
        <v>1.8737723179256999E-2</v>
      </c>
      <c r="C6116">
        <v>20200717</v>
      </c>
      <c r="D6116">
        <v>0.22014046611038701</v>
      </c>
      <c r="E6116">
        <v>297.26211391351097</v>
      </c>
      <c r="F6116">
        <f t="shared" si="95"/>
        <v>24.112113913510996</v>
      </c>
    </row>
    <row r="6117" spans="1:6" x14ac:dyDescent="0.2">
      <c r="A6117" t="s">
        <v>9</v>
      </c>
      <c r="B6117">
        <v>2.03922927557002E-2</v>
      </c>
      <c r="C6117">
        <v>20200717</v>
      </c>
      <c r="D6117" s="1">
        <v>5.4791532562796899E-5</v>
      </c>
      <c r="E6117">
        <v>302.70521036783799</v>
      </c>
      <c r="F6117">
        <f t="shared" si="95"/>
        <v>29.555210367838015</v>
      </c>
    </row>
    <row r="6118" spans="1:6" x14ac:dyDescent="0.2">
      <c r="A6118" t="s">
        <v>10</v>
      </c>
      <c r="B6118">
        <v>1.3702795176886599E-2</v>
      </c>
      <c r="C6118">
        <v>20200717</v>
      </c>
      <c r="D6118">
        <v>0.14883770566683399</v>
      </c>
      <c r="E6118">
        <v>295.57579267143001</v>
      </c>
      <c r="F6118">
        <f t="shared" si="95"/>
        <v>22.425792671430031</v>
      </c>
    </row>
    <row r="6119" spans="1:6" x14ac:dyDescent="0.2">
      <c r="A6119" t="s">
        <v>11</v>
      </c>
      <c r="B6119">
        <v>1.5101541609147499E-2</v>
      </c>
      <c r="C6119">
        <v>20200717</v>
      </c>
      <c r="D6119">
        <v>4.2876737573374298E-2</v>
      </c>
      <c r="E6119">
        <v>297.54460726889403</v>
      </c>
      <c r="F6119">
        <f t="shared" si="95"/>
        <v>24.394607268894049</v>
      </c>
    </row>
    <row r="6120" spans="1:6" x14ac:dyDescent="0.2">
      <c r="A6120" t="s">
        <v>12</v>
      </c>
      <c r="B6120">
        <v>1.6137561914098399E-2</v>
      </c>
      <c r="C6120">
        <v>20200717</v>
      </c>
      <c r="D6120">
        <v>0.236835337687304</v>
      </c>
      <c r="E6120">
        <v>296.190425051918</v>
      </c>
      <c r="F6120">
        <f t="shared" si="95"/>
        <v>23.040425051918021</v>
      </c>
    </row>
    <row r="6121" spans="1:6" x14ac:dyDescent="0.2">
      <c r="A6121" t="s">
        <v>13</v>
      </c>
      <c r="B6121">
        <v>1.9684744012054198E-2</v>
      </c>
      <c r="C6121">
        <v>20200717</v>
      </c>
      <c r="D6121">
        <v>0.42078264445825397</v>
      </c>
      <c r="E6121">
        <v>298.50229499453502</v>
      </c>
      <c r="F6121">
        <f t="shared" si="95"/>
        <v>25.352294994535043</v>
      </c>
    </row>
    <row r="6122" spans="1:6" x14ac:dyDescent="0.2">
      <c r="A6122" t="s">
        <v>14</v>
      </c>
      <c r="B6122">
        <v>2.00604361451261E-2</v>
      </c>
      <c r="C6122">
        <v>20200717</v>
      </c>
      <c r="D6122">
        <v>0.12731624690936999</v>
      </c>
      <c r="E6122">
        <v>300.23099224383998</v>
      </c>
      <c r="F6122">
        <f t="shared" si="95"/>
        <v>27.080992243840001</v>
      </c>
    </row>
    <row r="6123" spans="1:6" x14ac:dyDescent="0.2">
      <c r="A6123" t="s">
        <v>15</v>
      </c>
      <c r="B6123">
        <v>1.7736202213340001E-2</v>
      </c>
      <c r="C6123">
        <v>20200717</v>
      </c>
      <c r="D6123">
        <v>6.3297712050080904E-2</v>
      </c>
      <c r="E6123">
        <v>297.90903942401599</v>
      </c>
      <c r="F6123">
        <f t="shared" si="95"/>
        <v>24.759039424016009</v>
      </c>
    </row>
    <row r="6124" spans="1:6" x14ac:dyDescent="0.2">
      <c r="A6124" t="s">
        <v>16</v>
      </c>
      <c r="B6124">
        <v>2.0405695340792899E-2</v>
      </c>
      <c r="C6124">
        <v>20200717</v>
      </c>
      <c r="D6124">
        <v>0.14967273401303799</v>
      </c>
      <c r="E6124">
        <v>300.97325972436101</v>
      </c>
      <c r="F6124">
        <f t="shared" si="95"/>
        <v>27.823259724361037</v>
      </c>
    </row>
    <row r="6125" spans="1:6" x14ac:dyDescent="0.2">
      <c r="A6125" t="s">
        <v>17</v>
      </c>
      <c r="B6125">
        <v>1.29960364472396E-2</v>
      </c>
      <c r="C6125">
        <v>20200717</v>
      </c>
      <c r="D6125">
        <v>3.2691211535015E-3</v>
      </c>
      <c r="E6125">
        <v>298.19893363670002</v>
      </c>
      <c r="F6125">
        <f t="shared" si="95"/>
        <v>25.048933636700042</v>
      </c>
    </row>
    <row r="6126" spans="1:6" x14ac:dyDescent="0.2">
      <c r="A6126" t="s">
        <v>18</v>
      </c>
      <c r="B6126">
        <v>1.35810635179097E-2</v>
      </c>
      <c r="C6126">
        <v>20200717</v>
      </c>
      <c r="D6126">
        <v>4.4666927675926001E-3</v>
      </c>
      <c r="E6126">
        <v>297.786518991729</v>
      </c>
      <c r="F6126">
        <f t="shared" si="95"/>
        <v>24.636518991729019</v>
      </c>
    </row>
    <row r="6127" spans="1:6" x14ac:dyDescent="0.2">
      <c r="A6127" t="s">
        <v>19</v>
      </c>
      <c r="B6127">
        <v>1.1477261713161199E-2</v>
      </c>
      <c r="C6127">
        <v>20200717</v>
      </c>
      <c r="D6127">
        <v>7.5213735895543005E-2</v>
      </c>
      <c r="E6127">
        <v>294.93368017808399</v>
      </c>
      <c r="F6127">
        <f t="shared" si="95"/>
        <v>21.783680178084012</v>
      </c>
    </row>
    <row r="6128" spans="1:6" x14ac:dyDescent="0.2">
      <c r="A6128" t="s">
        <v>20</v>
      </c>
      <c r="B6128">
        <v>1.09531433211968E-2</v>
      </c>
      <c r="C6128">
        <v>20200717</v>
      </c>
      <c r="D6128">
        <v>1.88412231524125E-2</v>
      </c>
      <c r="E6128">
        <v>295.66067504882801</v>
      </c>
      <c r="F6128">
        <f t="shared" si="95"/>
        <v>22.510675048828034</v>
      </c>
    </row>
    <row r="6129" spans="1:6" x14ac:dyDescent="0.2">
      <c r="A6129" t="s">
        <v>21</v>
      </c>
      <c r="B6129">
        <v>7.3985060590141998E-3</v>
      </c>
      <c r="C6129">
        <v>20200717</v>
      </c>
      <c r="D6129">
        <v>1.9889305090127599E-2</v>
      </c>
      <c r="E6129">
        <v>281.936096519552</v>
      </c>
      <c r="F6129">
        <f t="shared" si="95"/>
        <v>8.786096519552018</v>
      </c>
    </row>
    <row r="6130" spans="1:6" x14ac:dyDescent="0.2">
      <c r="A6130" t="s">
        <v>22</v>
      </c>
      <c r="B6130">
        <v>1.41534377762582E-2</v>
      </c>
      <c r="C6130">
        <v>20200717</v>
      </c>
      <c r="D6130">
        <v>3.8965821263183098E-2</v>
      </c>
      <c r="E6130">
        <v>294.89881388346299</v>
      </c>
      <c r="F6130">
        <f t="shared" si="95"/>
        <v>21.748813883463015</v>
      </c>
    </row>
    <row r="6131" spans="1:6" x14ac:dyDescent="0.2">
      <c r="A6131" t="s">
        <v>23</v>
      </c>
      <c r="B6131">
        <v>1.4321753114927499E-2</v>
      </c>
      <c r="C6131">
        <v>20200717</v>
      </c>
      <c r="D6131">
        <v>4.6701815583038403E-2</v>
      </c>
      <c r="E6131">
        <v>297.079624938964</v>
      </c>
      <c r="F6131">
        <f t="shared" si="95"/>
        <v>23.929624938964025</v>
      </c>
    </row>
    <row r="6132" spans="1:6" x14ac:dyDescent="0.2">
      <c r="A6132" t="s">
        <v>24</v>
      </c>
      <c r="B6132">
        <v>1.9407606869935898E-2</v>
      </c>
      <c r="C6132">
        <v>20200717</v>
      </c>
      <c r="D6132">
        <v>0.13215784161199801</v>
      </c>
      <c r="E6132">
        <v>299.01059265136701</v>
      </c>
      <c r="F6132">
        <f t="shared" si="95"/>
        <v>25.860592651367028</v>
      </c>
    </row>
    <row r="6133" spans="1:6" x14ac:dyDescent="0.2">
      <c r="A6133" t="s">
        <v>25</v>
      </c>
      <c r="B6133">
        <v>1.3060225261928999E-2</v>
      </c>
      <c r="C6133">
        <v>20200717</v>
      </c>
      <c r="D6133">
        <v>0.24033345801320799</v>
      </c>
      <c r="E6133">
        <v>293.282631539009</v>
      </c>
      <c r="F6133">
        <f t="shared" si="95"/>
        <v>20.132631539009026</v>
      </c>
    </row>
    <row r="6134" spans="1:6" x14ac:dyDescent="0.2">
      <c r="A6134" t="s">
        <v>26</v>
      </c>
      <c r="B6134">
        <v>1.348822405323E-2</v>
      </c>
      <c r="C6134">
        <v>20200717</v>
      </c>
      <c r="D6134">
        <v>0.20833932063167099</v>
      </c>
      <c r="E6134">
        <v>289.889084879557</v>
      </c>
      <c r="F6134">
        <f t="shared" si="95"/>
        <v>16.739084879557026</v>
      </c>
    </row>
    <row r="6135" spans="1:6" x14ac:dyDescent="0.2">
      <c r="A6135" t="s">
        <v>27</v>
      </c>
      <c r="B6135">
        <v>1.5276205810633501E-2</v>
      </c>
      <c r="C6135">
        <v>20200717</v>
      </c>
      <c r="D6135">
        <v>6.5289623432452606E-2</v>
      </c>
      <c r="E6135">
        <v>300.83295787464402</v>
      </c>
      <c r="F6135">
        <f t="shared" si="95"/>
        <v>27.682957874644046</v>
      </c>
    </row>
    <row r="6136" spans="1:6" x14ac:dyDescent="0.2">
      <c r="A6136" t="s">
        <v>28</v>
      </c>
      <c r="B6136">
        <v>6.4305588815338002E-3</v>
      </c>
      <c r="C6136">
        <v>20200717</v>
      </c>
      <c r="D6136">
        <v>6.8093326144945997E-3</v>
      </c>
      <c r="E6136">
        <v>294.33652073006698</v>
      </c>
      <c r="F6136">
        <f t="shared" si="95"/>
        <v>21.186520730067002</v>
      </c>
    </row>
    <row r="6137" spans="1:6" x14ac:dyDescent="0.2">
      <c r="A6137" t="s">
        <v>29</v>
      </c>
      <c r="B6137">
        <v>8.5879591282275007E-3</v>
      </c>
      <c r="C6137">
        <v>20200717</v>
      </c>
      <c r="D6137">
        <v>7.1775946755150505E-2</v>
      </c>
      <c r="E6137">
        <v>283.26492890148597</v>
      </c>
      <c r="F6137">
        <f t="shared" si="95"/>
        <v>10.114928901485996</v>
      </c>
    </row>
    <row r="6138" spans="1:6" x14ac:dyDescent="0.2">
      <c r="A6138" t="s">
        <v>30</v>
      </c>
      <c r="B6138">
        <v>1.62516825517953E-2</v>
      </c>
      <c r="C6138">
        <v>20200717</v>
      </c>
      <c r="D6138">
        <v>8.8625665790293504E-2</v>
      </c>
      <c r="E6138">
        <v>294.27231290742901</v>
      </c>
      <c r="F6138">
        <f t="shared" si="95"/>
        <v>21.122312907429034</v>
      </c>
    </row>
    <row r="6139" spans="1:6" x14ac:dyDescent="0.2">
      <c r="A6139" t="s">
        <v>31</v>
      </c>
      <c r="B6139">
        <v>2.0121955329127399E-2</v>
      </c>
      <c r="C6139">
        <v>20200717</v>
      </c>
      <c r="D6139">
        <v>0.34620360072879502</v>
      </c>
      <c r="E6139">
        <v>300.383544921875</v>
      </c>
      <c r="F6139">
        <f t="shared" si="95"/>
        <v>27.233544921875023</v>
      </c>
    </row>
    <row r="6140" spans="1:6" x14ac:dyDescent="0.2">
      <c r="A6140" t="s">
        <v>1</v>
      </c>
      <c r="B6140">
        <v>1.9700276523104101E-2</v>
      </c>
      <c r="C6140">
        <v>20200718</v>
      </c>
      <c r="D6140">
        <v>1.0237342061002901</v>
      </c>
      <c r="E6140">
        <v>299.15138159857798</v>
      </c>
      <c r="F6140">
        <f t="shared" si="95"/>
        <v>26.001381598578007</v>
      </c>
    </row>
    <row r="6141" spans="1:6" x14ac:dyDescent="0.2">
      <c r="A6141" t="s">
        <v>2</v>
      </c>
      <c r="B6141">
        <v>1.31170672292892E-2</v>
      </c>
      <c r="C6141">
        <v>20200718</v>
      </c>
      <c r="D6141">
        <v>0.47383208723381298</v>
      </c>
      <c r="E6141">
        <v>294.522141676682</v>
      </c>
      <c r="F6141">
        <f t="shared" si="95"/>
        <v>21.37214167668202</v>
      </c>
    </row>
    <row r="6142" spans="1:6" x14ac:dyDescent="0.2">
      <c r="A6142" t="s">
        <v>3</v>
      </c>
      <c r="B6142">
        <v>1.82451013799594E-2</v>
      </c>
      <c r="C6142">
        <v>20200718</v>
      </c>
      <c r="D6142">
        <v>0.29425429042985202</v>
      </c>
      <c r="E6142">
        <v>297.27265333092703</v>
      </c>
      <c r="F6142">
        <f t="shared" si="95"/>
        <v>24.122653330927051</v>
      </c>
    </row>
    <row r="6143" spans="1:6" x14ac:dyDescent="0.2">
      <c r="A6143" t="s">
        <v>4</v>
      </c>
      <c r="B6143">
        <v>1.9432405363126001E-2</v>
      </c>
      <c r="C6143">
        <v>20200718</v>
      </c>
      <c r="D6143">
        <v>5.2571662513306298E-2</v>
      </c>
      <c r="E6143">
        <v>300.96495319234901</v>
      </c>
      <c r="F6143">
        <f t="shared" si="95"/>
        <v>27.814953192349037</v>
      </c>
    </row>
    <row r="6144" spans="1:6" x14ac:dyDescent="0.2">
      <c r="A6144" t="s">
        <v>5</v>
      </c>
      <c r="B6144">
        <v>6.7312632454558999E-3</v>
      </c>
      <c r="C6144">
        <v>20200718</v>
      </c>
      <c r="D6144">
        <v>6.2825910095135995E-2</v>
      </c>
      <c r="E6144">
        <v>288.91560317530701</v>
      </c>
      <c r="F6144">
        <f t="shared" si="95"/>
        <v>15.765603175307035</v>
      </c>
    </row>
    <row r="6145" spans="1:6" x14ac:dyDescent="0.2">
      <c r="A6145" t="s">
        <v>6</v>
      </c>
      <c r="B6145">
        <v>2.05405151966629E-2</v>
      </c>
      <c r="C6145">
        <v>20200718</v>
      </c>
      <c r="D6145">
        <v>1.07972819910486E-2</v>
      </c>
      <c r="E6145">
        <v>301.93352382997898</v>
      </c>
      <c r="F6145">
        <f t="shared" si="95"/>
        <v>28.783523829979003</v>
      </c>
    </row>
    <row r="6146" spans="1:6" x14ac:dyDescent="0.2">
      <c r="A6146" t="s">
        <v>7</v>
      </c>
      <c r="B6146">
        <v>2.0518244196151902E-2</v>
      </c>
      <c r="C6146">
        <v>20200718</v>
      </c>
      <c r="D6146">
        <v>7.64474566710453E-2</v>
      </c>
      <c r="E6146">
        <v>300.727780056982</v>
      </c>
      <c r="F6146">
        <f t="shared" si="95"/>
        <v>27.577780056982022</v>
      </c>
    </row>
    <row r="6147" spans="1:6" x14ac:dyDescent="0.2">
      <c r="A6147" t="s">
        <v>8</v>
      </c>
      <c r="B6147">
        <v>1.8552046376638601E-2</v>
      </c>
      <c r="C6147">
        <v>20200718</v>
      </c>
      <c r="D6147">
        <v>0.45465833641378101</v>
      </c>
      <c r="E6147">
        <v>297.17134368113898</v>
      </c>
      <c r="F6147">
        <f t="shared" ref="F6147:F6210" si="96">E6147-273.15</f>
        <v>24.021343681139001</v>
      </c>
    </row>
    <row r="6148" spans="1:6" x14ac:dyDescent="0.2">
      <c r="A6148" t="s">
        <v>9</v>
      </c>
      <c r="B6148">
        <v>2.0434167679576599E-2</v>
      </c>
      <c r="C6148">
        <v>20200718</v>
      </c>
      <c r="D6148">
        <v>3.47950993859771E-2</v>
      </c>
      <c r="E6148">
        <v>302.65195138113802</v>
      </c>
      <c r="F6148">
        <f t="shared" si="96"/>
        <v>29.501951381138042</v>
      </c>
    </row>
    <row r="6149" spans="1:6" x14ac:dyDescent="0.2">
      <c r="A6149" t="s">
        <v>10</v>
      </c>
      <c r="B6149">
        <v>1.23570181134313E-2</v>
      </c>
      <c r="C6149">
        <v>20200718</v>
      </c>
      <c r="D6149">
        <v>0.25206948187488198</v>
      </c>
      <c r="E6149">
        <v>294.35198974609301</v>
      </c>
      <c r="F6149">
        <f t="shared" si="96"/>
        <v>21.201989746093034</v>
      </c>
    </row>
    <row r="6150" spans="1:6" x14ac:dyDescent="0.2">
      <c r="A6150" t="s">
        <v>11</v>
      </c>
      <c r="B6150">
        <v>1.42681883895857E-2</v>
      </c>
      <c r="C6150">
        <v>20200718</v>
      </c>
      <c r="D6150">
        <v>5.5661192274620297E-2</v>
      </c>
      <c r="E6150">
        <v>296.59655656937298</v>
      </c>
      <c r="F6150">
        <f t="shared" si="96"/>
        <v>23.446556569373001</v>
      </c>
    </row>
    <row r="6151" spans="1:6" x14ac:dyDescent="0.2">
      <c r="A6151" t="s">
        <v>12</v>
      </c>
      <c r="B6151">
        <v>1.53795676541667E-2</v>
      </c>
      <c r="C6151">
        <v>20200718</v>
      </c>
      <c r="D6151">
        <v>0.277397398106972</v>
      </c>
      <c r="E6151">
        <v>296.22601395619</v>
      </c>
      <c r="F6151">
        <f t="shared" si="96"/>
        <v>23.076013956190025</v>
      </c>
    </row>
    <row r="6152" spans="1:6" x14ac:dyDescent="0.2">
      <c r="A6152" t="s">
        <v>13</v>
      </c>
      <c r="B6152">
        <v>1.81507442501329E-2</v>
      </c>
      <c r="C6152">
        <v>20200718</v>
      </c>
      <c r="D6152">
        <v>0.31513776926817799</v>
      </c>
      <c r="E6152">
        <v>297.22873142787302</v>
      </c>
      <c r="F6152">
        <f t="shared" si="96"/>
        <v>24.078731427873038</v>
      </c>
    </row>
    <row r="6153" spans="1:6" x14ac:dyDescent="0.2">
      <c r="A6153" t="s">
        <v>14</v>
      </c>
      <c r="B6153">
        <v>1.9994218557417998E-2</v>
      </c>
      <c r="C6153">
        <v>20200718</v>
      </c>
      <c r="D6153">
        <v>0.219528928128332</v>
      </c>
      <c r="E6153">
        <v>299.792351020561</v>
      </c>
      <c r="F6153">
        <f t="shared" si="96"/>
        <v>26.642351020561023</v>
      </c>
    </row>
    <row r="6154" spans="1:6" x14ac:dyDescent="0.2">
      <c r="A6154" t="s">
        <v>15</v>
      </c>
      <c r="B6154">
        <v>2.0521303925376599E-2</v>
      </c>
      <c r="C6154">
        <v>20200718</v>
      </c>
      <c r="D6154">
        <v>0.92713116078528601</v>
      </c>
      <c r="E6154">
        <v>300.13521282489398</v>
      </c>
      <c r="F6154">
        <f t="shared" si="96"/>
        <v>26.985212824894006</v>
      </c>
    </row>
    <row r="6155" spans="1:6" x14ac:dyDescent="0.2">
      <c r="A6155" t="s">
        <v>16</v>
      </c>
      <c r="B6155">
        <v>2.0266813107989199E-2</v>
      </c>
      <c r="C6155">
        <v>20200718</v>
      </c>
      <c r="D6155">
        <v>3.0679721562300099E-2</v>
      </c>
      <c r="E6155">
        <v>300.79212242448801</v>
      </c>
      <c r="F6155">
        <f t="shared" si="96"/>
        <v>27.642122424488036</v>
      </c>
    </row>
    <row r="6156" spans="1:6" x14ac:dyDescent="0.2">
      <c r="A6156" t="s">
        <v>17</v>
      </c>
      <c r="B6156">
        <v>1.1786755821150199E-2</v>
      </c>
      <c r="C6156">
        <v>20200718</v>
      </c>
      <c r="D6156">
        <v>5.9358640718427001E-3</v>
      </c>
      <c r="E6156">
        <v>296.87155744764499</v>
      </c>
      <c r="F6156">
        <f t="shared" si="96"/>
        <v>23.721557447645012</v>
      </c>
    </row>
    <row r="6157" spans="1:6" x14ac:dyDescent="0.2">
      <c r="A6157" t="s">
        <v>18</v>
      </c>
      <c r="B6157">
        <v>1.2776620755040999E-2</v>
      </c>
      <c r="C6157">
        <v>20200718</v>
      </c>
      <c r="D6157">
        <v>5.0011161568165798E-2</v>
      </c>
      <c r="E6157">
        <v>296.49444504726</v>
      </c>
      <c r="F6157">
        <f t="shared" si="96"/>
        <v>23.344445047260024</v>
      </c>
    </row>
    <row r="6158" spans="1:6" x14ac:dyDescent="0.2">
      <c r="A6158" t="s">
        <v>19</v>
      </c>
      <c r="B6158">
        <v>9.1077220116582997E-3</v>
      </c>
      <c r="C6158">
        <v>20200718</v>
      </c>
      <c r="D6158">
        <v>8.1051331025876694E-2</v>
      </c>
      <c r="E6158">
        <v>293.14253983407599</v>
      </c>
      <c r="F6158">
        <f t="shared" si="96"/>
        <v>19.992539834076013</v>
      </c>
    </row>
    <row r="6159" spans="1:6" x14ac:dyDescent="0.2">
      <c r="A6159" t="s">
        <v>20</v>
      </c>
      <c r="B6159">
        <v>8.3986132624832999E-3</v>
      </c>
      <c r="C6159">
        <v>20200718</v>
      </c>
      <c r="D6159">
        <v>0.176036343135657</v>
      </c>
      <c r="E6159">
        <v>291.58884923598299</v>
      </c>
      <c r="F6159">
        <f t="shared" si="96"/>
        <v>18.438849235983014</v>
      </c>
    </row>
    <row r="6160" spans="1:6" x14ac:dyDescent="0.2">
      <c r="A6160" t="s">
        <v>21</v>
      </c>
      <c r="B6160">
        <v>5.6504902361448001E-3</v>
      </c>
      <c r="C6160">
        <v>20200718</v>
      </c>
      <c r="D6160">
        <v>8.3652807450113595E-2</v>
      </c>
      <c r="E6160">
        <v>281.78458757297898</v>
      </c>
      <c r="F6160">
        <f t="shared" si="96"/>
        <v>8.6345875729790009</v>
      </c>
    </row>
    <row r="6161" spans="1:6" x14ac:dyDescent="0.2">
      <c r="A6161" t="s">
        <v>22</v>
      </c>
      <c r="B6161">
        <v>1.22457048370658E-2</v>
      </c>
      <c r="C6161">
        <v>20200718</v>
      </c>
      <c r="D6161">
        <v>8.6301199995525699E-2</v>
      </c>
      <c r="E6161">
        <v>292.32341575622502</v>
      </c>
      <c r="F6161">
        <f t="shared" si="96"/>
        <v>19.17341575622504</v>
      </c>
    </row>
    <row r="6162" spans="1:6" x14ac:dyDescent="0.2">
      <c r="A6162" t="s">
        <v>23</v>
      </c>
      <c r="B6162">
        <v>1.50828586658462E-2</v>
      </c>
      <c r="C6162">
        <v>20200718</v>
      </c>
      <c r="D6162">
        <v>0.106944625334059</v>
      </c>
      <c r="E6162">
        <v>297.30695724487299</v>
      </c>
      <c r="F6162">
        <f t="shared" si="96"/>
        <v>24.156957244873013</v>
      </c>
    </row>
    <row r="6163" spans="1:6" x14ac:dyDescent="0.2">
      <c r="A6163" t="s">
        <v>24</v>
      </c>
      <c r="B6163">
        <v>2.1364049799740301E-2</v>
      </c>
      <c r="C6163">
        <v>20200718</v>
      </c>
      <c r="D6163">
        <v>0.388070300460926</v>
      </c>
      <c r="E6163">
        <v>300.91319274902298</v>
      </c>
      <c r="F6163">
        <f t="shared" si="96"/>
        <v>27.763192749023005</v>
      </c>
    </row>
    <row r="6164" spans="1:6" x14ac:dyDescent="0.2">
      <c r="A6164" t="s">
        <v>25</v>
      </c>
      <c r="B6164">
        <v>1.18014794220594E-2</v>
      </c>
      <c r="C6164">
        <v>20200718</v>
      </c>
      <c r="D6164">
        <v>0.15084602694870899</v>
      </c>
      <c r="E6164">
        <v>292.541010263803</v>
      </c>
      <c r="F6164">
        <f t="shared" si="96"/>
        <v>19.391010263803025</v>
      </c>
    </row>
    <row r="6165" spans="1:6" x14ac:dyDescent="0.2">
      <c r="A6165" t="s">
        <v>26</v>
      </c>
      <c r="B6165">
        <v>1.24600379106899E-2</v>
      </c>
      <c r="C6165">
        <v>20200718</v>
      </c>
      <c r="D6165">
        <v>0.101172432292776</v>
      </c>
      <c r="E6165">
        <v>288.91065204326901</v>
      </c>
      <c r="F6165">
        <f t="shared" si="96"/>
        <v>15.760652043269033</v>
      </c>
    </row>
    <row r="6166" spans="1:6" x14ac:dyDescent="0.2">
      <c r="A6166" t="s">
        <v>27</v>
      </c>
      <c r="B6166">
        <v>1.4053693464533799E-2</v>
      </c>
      <c r="C6166">
        <v>20200718</v>
      </c>
      <c r="D6166">
        <v>0.15025201403604599</v>
      </c>
      <c r="E6166">
        <v>298.21583140980101</v>
      </c>
      <c r="F6166">
        <f t="shared" si="96"/>
        <v>25.065831409801035</v>
      </c>
    </row>
    <row r="6167" spans="1:6" x14ac:dyDescent="0.2">
      <c r="A6167" t="s">
        <v>28</v>
      </c>
      <c r="B6167">
        <v>6.5280666507900997E-3</v>
      </c>
      <c r="C6167">
        <v>20200718</v>
      </c>
      <c r="D6167">
        <v>1.3392293522015399E-2</v>
      </c>
      <c r="E6167">
        <v>294.58499150224497</v>
      </c>
      <c r="F6167">
        <f t="shared" si="96"/>
        <v>21.434991502244998</v>
      </c>
    </row>
    <row r="6168" spans="1:6" x14ac:dyDescent="0.2">
      <c r="A6168" t="s">
        <v>29</v>
      </c>
      <c r="B6168">
        <v>8.4024678893023005E-3</v>
      </c>
      <c r="C6168">
        <v>20200718</v>
      </c>
      <c r="D6168">
        <v>0.143342169919639</v>
      </c>
      <c r="E6168">
        <v>282.87486765791698</v>
      </c>
      <c r="F6168">
        <f t="shared" si="96"/>
        <v>9.7248676579170024</v>
      </c>
    </row>
    <row r="6169" spans="1:6" x14ac:dyDescent="0.2">
      <c r="A6169" t="s">
        <v>30</v>
      </c>
      <c r="B6169">
        <v>1.57639739079425E-2</v>
      </c>
      <c r="C6169">
        <v>20200718</v>
      </c>
      <c r="D6169">
        <v>0.25481140928361801</v>
      </c>
      <c r="E6169">
        <v>293.554080913593</v>
      </c>
      <c r="F6169">
        <f t="shared" si="96"/>
        <v>20.40408091359302</v>
      </c>
    </row>
    <row r="6170" spans="1:6" x14ac:dyDescent="0.2">
      <c r="A6170" t="s">
        <v>31</v>
      </c>
      <c r="B6170">
        <v>2.0524526112957998E-2</v>
      </c>
      <c r="C6170">
        <v>20200718</v>
      </c>
      <c r="D6170">
        <v>0.13705213454281101</v>
      </c>
      <c r="E6170">
        <v>300.569607383326</v>
      </c>
      <c r="F6170">
        <f t="shared" si="96"/>
        <v>27.419607383326024</v>
      </c>
    </row>
    <row r="6171" spans="1:6" x14ac:dyDescent="0.2">
      <c r="A6171" t="s">
        <v>1</v>
      </c>
      <c r="B6171">
        <v>1.7192346871727E-2</v>
      </c>
      <c r="C6171">
        <v>20200719</v>
      </c>
      <c r="D6171">
        <v>1.50529248085459</v>
      </c>
      <c r="E6171">
        <v>297.13036982218398</v>
      </c>
      <c r="F6171">
        <f t="shared" si="96"/>
        <v>23.980369822184002</v>
      </c>
    </row>
    <row r="6172" spans="1:6" x14ac:dyDescent="0.2">
      <c r="A6172" t="s">
        <v>2</v>
      </c>
      <c r="B6172">
        <v>1.0023806387415299E-2</v>
      </c>
      <c r="C6172">
        <v>20200719</v>
      </c>
      <c r="D6172">
        <v>5.1201444475516403E-2</v>
      </c>
      <c r="E6172">
        <v>296.68191293569703</v>
      </c>
      <c r="F6172">
        <f t="shared" si="96"/>
        <v>23.531912935697051</v>
      </c>
    </row>
    <row r="6173" spans="1:6" x14ac:dyDescent="0.2">
      <c r="A6173" t="s">
        <v>3</v>
      </c>
      <c r="B6173">
        <v>1.6349238728213498E-2</v>
      </c>
      <c r="C6173">
        <v>20200719</v>
      </c>
      <c r="D6173">
        <v>7.3422627662650605E-2</v>
      </c>
      <c r="E6173">
        <v>297.61672044836899</v>
      </c>
      <c r="F6173">
        <f t="shared" si="96"/>
        <v>24.466720448369017</v>
      </c>
    </row>
    <row r="6174" spans="1:6" x14ac:dyDescent="0.2">
      <c r="A6174" t="s">
        <v>4</v>
      </c>
      <c r="B6174">
        <v>1.9214372150599901E-2</v>
      </c>
      <c r="C6174">
        <v>20200719</v>
      </c>
      <c r="D6174">
        <v>2.1584070359305398E-2</v>
      </c>
      <c r="E6174">
        <v>300.48835964860501</v>
      </c>
      <c r="F6174">
        <f t="shared" si="96"/>
        <v>27.338359648605035</v>
      </c>
    </row>
    <row r="6175" spans="1:6" x14ac:dyDescent="0.2">
      <c r="A6175" t="s">
        <v>5</v>
      </c>
      <c r="B6175">
        <v>6.6482222537895003E-3</v>
      </c>
      <c r="C6175">
        <v>20200719</v>
      </c>
      <c r="D6175">
        <v>2.5703174813757099E-2</v>
      </c>
      <c r="E6175">
        <v>291.156597869564</v>
      </c>
      <c r="F6175">
        <f t="shared" si="96"/>
        <v>18.006597869564018</v>
      </c>
    </row>
    <row r="6176" spans="1:6" x14ac:dyDescent="0.2">
      <c r="A6176" t="s">
        <v>6</v>
      </c>
      <c r="B6176">
        <v>2.0643842606982099E-2</v>
      </c>
      <c r="C6176">
        <v>20200719</v>
      </c>
      <c r="D6176">
        <v>9.2208244542713001E-3</v>
      </c>
      <c r="E6176">
        <v>301.82460852514299</v>
      </c>
      <c r="F6176">
        <f t="shared" si="96"/>
        <v>28.674608525143015</v>
      </c>
    </row>
    <row r="6177" spans="1:6" x14ac:dyDescent="0.2">
      <c r="A6177" t="s">
        <v>7</v>
      </c>
      <c r="B6177">
        <v>2.03748884005952E-2</v>
      </c>
      <c r="C6177">
        <v>20200719</v>
      </c>
      <c r="D6177">
        <v>0.119197093818314</v>
      </c>
      <c r="E6177">
        <v>299.99862985512601</v>
      </c>
      <c r="F6177">
        <f t="shared" si="96"/>
        <v>26.848629855126035</v>
      </c>
    </row>
    <row r="6178" spans="1:6" x14ac:dyDescent="0.2">
      <c r="A6178" t="s">
        <v>8</v>
      </c>
      <c r="B6178">
        <v>1.6938951236601801E-2</v>
      </c>
      <c r="C6178">
        <v>20200719</v>
      </c>
      <c r="D6178">
        <v>0.51665873560486897</v>
      </c>
      <c r="E6178">
        <v>295.52619973207101</v>
      </c>
      <c r="F6178">
        <f t="shared" si="96"/>
        <v>22.376199732071029</v>
      </c>
    </row>
    <row r="6179" spans="1:6" x14ac:dyDescent="0.2">
      <c r="A6179" t="s">
        <v>9</v>
      </c>
      <c r="B6179">
        <v>2.05209186921517E-2</v>
      </c>
      <c r="C6179">
        <v>20200719</v>
      </c>
      <c r="D6179">
        <v>1.2170332579289E-3</v>
      </c>
      <c r="E6179">
        <v>303.005262102399</v>
      </c>
      <c r="F6179">
        <f t="shared" si="96"/>
        <v>29.855262102399024</v>
      </c>
    </row>
    <row r="6180" spans="1:6" x14ac:dyDescent="0.2">
      <c r="A6180" t="s">
        <v>10</v>
      </c>
      <c r="B6180">
        <v>1.07397409017649E-2</v>
      </c>
      <c r="C6180">
        <v>20200719</v>
      </c>
      <c r="D6180">
        <v>8.3165175859582899E-2</v>
      </c>
      <c r="E6180">
        <v>295.79856736589102</v>
      </c>
      <c r="F6180">
        <f t="shared" si="96"/>
        <v>22.64856736589104</v>
      </c>
    </row>
    <row r="6181" spans="1:6" x14ac:dyDescent="0.2">
      <c r="A6181" t="s">
        <v>11</v>
      </c>
      <c r="B6181">
        <v>1.28404085520383E-2</v>
      </c>
      <c r="C6181">
        <v>20200719</v>
      </c>
      <c r="D6181">
        <v>4.2002062010723498E-2</v>
      </c>
      <c r="E6181">
        <v>293.80010148077002</v>
      </c>
      <c r="F6181">
        <f t="shared" si="96"/>
        <v>20.650101480770047</v>
      </c>
    </row>
    <row r="6182" spans="1:6" x14ac:dyDescent="0.2">
      <c r="A6182" t="s">
        <v>12</v>
      </c>
      <c r="B6182">
        <v>1.46687620119014E-2</v>
      </c>
      <c r="C6182">
        <v>20200719</v>
      </c>
      <c r="D6182">
        <v>0.42127971380364598</v>
      </c>
      <c r="E6182">
        <v>297.05417604084198</v>
      </c>
      <c r="F6182">
        <f t="shared" si="96"/>
        <v>23.904176040842003</v>
      </c>
    </row>
    <row r="6183" spans="1:6" x14ac:dyDescent="0.2">
      <c r="A6183" t="s">
        <v>13</v>
      </c>
      <c r="B6183">
        <v>1.5965848972666102E-2</v>
      </c>
      <c r="C6183">
        <v>20200719</v>
      </c>
      <c r="D6183">
        <v>0.83095793142766305</v>
      </c>
      <c r="E6183">
        <v>296.48434230259397</v>
      </c>
      <c r="F6183">
        <f t="shared" si="96"/>
        <v>23.334342302593996</v>
      </c>
    </row>
    <row r="6184" spans="1:6" x14ac:dyDescent="0.2">
      <c r="A6184" t="s">
        <v>14</v>
      </c>
      <c r="B6184">
        <v>1.79375742081102E-2</v>
      </c>
      <c r="C6184">
        <v>20200719</v>
      </c>
      <c r="D6184">
        <v>0.56547294564343997</v>
      </c>
      <c r="E6184">
        <v>297.492322649274</v>
      </c>
      <c r="F6184">
        <f t="shared" si="96"/>
        <v>24.342322649274024</v>
      </c>
    </row>
    <row r="6185" spans="1:6" x14ac:dyDescent="0.2">
      <c r="A6185" t="s">
        <v>15</v>
      </c>
      <c r="B6185">
        <v>1.7686896814176602E-2</v>
      </c>
      <c r="C6185">
        <v>20200719</v>
      </c>
      <c r="D6185">
        <v>0.65641439340210295</v>
      </c>
      <c r="E6185">
        <v>297.61705193152699</v>
      </c>
      <c r="F6185">
        <f t="shared" si="96"/>
        <v>24.46705193152701</v>
      </c>
    </row>
    <row r="6186" spans="1:6" x14ac:dyDescent="0.2">
      <c r="A6186" t="s">
        <v>16</v>
      </c>
      <c r="B6186">
        <v>1.9941624778676999E-2</v>
      </c>
      <c r="C6186">
        <v>20200719</v>
      </c>
      <c r="D6186">
        <v>8.0707630010446493E-2</v>
      </c>
      <c r="E6186">
        <v>300.19615022901002</v>
      </c>
      <c r="F6186">
        <f t="shared" si="96"/>
        <v>27.046150229010038</v>
      </c>
    </row>
    <row r="6187" spans="1:6" x14ac:dyDescent="0.2">
      <c r="A6187" t="s">
        <v>17</v>
      </c>
      <c r="B6187">
        <v>1.26468210429367E-2</v>
      </c>
      <c r="C6187">
        <v>20200719</v>
      </c>
      <c r="D6187">
        <v>3.5381701387461099E-2</v>
      </c>
      <c r="E6187">
        <v>293.73753837302797</v>
      </c>
      <c r="F6187">
        <f t="shared" si="96"/>
        <v>20.587538373027996</v>
      </c>
    </row>
    <row r="6188" spans="1:6" x14ac:dyDescent="0.2">
      <c r="A6188" t="s">
        <v>18</v>
      </c>
      <c r="B6188">
        <v>1.34348056198638E-2</v>
      </c>
      <c r="C6188">
        <v>20200719</v>
      </c>
      <c r="D6188">
        <v>0.116313154571594</v>
      </c>
      <c r="E6188">
        <v>294.77359197169102</v>
      </c>
      <c r="F6188">
        <f t="shared" si="96"/>
        <v>21.623591971691042</v>
      </c>
    </row>
    <row r="6189" spans="1:6" x14ac:dyDescent="0.2">
      <c r="A6189" t="s">
        <v>19</v>
      </c>
      <c r="B6189">
        <v>7.7009368248565002E-3</v>
      </c>
      <c r="C6189">
        <v>20200719</v>
      </c>
      <c r="D6189">
        <v>4.1288375280005798E-2</v>
      </c>
      <c r="E6189">
        <v>293.75747410036399</v>
      </c>
      <c r="F6189">
        <f t="shared" si="96"/>
        <v>20.607474100364016</v>
      </c>
    </row>
    <row r="6190" spans="1:6" x14ac:dyDescent="0.2">
      <c r="A6190" t="s">
        <v>20</v>
      </c>
      <c r="B6190">
        <v>7.5476543484803002E-3</v>
      </c>
      <c r="C6190">
        <v>20200719</v>
      </c>
      <c r="D6190">
        <v>2.8858528614898502E-2</v>
      </c>
      <c r="E6190">
        <v>294.14172901826697</v>
      </c>
      <c r="F6190">
        <f t="shared" si="96"/>
        <v>20.991729018266994</v>
      </c>
    </row>
    <row r="6191" spans="1:6" x14ac:dyDescent="0.2">
      <c r="A6191" t="s">
        <v>21</v>
      </c>
      <c r="B6191">
        <v>6.0037814905218997E-3</v>
      </c>
      <c r="C6191">
        <v>20200719</v>
      </c>
      <c r="D6191">
        <v>8.2766402714538004E-3</v>
      </c>
      <c r="E6191">
        <v>282.11868811166403</v>
      </c>
      <c r="F6191">
        <f t="shared" si="96"/>
        <v>8.9686881116640507</v>
      </c>
    </row>
    <row r="6192" spans="1:6" x14ac:dyDescent="0.2">
      <c r="A6192" t="s">
        <v>22</v>
      </c>
      <c r="B6192">
        <v>1.04499107740897E-2</v>
      </c>
      <c r="C6192">
        <v>20200719</v>
      </c>
      <c r="D6192">
        <v>0.117314193862675</v>
      </c>
      <c r="E6192">
        <v>295.409471193949</v>
      </c>
      <c r="F6192">
        <f t="shared" si="96"/>
        <v>22.259471193949025</v>
      </c>
    </row>
    <row r="6193" spans="1:6" x14ac:dyDescent="0.2">
      <c r="A6193" t="s">
        <v>23</v>
      </c>
      <c r="B6193">
        <v>1.4672985521610799E-2</v>
      </c>
      <c r="C6193">
        <v>20200719</v>
      </c>
      <c r="D6193">
        <v>0.26699350405563899</v>
      </c>
      <c r="E6193">
        <v>296.61100158691403</v>
      </c>
      <c r="F6193">
        <f t="shared" si="96"/>
        <v>23.461001586914051</v>
      </c>
    </row>
    <row r="6194" spans="1:6" x14ac:dyDescent="0.2">
      <c r="A6194" t="s">
        <v>24</v>
      </c>
      <c r="B6194">
        <v>2.09575330838561E-2</v>
      </c>
      <c r="C6194">
        <v>20200719</v>
      </c>
      <c r="D6194">
        <v>0.55197275576979898</v>
      </c>
      <c r="E6194">
        <v>300.74234008789</v>
      </c>
      <c r="F6194">
        <f t="shared" si="96"/>
        <v>27.592340087890022</v>
      </c>
    </row>
    <row r="6195" spans="1:6" x14ac:dyDescent="0.2">
      <c r="A6195" t="s">
        <v>25</v>
      </c>
      <c r="B6195">
        <v>9.5688939610546007E-3</v>
      </c>
      <c r="C6195">
        <v>20200719</v>
      </c>
      <c r="D6195">
        <v>9.79884522689871E-2</v>
      </c>
      <c r="E6195">
        <v>294.60562051309103</v>
      </c>
      <c r="F6195">
        <f t="shared" si="96"/>
        <v>21.455620513091048</v>
      </c>
    </row>
    <row r="6196" spans="1:6" x14ac:dyDescent="0.2">
      <c r="A6196" t="s">
        <v>26</v>
      </c>
      <c r="B6196">
        <v>1.12882150026659E-2</v>
      </c>
      <c r="C6196">
        <v>20200719</v>
      </c>
      <c r="D6196">
        <v>5.3875756217149698E-2</v>
      </c>
      <c r="E6196">
        <v>288.13506579276799</v>
      </c>
      <c r="F6196">
        <f t="shared" si="96"/>
        <v>14.985065792768012</v>
      </c>
    </row>
    <row r="6197" spans="1:6" x14ac:dyDescent="0.2">
      <c r="A6197" t="s">
        <v>27</v>
      </c>
      <c r="B6197">
        <v>1.22483239763162E-2</v>
      </c>
      <c r="C6197">
        <v>20200719</v>
      </c>
      <c r="D6197">
        <v>4.8806115662606002E-2</v>
      </c>
      <c r="E6197">
        <v>299.32470980557503</v>
      </c>
      <c r="F6197">
        <f t="shared" si="96"/>
        <v>26.174709805575048</v>
      </c>
    </row>
    <row r="6198" spans="1:6" x14ac:dyDescent="0.2">
      <c r="A6198" t="s">
        <v>28</v>
      </c>
      <c r="B6198">
        <v>7.4150896957934998E-3</v>
      </c>
      <c r="C6198">
        <v>20200719</v>
      </c>
      <c r="D6198">
        <v>3.4735215406060699E-2</v>
      </c>
      <c r="E6198">
        <v>293.13943679550101</v>
      </c>
      <c r="F6198">
        <f t="shared" si="96"/>
        <v>19.989436795501035</v>
      </c>
    </row>
    <row r="6199" spans="1:6" x14ac:dyDescent="0.2">
      <c r="A6199" t="s">
        <v>29</v>
      </c>
      <c r="B6199">
        <v>8.1515665495450005E-3</v>
      </c>
      <c r="C6199">
        <v>20200719</v>
      </c>
      <c r="D6199">
        <v>0.107549818397049</v>
      </c>
      <c r="E6199">
        <v>282.13973678961003</v>
      </c>
      <c r="F6199">
        <f t="shared" si="96"/>
        <v>8.9897367896100491</v>
      </c>
    </row>
    <row r="6200" spans="1:6" x14ac:dyDescent="0.2">
      <c r="A6200" t="s">
        <v>30</v>
      </c>
      <c r="B6200">
        <v>1.52587953640462E-2</v>
      </c>
      <c r="C6200">
        <v>20200719</v>
      </c>
      <c r="D6200">
        <v>0.19107915776839199</v>
      </c>
      <c r="E6200">
        <v>292.92709905450897</v>
      </c>
      <c r="F6200">
        <f t="shared" si="96"/>
        <v>19.777099054508994</v>
      </c>
    </row>
    <row r="6201" spans="1:6" x14ac:dyDescent="0.2">
      <c r="A6201" t="s">
        <v>31</v>
      </c>
      <c r="B6201">
        <v>2.03907869821577E-2</v>
      </c>
      <c r="C6201">
        <v>20200719</v>
      </c>
      <c r="D6201">
        <v>0.12088654507207899</v>
      </c>
      <c r="E6201">
        <v>300.41865459241302</v>
      </c>
      <c r="F6201">
        <f t="shared" si="96"/>
        <v>27.268654592413043</v>
      </c>
    </row>
    <row r="6202" spans="1:6" x14ac:dyDescent="0.2">
      <c r="A6202" t="s">
        <v>1</v>
      </c>
      <c r="B6202">
        <v>1.6831925449271899E-2</v>
      </c>
      <c r="C6202">
        <v>20200720</v>
      </c>
      <c r="D6202">
        <v>0.50559756558242097</v>
      </c>
      <c r="E6202">
        <v>298.43468729654899</v>
      </c>
      <c r="F6202">
        <f t="shared" si="96"/>
        <v>25.284687296549009</v>
      </c>
    </row>
    <row r="6203" spans="1:6" x14ac:dyDescent="0.2">
      <c r="A6203" t="s">
        <v>2</v>
      </c>
      <c r="B6203">
        <v>1.20372497118436E-2</v>
      </c>
      <c r="C6203">
        <v>20200720</v>
      </c>
      <c r="D6203">
        <v>2.0044399564659002E-3</v>
      </c>
      <c r="E6203">
        <v>299.00763878455501</v>
      </c>
      <c r="F6203">
        <f t="shared" si="96"/>
        <v>25.857638784555036</v>
      </c>
    </row>
    <row r="6204" spans="1:6" x14ac:dyDescent="0.2">
      <c r="A6204" t="s">
        <v>3</v>
      </c>
      <c r="B6204">
        <v>1.65462261875686E-2</v>
      </c>
      <c r="C6204">
        <v>20200720</v>
      </c>
      <c r="D6204">
        <v>2.44355248904197E-2</v>
      </c>
      <c r="E6204">
        <v>296.455521956734</v>
      </c>
      <c r="F6204">
        <f t="shared" si="96"/>
        <v>23.305521956734026</v>
      </c>
    </row>
    <row r="6205" spans="1:6" x14ac:dyDescent="0.2">
      <c r="A6205" t="s">
        <v>4</v>
      </c>
      <c r="B6205">
        <v>1.9266070990726799E-2</v>
      </c>
      <c r="C6205">
        <v>20200720</v>
      </c>
      <c r="D6205">
        <v>2.1399397116731701E-2</v>
      </c>
      <c r="E6205">
        <v>300.396250231512</v>
      </c>
      <c r="F6205">
        <f t="shared" si="96"/>
        <v>27.246250231512022</v>
      </c>
    </row>
    <row r="6206" spans="1:6" x14ac:dyDescent="0.2">
      <c r="A6206" t="s">
        <v>5</v>
      </c>
      <c r="B6206">
        <v>8.4247426082841009E-3</v>
      </c>
      <c r="C6206">
        <v>20200720</v>
      </c>
      <c r="D6206">
        <v>-0.122072365392489</v>
      </c>
      <c r="E6206">
        <v>291.26242034603803</v>
      </c>
      <c r="F6206">
        <f t="shared" si="96"/>
        <v>18.11242034603805</v>
      </c>
    </row>
    <row r="6207" spans="1:6" x14ac:dyDescent="0.2">
      <c r="A6207" t="s">
        <v>6</v>
      </c>
      <c r="B6207">
        <v>1.96320515456078E-2</v>
      </c>
      <c r="C6207">
        <v>20200720</v>
      </c>
      <c r="D6207">
        <v>3.6621694551618199E-2</v>
      </c>
      <c r="E6207">
        <v>300.92335568198598</v>
      </c>
      <c r="F6207">
        <f t="shared" si="96"/>
        <v>27.773355681986004</v>
      </c>
    </row>
    <row r="6208" spans="1:6" x14ac:dyDescent="0.2">
      <c r="A6208" t="s">
        <v>7</v>
      </c>
      <c r="B6208">
        <v>1.9818158061771601E-2</v>
      </c>
      <c r="C6208">
        <v>20200720</v>
      </c>
      <c r="D6208">
        <v>0.362282934507479</v>
      </c>
      <c r="E6208">
        <v>299.370709920666</v>
      </c>
      <c r="F6208">
        <f t="shared" si="96"/>
        <v>26.220709920666025</v>
      </c>
    </row>
    <row r="6209" spans="1:6" x14ac:dyDescent="0.2">
      <c r="A6209" t="s">
        <v>8</v>
      </c>
      <c r="B6209">
        <v>1.6968391656589001E-2</v>
      </c>
      <c r="C6209">
        <v>20200720</v>
      </c>
      <c r="D6209">
        <v>0.18014475354868101</v>
      </c>
      <c r="E6209">
        <v>295.189372918544</v>
      </c>
      <c r="F6209">
        <f t="shared" si="96"/>
        <v>22.039372918544018</v>
      </c>
    </row>
    <row r="6210" spans="1:6" x14ac:dyDescent="0.2">
      <c r="A6210" t="s">
        <v>9</v>
      </c>
      <c r="B6210">
        <v>1.9668440733637101E-2</v>
      </c>
      <c r="C6210">
        <v>20200720</v>
      </c>
      <c r="D6210">
        <v>7.3168258025117394E-2</v>
      </c>
      <c r="E6210">
        <v>302.64172799246597</v>
      </c>
      <c r="F6210">
        <f t="shared" si="96"/>
        <v>29.491727992465997</v>
      </c>
    </row>
    <row r="6211" spans="1:6" x14ac:dyDescent="0.2">
      <c r="A6211" t="s">
        <v>10</v>
      </c>
      <c r="B6211">
        <v>1.17749207754536E-2</v>
      </c>
      <c r="C6211">
        <v>20200720</v>
      </c>
      <c r="D6211">
        <v>1.0991142543626599E-2</v>
      </c>
      <c r="E6211">
        <v>298.67133323744901</v>
      </c>
      <c r="F6211">
        <f t="shared" ref="F6211:F6274" si="97">E6211-273.15</f>
        <v>25.521333237449028</v>
      </c>
    </row>
    <row r="6212" spans="1:6" x14ac:dyDescent="0.2">
      <c r="A6212" t="s">
        <v>11</v>
      </c>
      <c r="B6212">
        <v>1.1263907053647699E-2</v>
      </c>
      <c r="C6212">
        <v>20200720</v>
      </c>
      <c r="D6212">
        <v>0.19072996942471099</v>
      </c>
      <c r="E6212">
        <v>291.65974720967102</v>
      </c>
      <c r="F6212">
        <f t="shared" si="97"/>
        <v>18.509747209671048</v>
      </c>
    </row>
    <row r="6213" spans="1:6" x14ac:dyDescent="0.2">
      <c r="A6213" t="s">
        <v>12</v>
      </c>
      <c r="B6213">
        <v>1.54025369099801E-2</v>
      </c>
      <c r="C6213">
        <v>20200720</v>
      </c>
      <c r="D6213">
        <v>2.7487060779445401E-2</v>
      </c>
      <c r="E6213">
        <v>299.05067617681902</v>
      </c>
      <c r="F6213">
        <f t="shared" si="97"/>
        <v>25.900676176819047</v>
      </c>
    </row>
    <row r="6214" spans="1:6" x14ac:dyDescent="0.2">
      <c r="A6214" t="s">
        <v>13</v>
      </c>
      <c r="B6214">
        <v>1.6550379361779902E-2</v>
      </c>
      <c r="C6214">
        <v>20200720</v>
      </c>
      <c r="D6214">
        <v>0.11627849902652899</v>
      </c>
      <c r="E6214">
        <v>297.59584808349598</v>
      </c>
      <c r="F6214">
        <f t="shared" si="97"/>
        <v>24.445848083496003</v>
      </c>
    </row>
    <row r="6215" spans="1:6" x14ac:dyDescent="0.2">
      <c r="A6215" t="s">
        <v>14</v>
      </c>
      <c r="B6215">
        <v>1.8001050749732201E-2</v>
      </c>
      <c r="C6215">
        <v>20200720</v>
      </c>
      <c r="D6215">
        <v>0.43802337642454597</v>
      </c>
      <c r="E6215">
        <v>297.79763290908301</v>
      </c>
      <c r="F6215">
        <f t="shared" si="97"/>
        <v>24.647632909083029</v>
      </c>
    </row>
    <row r="6216" spans="1:6" x14ac:dyDescent="0.2">
      <c r="A6216" t="s">
        <v>15</v>
      </c>
      <c r="B6216">
        <v>1.6561714842772201E-2</v>
      </c>
      <c r="C6216">
        <v>20200720</v>
      </c>
      <c r="D6216">
        <v>0.43608611655215901</v>
      </c>
      <c r="E6216">
        <v>298.22580190805201</v>
      </c>
      <c r="F6216">
        <f t="shared" si="97"/>
        <v>25.075801908052028</v>
      </c>
    </row>
    <row r="6217" spans="1:6" x14ac:dyDescent="0.2">
      <c r="A6217" t="s">
        <v>16</v>
      </c>
      <c r="B6217">
        <v>1.9019583738605701E-2</v>
      </c>
      <c r="C6217">
        <v>20200720</v>
      </c>
      <c r="D6217">
        <v>0.23058369547267499</v>
      </c>
      <c r="E6217">
        <v>299.12771219602701</v>
      </c>
      <c r="F6217">
        <f t="shared" si="97"/>
        <v>25.977712196027028</v>
      </c>
    </row>
    <row r="6218" spans="1:6" x14ac:dyDescent="0.2">
      <c r="A6218" t="s">
        <v>17</v>
      </c>
      <c r="B6218">
        <v>1.12207152846234E-2</v>
      </c>
      <c r="C6218">
        <v>20200720</v>
      </c>
      <c r="D6218">
        <v>0.32938067801259702</v>
      </c>
      <c r="E6218">
        <v>293.89877404106898</v>
      </c>
      <c r="F6218">
        <f t="shared" si="97"/>
        <v>20.748774041068998</v>
      </c>
    </row>
    <row r="6219" spans="1:6" x14ac:dyDescent="0.2">
      <c r="A6219" t="s">
        <v>18</v>
      </c>
      <c r="B6219">
        <v>1.1470380538131699E-2</v>
      </c>
      <c r="C6219">
        <v>20200720</v>
      </c>
      <c r="D6219">
        <v>0.66623346204307998</v>
      </c>
      <c r="E6219">
        <v>297.24235176745702</v>
      </c>
      <c r="F6219">
        <f t="shared" si="97"/>
        <v>24.092351767457046</v>
      </c>
    </row>
    <row r="6220" spans="1:6" x14ac:dyDescent="0.2">
      <c r="A6220" t="s">
        <v>19</v>
      </c>
      <c r="B6220">
        <v>7.4702508027119996E-3</v>
      </c>
      <c r="C6220">
        <v>20200720</v>
      </c>
      <c r="D6220">
        <v>1.0864933445661E-2</v>
      </c>
      <c r="E6220">
        <v>294.70949125469798</v>
      </c>
      <c r="F6220">
        <f t="shared" si="97"/>
        <v>21.559491254698003</v>
      </c>
    </row>
    <row r="6221" spans="1:6" x14ac:dyDescent="0.2">
      <c r="A6221" t="s">
        <v>20</v>
      </c>
      <c r="B6221">
        <v>1.04055537513512E-2</v>
      </c>
      <c r="C6221">
        <v>20200720</v>
      </c>
      <c r="D6221" s="1">
        <v>6.1337894874553701E-6</v>
      </c>
      <c r="E6221">
        <v>294.56471521714099</v>
      </c>
      <c r="F6221">
        <f t="shared" si="97"/>
        <v>21.414715217141008</v>
      </c>
    </row>
    <row r="6222" spans="1:6" x14ac:dyDescent="0.2">
      <c r="A6222" t="s">
        <v>21</v>
      </c>
      <c r="B6222">
        <v>7.3858455013763999E-3</v>
      </c>
      <c r="C6222">
        <v>20200720</v>
      </c>
      <c r="D6222">
        <v>-4.0887245108223897</v>
      </c>
      <c r="E6222">
        <v>281.59867098681798</v>
      </c>
      <c r="F6222">
        <f t="shared" si="97"/>
        <v>8.4486709868180014</v>
      </c>
    </row>
    <row r="6223" spans="1:6" x14ac:dyDescent="0.2">
      <c r="A6223" t="s">
        <v>22</v>
      </c>
      <c r="B6223">
        <v>1.26686407602392E-2</v>
      </c>
      <c r="C6223">
        <v>20200720</v>
      </c>
      <c r="D6223">
        <v>2.5855267401514999E-3</v>
      </c>
      <c r="E6223">
        <v>296.05601469675702</v>
      </c>
      <c r="F6223">
        <f t="shared" si="97"/>
        <v>22.90601469675704</v>
      </c>
    </row>
    <row r="6224" spans="1:6" x14ac:dyDescent="0.2">
      <c r="A6224" t="s">
        <v>23</v>
      </c>
      <c r="B6224">
        <v>1.41925937612541E-2</v>
      </c>
      <c r="C6224">
        <v>20200720</v>
      </c>
      <c r="D6224">
        <v>0.119244962003065</v>
      </c>
      <c r="E6224">
        <v>299.24404869079501</v>
      </c>
      <c r="F6224">
        <f t="shared" si="97"/>
        <v>26.094048690795034</v>
      </c>
    </row>
    <row r="6225" spans="1:6" x14ac:dyDescent="0.2">
      <c r="A6225" t="s">
        <v>24</v>
      </c>
      <c r="B6225">
        <v>1.8903736397624001E-2</v>
      </c>
      <c r="C6225">
        <v>20200720</v>
      </c>
      <c r="D6225">
        <v>0.25498883160097202</v>
      </c>
      <c r="E6225">
        <v>298.85847473144503</v>
      </c>
      <c r="F6225">
        <f t="shared" si="97"/>
        <v>25.708474731445051</v>
      </c>
    </row>
    <row r="6226" spans="1:6" x14ac:dyDescent="0.2">
      <c r="A6226" t="s">
        <v>25</v>
      </c>
      <c r="B6226">
        <v>1.13276787781836E-2</v>
      </c>
      <c r="C6226">
        <v>20200720</v>
      </c>
      <c r="D6226">
        <v>1.04621253488768E-2</v>
      </c>
      <c r="E6226">
        <v>297.12507258234803</v>
      </c>
      <c r="F6226">
        <f t="shared" si="97"/>
        <v>23.975072582348048</v>
      </c>
    </row>
    <row r="6227" spans="1:6" x14ac:dyDescent="0.2">
      <c r="A6227" t="s">
        <v>26</v>
      </c>
      <c r="B6227">
        <v>1.21312658135325E-2</v>
      </c>
      <c r="C6227">
        <v>20200720</v>
      </c>
      <c r="D6227">
        <v>-7.5964415511034398</v>
      </c>
      <c r="E6227">
        <v>287.947150597205</v>
      </c>
      <c r="F6227">
        <f t="shared" si="97"/>
        <v>14.797150597205018</v>
      </c>
    </row>
    <row r="6228" spans="1:6" x14ac:dyDescent="0.2">
      <c r="A6228" t="s">
        <v>27</v>
      </c>
      <c r="B6228">
        <v>1.23968746682459E-2</v>
      </c>
      <c r="C6228">
        <v>20200720</v>
      </c>
      <c r="D6228">
        <v>3.4346278808144999E-3</v>
      </c>
      <c r="E6228">
        <v>302.33069125088701</v>
      </c>
      <c r="F6228">
        <f t="shared" si="97"/>
        <v>29.180691250887037</v>
      </c>
    </row>
    <row r="6229" spans="1:6" x14ac:dyDescent="0.2">
      <c r="A6229" t="s">
        <v>28</v>
      </c>
      <c r="B6229">
        <v>8.0422629570584998E-3</v>
      </c>
      <c r="C6229">
        <v>20200720</v>
      </c>
      <c r="D6229">
        <v>-7.5466989306752401</v>
      </c>
      <c r="E6229">
        <v>291.51238108049699</v>
      </c>
      <c r="F6229">
        <f t="shared" si="97"/>
        <v>18.362381080497016</v>
      </c>
    </row>
    <row r="6230" spans="1:6" x14ac:dyDescent="0.2">
      <c r="A6230" t="s">
        <v>29</v>
      </c>
      <c r="B6230">
        <v>7.8033725344915997E-3</v>
      </c>
      <c r="C6230">
        <v>20200720</v>
      </c>
      <c r="D6230">
        <v>-23.449175999788501</v>
      </c>
      <c r="E6230">
        <v>280.42972933141198</v>
      </c>
      <c r="F6230">
        <f t="shared" si="97"/>
        <v>7.2797293314119997</v>
      </c>
    </row>
    <row r="6231" spans="1:6" x14ac:dyDescent="0.2">
      <c r="A6231" t="s">
        <v>30</v>
      </c>
      <c r="B6231">
        <v>1.52594122987288E-2</v>
      </c>
      <c r="C6231">
        <v>20200720</v>
      </c>
      <c r="D6231">
        <v>-3.8061805382254801</v>
      </c>
      <c r="E6231">
        <v>292.83289069633901</v>
      </c>
      <c r="F6231">
        <f t="shared" si="97"/>
        <v>19.68289069633903</v>
      </c>
    </row>
    <row r="6232" spans="1:6" x14ac:dyDescent="0.2">
      <c r="A6232" t="s">
        <v>31</v>
      </c>
      <c r="B6232">
        <v>1.9979384351979199E-2</v>
      </c>
      <c r="C6232">
        <v>20200720</v>
      </c>
      <c r="D6232">
        <v>0.19217933889927899</v>
      </c>
      <c r="E6232">
        <v>299.59369057103203</v>
      </c>
      <c r="F6232">
        <f t="shared" si="97"/>
        <v>26.44369057103205</v>
      </c>
    </row>
    <row r="6233" spans="1:6" x14ac:dyDescent="0.2">
      <c r="A6233" t="s">
        <v>1</v>
      </c>
      <c r="B6233">
        <v>1.90229300513035E-2</v>
      </c>
      <c r="C6233">
        <v>20200721</v>
      </c>
      <c r="D6233">
        <v>9.4581452242310696E-2</v>
      </c>
      <c r="E6233">
        <v>299.43206617567199</v>
      </c>
      <c r="F6233">
        <f t="shared" si="97"/>
        <v>26.282066175672014</v>
      </c>
    </row>
    <row r="6234" spans="1:6" x14ac:dyDescent="0.2">
      <c r="A6234" t="s">
        <v>2</v>
      </c>
      <c r="B6234">
        <v>1.2568959823021499E-2</v>
      </c>
      <c r="C6234">
        <v>20200721</v>
      </c>
      <c r="D6234">
        <v>0.18492499422846401</v>
      </c>
      <c r="E6234">
        <v>297.288590651292</v>
      </c>
      <c r="F6234">
        <f t="shared" si="97"/>
        <v>24.13859065129202</v>
      </c>
    </row>
    <row r="6235" spans="1:6" x14ac:dyDescent="0.2">
      <c r="A6235" t="s">
        <v>3</v>
      </c>
      <c r="B6235">
        <v>1.8674022194159999E-2</v>
      </c>
      <c r="C6235">
        <v>20200721</v>
      </c>
      <c r="D6235">
        <v>0.183372503541398</v>
      </c>
      <c r="E6235">
        <v>297.536376953125</v>
      </c>
      <c r="F6235">
        <f t="shared" si="97"/>
        <v>24.386376953125023</v>
      </c>
    </row>
    <row r="6236" spans="1:6" x14ac:dyDescent="0.2">
      <c r="A6236" t="s">
        <v>4</v>
      </c>
      <c r="B6236">
        <v>1.9028722565492599E-2</v>
      </c>
      <c r="C6236">
        <v>20200721</v>
      </c>
      <c r="D6236">
        <v>8.3579539039703998E-3</v>
      </c>
      <c r="E6236">
        <v>300.87253912563898</v>
      </c>
      <c r="F6236">
        <f t="shared" si="97"/>
        <v>27.722539125639003</v>
      </c>
    </row>
    <row r="6237" spans="1:6" x14ac:dyDescent="0.2">
      <c r="A6237" t="s">
        <v>5</v>
      </c>
      <c r="B6237">
        <v>9.4345932181999007E-3</v>
      </c>
      <c r="C6237">
        <v>20200721</v>
      </c>
      <c r="D6237">
        <v>-4.0341658710734398</v>
      </c>
      <c r="E6237">
        <v>291.10267901179702</v>
      </c>
      <c r="F6237">
        <f t="shared" si="97"/>
        <v>17.952679011797045</v>
      </c>
    </row>
    <row r="6238" spans="1:6" x14ac:dyDescent="0.2">
      <c r="A6238" t="s">
        <v>6</v>
      </c>
      <c r="B6238">
        <v>1.9334537389723499E-2</v>
      </c>
      <c r="C6238">
        <v>20200721</v>
      </c>
      <c r="D6238">
        <v>9.1884672859523005E-3</v>
      </c>
      <c r="E6238">
        <v>301.49654649179098</v>
      </c>
      <c r="F6238">
        <f t="shared" si="97"/>
        <v>28.346546491791003</v>
      </c>
    </row>
    <row r="6239" spans="1:6" x14ac:dyDescent="0.2">
      <c r="A6239" t="s">
        <v>7</v>
      </c>
      <c r="B6239">
        <v>1.90595377851085E-2</v>
      </c>
      <c r="C6239">
        <v>20200721</v>
      </c>
      <c r="D6239">
        <v>0.17150665109746499</v>
      </c>
      <c r="E6239">
        <v>299.85488199450299</v>
      </c>
      <c r="F6239">
        <f t="shared" si="97"/>
        <v>26.704881994503012</v>
      </c>
    </row>
    <row r="6240" spans="1:6" x14ac:dyDescent="0.2">
      <c r="A6240" t="s">
        <v>8</v>
      </c>
      <c r="B6240">
        <v>1.7690011144926101E-2</v>
      </c>
      <c r="C6240">
        <v>20200721</v>
      </c>
      <c r="D6240">
        <v>0.102468659499346</v>
      </c>
      <c r="E6240">
        <v>296.81280126327101</v>
      </c>
      <c r="F6240">
        <f t="shared" si="97"/>
        <v>23.662801263271035</v>
      </c>
    </row>
    <row r="6241" spans="1:6" x14ac:dyDescent="0.2">
      <c r="A6241" t="s">
        <v>9</v>
      </c>
      <c r="B6241">
        <v>1.9791636793386299E-2</v>
      </c>
      <c r="C6241">
        <v>20200721</v>
      </c>
      <c r="D6241">
        <v>2.63143972790248E-2</v>
      </c>
      <c r="E6241">
        <v>302.20692661830299</v>
      </c>
      <c r="F6241">
        <f t="shared" si="97"/>
        <v>29.056926618303009</v>
      </c>
    </row>
    <row r="6242" spans="1:6" x14ac:dyDescent="0.2">
      <c r="A6242" t="s">
        <v>10</v>
      </c>
      <c r="B6242">
        <v>1.2716271877657601E-2</v>
      </c>
      <c r="C6242">
        <v>20200721</v>
      </c>
      <c r="D6242">
        <v>0.150957329003027</v>
      </c>
      <c r="E6242">
        <v>297.06963537234998</v>
      </c>
      <c r="F6242">
        <f t="shared" si="97"/>
        <v>23.919635372350001</v>
      </c>
    </row>
    <row r="6243" spans="1:6" x14ac:dyDescent="0.2">
      <c r="A6243" t="s">
        <v>11</v>
      </c>
      <c r="B6243">
        <v>1.03287456113477E-2</v>
      </c>
      <c r="C6243">
        <v>20200721</v>
      </c>
      <c r="D6243">
        <v>9.7986041543690103E-2</v>
      </c>
      <c r="E6243">
        <v>293.30821509627299</v>
      </c>
      <c r="F6243">
        <f t="shared" si="97"/>
        <v>20.158215096273011</v>
      </c>
    </row>
    <row r="6244" spans="1:6" x14ac:dyDescent="0.2">
      <c r="A6244" t="s">
        <v>12</v>
      </c>
      <c r="B6244">
        <v>1.7121300714302599E-2</v>
      </c>
      <c r="C6244">
        <v>20200721</v>
      </c>
      <c r="D6244">
        <v>1.2945306711189999E-3</v>
      </c>
      <c r="E6244">
        <v>297.92191169835297</v>
      </c>
      <c r="F6244">
        <f t="shared" si="97"/>
        <v>24.771911698352994</v>
      </c>
    </row>
    <row r="6245" spans="1:6" x14ac:dyDescent="0.2">
      <c r="A6245" t="s">
        <v>13</v>
      </c>
      <c r="B6245">
        <v>1.9260544307707302E-2</v>
      </c>
      <c r="C6245">
        <v>20200721</v>
      </c>
      <c r="D6245">
        <v>2.5876829248824701E-2</v>
      </c>
      <c r="E6245">
        <v>298.22630746023998</v>
      </c>
      <c r="F6245">
        <f t="shared" si="97"/>
        <v>25.076307460240002</v>
      </c>
    </row>
    <row r="6246" spans="1:6" x14ac:dyDescent="0.2">
      <c r="A6246" t="s">
        <v>14</v>
      </c>
      <c r="B6246">
        <v>1.8910863876834001E-2</v>
      </c>
      <c r="C6246">
        <v>20200721</v>
      </c>
      <c r="D6246">
        <v>9.7432564729401705E-2</v>
      </c>
      <c r="E6246">
        <v>299.44631958007801</v>
      </c>
      <c r="F6246">
        <f t="shared" si="97"/>
        <v>26.296319580078034</v>
      </c>
    </row>
    <row r="6247" spans="1:6" x14ac:dyDescent="0.2">
      <c r="A6247" t="s">
        <v>15</v>
      </c>
      <c r="B6247">
        <v>1.8098818460622602E-2</v>
      </c>
      <c r="C6247">
        <v>20200721</v>
      </c>
      <c r="D6247">
        <v>8.1303355120497398E-2</v>
      </c>
      <c r="E6247">
        <v>299.32352506197401</v>
      </c>
      <c r="F6247">
        <f t="shared" si="97"/>
        <v>26.173525061974033</v>
      </c>
    </row>
    <row r="6248" spans="1:6" x14ac:dyDescent="0.2">
      <c r="A6248" t="s">
        <v>16</v>
      </c>
      <c r="B6248">
        <v>1.9652015516455699E-2</v>
      </c>
      <c r="C6248">
        <v>20200721</v>
      </c>
      <c r="D6248">
        <v>0.126384172423126</v>
      </c>
      <c r="E6248">
        <v>300.67520743356602</v>
      </c>
      <c r="F6248">
        <f t="shared" si="97"/>
        <v>27.525207433566038</v>
      </c>
    </row>
    <row r="6249" spans="1:6" x14ac:dyDescent="0.2">
      <c r="A6249" t="s">
        <v>17</v>
      </c>
      <c r="B6249">
        <v>1.0794486884993499E-2</v>
      </c>
      <c r="C6249">
        <v>20200721</v>
      </c>
      <c r="D6249">
        <v>1.32977816538915E-2</v>
      </c>
      <c r="E6249">
        <v>296.29425811767499</v>
      </c>
      <c r="F6249">
        <f t="shared" si="97"/>
        <v>23.144258117675008</v>
      </c>
    </row>
    <row r="6250" spans="1:6" x14ac:dyDescent="0.2">
      <c r="A6250" t="s">
        <v>18</v>
      </c>
      <c r="B6250">
        <v>1.34596957675652E-2</v>
      </c>
      <c r="C6250">
        <v>20200721</v>
      </c>
      <c r="D6250" s="1">
        <v>2.5463177945578001E-5</v>
      </c>
      <c r="E6250">
        <v>298.17853838131703</v>
      </c>
      <c r="F6250">
        <f t="shared" si="97"/>
        <v>25.028538381317048</v>
      </c>
    </row>
    <row r="6251" spans="1:6" x14ac:dyDescent="0.2">
      <c r="A6251" t="s">
        <v>19</v>
      </c>
      <c r="B6251">
        <v>9.3324862086688002E-3</v>
      </c>
      <c r="C6251">
        <v>20200721</v>
      </c>
      <c r="D6251">
        <v>8.1214524364901994E-3</v>
      </c>
      <c r="E6251">
        <v>296.45804857937799</v>
      </c>
      <c r="F6251">
        <f t="shared" si="97"/>
        <v>23.30804857937801</v>
      </c>
    </row>
    <row r="6252" spans="1:6" x14ac:dyDescent="0.2">
      <c r="A6252" t="s">
        <v>20</v>
      </c>
      <c r="B6252">
        <v>1.1256995966986601E-2</v>
      </c>
      <c r="C6252">
        <v>20200721</v>
      </c>
      <c r="D6252">
        <v>1.2048054274045501E-2</v>
      </c>
      <c r="E6252">
        <v>294.440339032341</v>
      </c>
      <c r="F6252">
        <f t="shared" si="97"/>
        <v>21.290339032341024</v>
      </c>
    </row>
    <row r="6253" spans="1:6" x14ac:dyDescent="0.2">
      <c r="A6253" t="s">
        <v>21</v>
      </c>
      <c r="B6253">
        <v>8.0038528642399995E-3</v>
      </c>
      <c r="C6253">
        <v>20200721</v>
      </c>
      <c r="D6253">
        <v>-97.022078039374193</v>
      </c>
      <c r="E6253">
        <v>283.24341290655099</v>
      </c>
      <c r="F6253">
        <f t="shared" si="97"/>
        <v>10.093412906551009</v>
      </c>
    </row>
    <row r="6254" spans="1:6" x14ac:dyDescent="0.2">
      <c r="A6254" t="s">
        <v>22</v>
      </c>
      <c r="B6254">
        <v>1.38397501723375E-2</v>
      </c>
      <c r="C6254">
        <v>20200721</v>
      </c>
      <c r="D6254">
        <v>3.5071991311620997E-2</v>
      </c>
      <c r="E6254">
        <v>294.19608847300202</v>
      </c>
      <c r="F6254">
        <f t="shared" si="97"/>
        <v>21.046088473002044</v>
      </c>
    </row>
    <row r="6255" spans="1:6" x14ac:dyDescent="0.2">
      <c r="A6255" t="s">
        <v>23</v>
      </c>
      <c r="B6255">
        <v>1.5046011435333601E-2</v>
      </c>
      <c r="C6255">
        <v>20200721</v>
      </c>
      <c r="D6255" s="1">
        <v>8.0080122066514004E-7</v>
      </c>
      <c r="E6255">
        <v>298.75971794128401</v>
      </c>
      <c r="F6255">
        <f t="shared" si="97"/>
        <v>25.609717941284032</v>
      </c>
    </row>
    <row r="6256" spans="1:6" x14ac:dyDescent="0.2">
      <c r="A6256" t="s">
        <v>24</v>
      </c>
      <c r="B6256">
        <v>2.0549359917640599E-2</v>
      </c>
      <c r="C6256">
        <v>20200721</v>
      </c>
      <c r="D6256">
        <v>0.203610966008688</v>
      </c>
      <c r="E6256">
        <v>300.97300109863198</v>
      </c>
      <c r="F6256">
        <f t="shared" si="97"/>
        <v>27.823001098632005</v>
      </c>
    </row>
    <row r="6257" spans="1:6" x14ac:dyDescent="0.2">
      <c r="A6257" t="s">
        <v>25</v>
      </c>
      <c r="B6257">
        <v>1.2252421621736599E-2</v>
      </c>
      <c r="C6257">
        <v>20200721</v>
      </c>
      <c r="D6257">
        <v>5.9298248587520003E-4</v>
      </c>
      <c r="E6257">
        <v>295.106688628325</v>
      </c>
      <c r="F6257">
        <f t="shared" si="97"/>
        <v>21.956688628325026</v>
      </c>
    </row>
    <row r="6258" spans="1:6" x14ac:dyDescent="0.2">
      <c r="A6258" t="s">
        <v>26</v>
      </c>
      <c r="B6258">
        <v>1.3347106555906599E-2</v>
      </c>
      <c r="C6258">
        <v>20200721</v>
      </c>
      <c r="D6258">
        <v>-183.19952479783601</v>
      </c>
      <c r="E6258">
        <v>289.21859772510999</v>
      </c>
      <c r="F6258">
        <f t="shared" si="97"/>
        <v>16.06859772511001</v>
      </c>
    </row>
    <row r="6259" spans="1:6" x14ac:dyDescent="0.2">
      <c r="A6259" t="s">
        <v>27</v>
      </c>
      <c r="B6259">
        <v>1.3039972633123301E-2</v>
      </c>
      <c r="C6259">
        <v>20200721</v>
      </c>
      <c r="D6259" s="1">
        <v>9.8039204364313806E-6</v>
      </c>
      <c r="E6259">
        <v>301.318081942471</v>
      </c>
      <c r="F6259">
        <f t="shared" si="97"/>
        <v>28.168081942471019</v>
      </c>
    </row>
    <row r="6260" spans="1:6" x14ac:dyDescent="0.2">
      <c r="A6260" t="s">
        <v>28</v>
      </c>
      <c r="B6260">
        <v>7.7598073967433999E-3</v>
      </c>
      <c r="C6260">
        <v>20200721</v>
      </c>
      <c r="D6260">
        <v>-201.05866618892199</v>
      </c>
      <c r="E6260">
        <v>291.54768506010299</v>
      </c>
      <c r="F6260">
        <f t="shared" si="97"/>
        <v>18.397685060103015</v>
      </c>
    </row>
    <row r="6261" spans="1:6" x14ac:dyDescent="0.2">
      <c r="A6261" t="s">
        <v>29</v>
      </c>
      <c r="B6261">
        <v>7.7740973429526999E-3</v>
      </c>
      <c r="C6261">
        <v>20200721</v>
      </c>
      <c r="D6261">
        <v>-538.82382966260002</v>
      </c>
      <c r="E6261">
        <v>280.94846779427797</v>
      </c>
      <c r="F6261">
        <f t="shared" si="97"/>
        <v>7.7984677942779967</v>
      </c>
    </row>
    <row r="6262" spans="1:6" x14ac:dyDescent="0.2">
      <c r="A6262" t="s">
        <v>30</v>
      </c>
      <c r="B6262">
        <v>1.5433361554252199E-2</v>
      </c>
      <c r="C6262">
        <v>20200721</v>
      </c>
      <c r="D6262">
        <v>-84.303240905627604</v>
      </c>
      <c r="E6262">
        <v>293.48302330908803</v>
      </c>
      <c r="F6262">
        <f t="shared" si="97"/>
        <v>20.333023309088048</v>
      </c>
    </row>
    <row r="6263" spans="1:6" x14ac:dyDescent="0.2">
      <c r="A6263" t="s">
        <v>31</v>
      </c>
      <c r="B6263">
        <v>2.0177257851811799E-2</v>
      </c>
      <c r="C6263">
        <v>20200721</v>
      </c>
      <c r="D6263">
        <v>0.28425380733418898</v>
      </c>
      <c r="E6263">
        <v>300.70537634063101</v>
      </c>
      <c r="F6263">
        <f t="shared" si="97"/>
        <v>27.555376340631028</v>
      </c>
    </row>
    <row r="6264" spans="1:6" x14ac:dyDescent="0.2">
      <c r="A6264" t="s">
        <v>1</v>
      </c>
      <c r="B6264">
        <v>2.10190280340611E-2</v>
      </c>
      <c r="C6264">
        <v>20200722</v>
      </c>
      <c r="D6264">
        <v>0.49693237751299102</v>
      </c>
      <c r="E6264">
        <v>300.35394838121198</v>
      </c>
      <c r="F6264">
        <f t="shared" si="97"/>
        <v>27.203948381212001</v>
      </c>
    </row>
    <row r="6265" spans="1:6" x14ac:dyDescent="0.2">
      <c r="A6265" t="s">
        <v>2</v>
      </c>
      <c r="B6265">
        <v>1.2312841530029499E-2</v>
      </c>
      <c r="C6265">
        <v>20200722</v>
      </c>
      <c r="D6265">
        <v>2.5562335692961999E-2</v>
      </c>
      <c r="E6265">
        <v>297.195880596454</v>
      </c>
      <c r="F6265">
        <f t="shared" si="97"/>
        <v>24.045880596454026</v>
      </c>
    </row>
    <row r="6266" spans="1:6" x14ac:dyDescent="0.2">
      <c r="A6266" t="s">
        <v>3</v>
      </c>
      <c r="B6266">
        <v>1.9008875703034101E-2</v>
      </c>
      <c r="C6266">
        <v>20200722</v>
      </c>
      <c r="D6266">
        <v>0.20640055997949899</v>
      </c>
      <c r="E6266">
        <v>298.05060411536101</v>
      </c>
      <c r="F6266">
        <f t="shared" si="97"/>
        <v>24.900604115361034</v>
      </c>
    </row>
    <row r="6267" spans="1:6" x14ac:dyDescent="0.2">
      <c r="A6267" t="s">
        <v>4</v>
      </c>
      <c r="B6267">
        <v>1.88714064786146E-2</v>
      </c>
      <c r="C6267">
        <v>20200722</v>
      </c>
      <c r="D6267">
        <v>3.3821490090985597E-2</v>
      </c>
      <c r="E6267">
        <v>301.14029667295199</v>
      </c>
      <c r="F6267">
        <f t="shared" si="97"/>
        <v>27.990296672952013</v>
      </c>
    </row>
    <row r="6268" spans="1:6" x14ac:dyDescent="0.2">
      <c r="A6268" t="s">
        <v>5</v>
      </c>
      <c r="B6268">
        <v>1.0520995968501199E-2</v>
      </c>
      <c r="C6268">
        <v>20200722</v>
      </c>
      <c r="D6268">
        <v>-1.76271542179283</v>
      </c>
      <c r="E6268">
        <v>291.204121136906</v>
      </c>
      <c r="F6268">
        <f t="shared" si="97"/>
        <v>18.054121136906019</v>
      </c>
    </row>
    <row r="6269" spans="1:6" x14ac:dyDescent="0.2">
      <c r="A6269" t="s">
        <v>6</v>
      </c>
      <c r="B6269">
        <v>1.9680193259934801E-2</v>
      </c>
      <c r="C6269">
        <v>20200722</v>
      </c>
      <c r="D6269">
        <v>1.06056406934559E-2</v>
      </c>
      <c r="E6269">
        <v>301.50426473496799</v>
      </c>
      <c r="F6269">
        <f t="shared" si="97"/>
        <v>28.354264734968012</v>
      </c>
    </row>
    <row r="6270" spans="1:6" x14ac:dyDescent="0.2">
      <c r="A6270" t="s">
        <v>7</v>
      </c>
      <c r="B6270">
        <v>1.8843649684921901E-2</v>
      </c>
      <c r="C6270">
        <v>20200722</v>
      </c>
      <c r="D6270">
        <v>1.4952817451214601E-2</v>
      </c>
      <c r="E6270">
        <v>300.06429927865202</v>
      </c>
      <c r="F6270">
        <f t="shared" si="97"/>
        <v>26.914299278652038</v>
      </c>
    </row>
    <row r="6271" spans="1:6" x14ac:dyDescent="0.2">
      <c r="A6271" t="s">
        <v>8</v>
      </c>
      <c r="B6271">
        <v>1.7722841447744601E-2</v>
      </c>
      <c r="C6271">
        <v>20200722</v>
      </c>
      <c r="D6271">
        <v>-0.71853240241444205</v>
      </c>
      <c r="E6271">
        <v>297.164808224409</v>
      </c>
      <c r="F6271">
        <f t="shared" si="97"/>
        <v>24.014808224409023</v>
      </c>
    </row>
    <row r="6272" spans="1:6" x14ac:dyDescent="0.2">
      <c r="A6272" t="s">
        <v>9</v>
      </c>
      <c r="B6272">
        <v>1.9563963193269002E-2</v>
      </c>
      <c r="C6272">
        <v>20200722</v>
      </c>
      <c r="D6272">
        <v>6.2369976690065602E-2</v>
      </c>
      <c r="E6272">
        <v>302.15093703497001</v>
      </c>
      <c r="F6272">
        <f t="shared" si="97"/>
        <v>29.000937034970036</v>
      </c>
    </row>
    <row r="6273" spans="1:6" x14ac:dyDescent="0.2">
      <c r="A6273" t="s">
        <v>10</v>
      </c>
      <c r="B6273">
        <v>1.26578183660265E-2</v>
      </c>
      <c r="C6273">
        <v>20200722</v>
      </c>
      <c r="D6273">
        <v>2.8565992239968401E-2</v>
      </c>
      <c r="E6273">
        <v>296.11172908367399</v>
      </c>
      <c r="F6273">
        <f t="shared" si="97"/>
        <v>22.961729083674015</v>
      </c>
    </row>
    <row r="6274" spans="1:6" x14ac:dyDescent="0.2">
      <c r="A6274" t="s">
        <v>11</v>
      </c>
      <c r="B6274">
        <v>1.2103288914096901E-2</v>
      </c>
      <c r="C6274">
        <v>20200722</v>
      </c>
      <c r="D6274">
        <v>8.0512120733097995E-3</v>
      </c>
      <c r="E6274">
        <v>294.99421881810702</v>
      </c>
      <c r="F6274">
        <f t="shared" si="97"/>
        <v>21.844218818107038</v>
      </c>
    </row>
    <row r="6275" spans="1:6" x14ac:dyDescent="0.2">
      <c r="A6275" t="s">
        <v>12</v>
      </c>
      <c r="B6275">
        <v>1.71393452778081E-2</v>
      </c>
      <c r="C6275">
        <v>20200722</v>
      </c>
      <c r="D6275">
        <v>0.88517839681809796</v>
      </c>
      <c r="E6275">
        <v>296.91009753263398</v>
      </c>
      <c r="F6275">
        <f t="shared" ref="F6275:F6338" si="98">E6275-273.15</f>
        <v>23.760097532634006</v>
      </c>
    </row>
    <row r="6276" spans="1:6" x14ac:dyDescent="0.2">
      <c r="A6276" t="s">
        <v>13</v>
      </c>
      <c r="B6276">
        <v>2.0133771179687399E-2</v>
      </c>
      <c r="C6276">
        <v>20200722</v>
      </c>
      <c r="D6276">
        <v>0.42109179662163099</v>
      </c>
      <c r="E6276">
        <v>299.35740261986098</v>
      </c>
      <c r="F6276">
        <f t="shared" si="98"/>
        <v>26.207402619861</v>
      </c>
    </row>
    <row r="6277" spans="1:6" x14ac:dyDescent="0.2">
      <c r="A6277" t="s">
        <v>14</v>
      </c>
      <c r="B6277">
        <v>1.9129694511110899E-2</v>
      </c>
      <c r="C6277">
        <v>20200722</v>
      </c>
      <c r="D6277">
        <v>1.3448241524307399E-2</v>
      </c>
      <c r="E6277">
        <v>299.85712743067398</v>
      </c>
      <c r="F6277">
        <f t="shared" si="98"/>
        <v>26.707127430674007</v>
      </c>
    </row>
    <row r="6278" spans="1:6" x14ac:dyDescent="0.2">
      <c r="A6278" t="s">
        <v>15</v>
      </c>
      <c r="B6278">
        <v>2.0808273532356199E-2</v>
      </c>
      <c r="C6278">
        <v>20200722</v>
      </c>
      <c r="D6278">
        <v>0.29619675573846799</v>
      </c>
      <c r="E6278">
        <v>300.40568894606298</v>
      </c>
      <c r="F6278">
        <f t="shared" si="98"/>
        <v>27.255688946063003</v>
      </c>
    </row>
    <row r="6279" spans="1:6" x14ac:dyDescent="0.2">
      <c r="A6279" t="s">
        <v>16</v>
      </c>
      <c r="B6279">
        <v>2.0153029047897099E-2</v>
      </c>
      <c r="C6279">
        <v>20200722</v>
      </c>
      <c r="D6279">
        <v>2.9112457428445399E-2</v>
      </c>
      <c r="E6279">
        <v>301.33901203853901</v>
      </c>
      <c r="F6279">
        <f t="shared" si="98"/>
        <v>28.189012038539033</v>
      </c>
    </row>
    <row r="6280" spans="1:6" x14ac:dyDescent="0.2">
      <c r="A6280" t="s">
        <v>17</v>
      </c>
      <c r="B6280">
        <v>1.2422777936552399E-2</v>
      </c>
      <c r="C6280">
        <v>20200722</v>
      </c>
      <c r="D6280">
        <v>6.5238799902784996E-3</v>
      </c>
      <c r="E6280">
        <v>297.60203241418901</v>
      </c>
      <c r="F6280">
        <f t="shared" si="98"/>
        <v>24.452032414189034</v>
      </c>
    </row>
    <row r="6281" spans="1:6" x14ac:dyDescent="0.2">
      <c r="A6281" t="s">
        <v>18</v>
      </c>
      <c r="B6281">
        <v>1.3349244060615601E-2</v>
      </c>
      <c r="C6281">
        <v>20200722</v>
      </c>
      <c r="D6281">
        <v>2.3236588568729E-2</v>
      </c>
      <c r="E6281">
        <v>298.74266711576399</v>
      </c>
      <c r="F6281">
        <f t="shared" si="98"/>
        <v>25.592667115764016</v>
      </c>
    </row>
    <row r="6282" spans="1:6" x14ac:dyDescent="0.2">
      <c r="A6282" t="s">
        <v>19</v>
      </c>
      <c r="B6282">
        <v>1.06077666921576E-2</v>
      </c>
      <c r="C6282">
        <v>20200722</v>
      </c>
      <c r="D6282">
        <v>4.5399179521751397E-2</v>
      </c>
      <c r="E6282">
        <v>297.35275896180298</v>
      </c>
      <c r="F6282">
        <f t="shared" si="98"/>
        <v>24.202758961802999</v>
      </c>
    </row>
    <row r="6283" spans="1:6" x14ac:dyDescent="0.2">
      <c r="A6283" t="s">
        <v>20</v>
      </c>
      <c r="B6283">
        <v>1.2116508147514899E-2</v>
      </c>
      <c r="C6283">
        <v>20200722</v>
      </c>
      <c r="D6283">
        <v>9.6698093182210005E-4</v>
      </c>
      <c r="E6283">
        <v>295.37889817181701</v>
      </c>
      <c r="F6283">
        <f t="shared" si="98"/>
        <v>22.228898171817036</v>
      </c>
    </row>
    <row r="6284" spans="1:6" x14ac:dyDescent="0.2">
      <c r="A6284" t="s">
        <v>21</v>
      </c>
      <c r="B6284">
        <v>8.7371178181660999E-3</v>
      </c>
      <c r="C6284">
        <v>20200722</v>
      </c>
      <c r="D6284">
        <v>-64.163240109271001</v>
      </c>
      <c r="E6284">
        <v>283.35187533252099</v>
      </c>
      <c r="F6284">
        <f t="shared" si="98"/>
        <v>10.201875332521013</v>
      </c>
    </row>
    <row r="6285" spans="1:6" x14ac:dyDescent="0.2">
      <c r="A6285" t="s">
        <v>22</v>
      </c>
      <c r="B6285">
        <v>1.4608157100155899E-2</v>
      </c>
      <c r="C6285">
        <v>20200722</v>
      </c>
      <c r="D6285">
        <v>0.12696000686541201</v>
      </c>
      <c r="E6285">
        <v>294.49721145629798</v>
      </c>
      <c r="F6285">
        <f t="shared" si="98"/>
        <v>21.347211456297998</v>
      </c>
    </row>
    <row r="6286" spans="1:6" x14ac:dyDescent="0.2">
      <c r="A6286" t="s">
        <v>23</v>
      </c>
      <c r="B6286">
        <v>1.57236585859209E-2</v>
      </c>
      <c r="C6286">
        <v>20200722</v>
      </c>
      <c r="D6286">
        <v>0.145906892063107</v>
      </c>
      <c r="E6286">
        <v>296.58167228698699</v>
      </c>
      <c r="F6286">
        <f t="shared" si="98"/>
        <v>23.431672286987009</v>
      </c>
    </row>
    <row r="6287" spans="1:6" x14ac:dyDescent="0.2">
      <c r="A6287" t="s">
        <v>24</v>
      </c>
      <c r="B6287">
        <v>2.1638809144496899E-2</v>
      </c>
      <c r="C6287">
        <v>20200722</v>
      </c>
      <c r="D6287">
        <v>2.9883051134415101E-2</v>
      </c>
      <c r="E6287">
        <v>301.84487915039</v>
      </c>
      <c r="F6287">
        <f t="shared" si="98"/>
        <v>28.694879150390022</v>
      </c>
    </row>
    <row r="6288" spans="1:6" x14ac:dyDescent="0.2">
      <c r="A6288" t="s">
        <v>25</v>
      </c>
      <c r="B6288">
        <v>1.25741691429268E-2</v>
      </c>
      <c r="C6288">
        <v>20200722</v>
      </c>
      <c r="D6288">
        <v>1.86767739800992E-2</v>
      </c>
      <c r="E6288">
        <v>293.35713979360202</v>
      </c>
      <c r="F6288">
        <f t="shared" si="98"/>
        <v>20.207139793602039</v>
      </c>
    </row>
    <row r="6289" spans="1:6" x14ac:dyDescent="0.2">
      <c r="A6289" t="s">
        <v>26</v>
      </c>
      <c r="B6289">
        <v>1.39771725886907E-2</v>
      </c>
      <c r="C6289">
        <v>20200722</v>
      </c>
      <c r="D6289">
        <v>-53.413357422261598</v>
      </c>
      <c r="E6289">
        <v>290.41065454727499</v>
      </c>
      <c r="F6289">
        <f t="shared" si="98"/>
        <v>17.26065454727501</v>
      </c>
    </row>
    <row r="6290" spans="1:6" x14ac:dyDescent="0.2">
      <c r="A6290" t="s">
        <v>27</v>
      </c>
      <c r="B6290">
        <v>1.26333971592512E-2</v>
      </c>
      <c r="C6290">
        <v>20200722</v>
      </c>
      <c r="D6290">
        <v>1.9390794602062E-3</v>
      </c>
      <c r="E6290">
        <v>300.47119418057503</v>
      </c>
      <c r="F6290">
        <f t="shared" si="98"/>
        <v>27.321194180575048</v>
      </c>
    </row>
    <row r="6291" spans="1:6" x14ac:dyDescent="0.2">
      <c r="A6291" t="s">
        <v>28</v>
      </c>
      <c r="B6291">
        <v>7.2011954069764999E-3</v>
      </c>
      <c r="C6291">
        <v>20200722</v>
      </c>
      <c r="D6291">
        <v>-62.169324526623001</v>
      </c>
      <c r="E6291">
        <v>290.91302891160802</v>
      </c>
      <c r="F6291">
        <f t="shared" si="98"/>
        <v>17.763028911608046</v>
      </c>
    </row>
    <row r="6292" spans="1:6" x14ac:dyDescent="0.2">
      <c r="A6292" t="s">
        <v>29</v>
      </c>
      <c r="B6292">
        <v>7.6679415415926997E-3</v>
      </c>
      <c r="C6292">
        <v>20200722</v>
      </c>
      <c r="D6292">
        <v>-159.868645352122</v>
      </c>
      <c r="E6292">
        <v>280.99815063476501</v>
      </c>
      <c r="F6292">
        <f t="shared" si="98"/>
        <v>7.8481506347650338</v>
      </c>
    </row>
    <row r="6293" spans="1:6" x14ac:dyDescent="0.2">
      <c r="A6293" t="s">
        <v>30</v>
      </c>
      <c r="B6293">
        <v>1.543007229225E-2</v>
      </c>
      <c r="C6293">
        <v>20200722</v>
      </c>
      <c r="D6293">
        <v>-22.198902745279401</v>
      </c>
      <c r="E6293">
        <v>293.85638427734301</v>
      </c>
      <c r="F6293">
        <f t="shared" si="98"/>
        <v>20.706384277343034</v>
      </c>
    </row>
    <row r="6294" spans="1:6" x14ac:dyDescent="0.2">
      <c r="A6294" t="s">
        <v>31</v>
      </c>
      <c r="B6294">
        <v>2.0554139883371798E-2</v>
      </c>
      <c r="C6294">
        <v>20200722</v>
      </c>
      <c r="D6294">
        <v>0.16948556402353299</v>
      </c>
      <c r="E6294">
        <v>301.33573940344002</v>
      </c>
      <c r="F6294">
        <f t="shared" si="98"/>
        <v>28.185739403440039</v>
      </c>
    </row>
    <row r="6295" spans="1:6" x14ac:dyDescent="0.2">
      <c r="A6295" t="s">
        <v>1</v>
      </c>
      <c r="B6295">
        <v>1.83493122070406E-2</v>
      </c>
      <c r="C6295">
        <v>20200723</v>
      </c>
      <c r="D6295">
        <v>0.414673141842135</v>
      </c>
      <c r="E6295">
        <v>299.022081163194</v>
      </c>
      <c r="F6295">
        <f t="shared" si="98"/>
        <v>25.872081163194025</v>
      </c>
    </row>
    <row r="6296" spans="1:6" x14ac:dyDescent="0.2">
      <c r="A6296" t="s">
        <v>2</v>
      </c>
      <c r="B6296">
        <v>1.24404068606404E-2</v>
      </c>
      <c r="C6296">
        <v>20200723</v>
      </c>
      <c r="D6296">
        <v>1.1312981061950399E-2</v>
      </c>
      <c r="E6296">
        <v>298.66583017202498</v>
      </c>
      <c r="F6296">
        <f t="shared" si="98"/>
        <v>25.515830172025005</v>
      </c>
    </row>
    <row r="6297" spans="1:6" x14ac:dyDescent="0.2">
      <c r="A6297" t="s">
        <v>3</v>
      </c>
      <c r="B6297">
        <v>2.0083122967701799E-2</v>
      </c>
      <c r="C6297">
        <v>20200723</v>
      </c>
      <c r="D6297">
        <v>8.6066132434025305E-2</v>
      </c>
      <c r="E6297">
        <v>299.62166031547201</v>
      </c>
      <c r="F6297">
        <f t="shared" si="98"/>
        <v>26.471660315472036</v>
      </c>
    </row>
    <row r="6298" spans="1:6" x14ac:dyDescent="0.2">
      <c r="A6298" t="s">
        <v>4</v>
      </c>
      <c r="B6298">
        <v>1.9390358268443798E-2</v>
      </c>
      <c r="C6298">
        <v>20200723</v>
      </c>
      <c r="D6298">
        <v>7.2468975683329996E-4</v>
      </c>
      <c r="E6298">
        <v>301.75323802027202</v>
      </c>
      <c r="F6298">
        <f t="shared" si="98"/>
        <v>28.603238020272045</v>
      </c>
    </row>
    <row r="6299" spans="1:6" x14ac:dyDescent="0.2">
      <c r="A6299" t="s">
        <v>5</v>
      </c>
      <c r="B6299">
        <v>1.11527226070374E-2</v>
      </c>
      <c r="C6299">
        <v>20200723</v>
      </c>
      <c r="D6299">
        <v>-0.98470396123722903</v>
      </c>
      <c r="E6299">
        <v>290.78379528931799</v>
      </c>
      <c r="F6299">
        <f t="shared" si="98"/>
        <v>17.633795289318016</v>
      </c>
    </row>
    <row r="6300" spans="1:6" x14ac:dyDescent="0.2">
      <c r="A6300" t="s">
        <v>6</v>
      </c>
      <c r="B6300">
        <v>1.99042173173231E-2</v>
      </c>
      <c r="C6300">
        <v>20200723</v>
      </c>
      <c r="D6300">
        <v>1.1085924692386199E-2</v>
      </c>
      <c r="E6300">
        <v>302.19197604022401</v>
      </c>
      <c r="F6300">
        <f t="shared" si="98"/>
        <v>29.041976040224029</v>
      </c>
    </row>
    <row r="6301" spans="1:6" x14ac:dyDescent="0.2">
      <c r="A6301" t="s">
        <v>7</v>
      </c>
      <c r="B6301">
        <v>1.9296465403179499E-2</v>
      </c>
      <c r="C6301">
        <v>20200723</v>
      </c>
      <c r="D6301">
        <v>8.6652150737469996E-4</v>
      </c>
      <c r="E6301">
        <v>300.58239840478001</v>
      </c>
      <c r="F6301">
        <f t="shared" si="98"/>
        <v>27.432398404780031</v>
      </c>
    </row>
    <row r="6302" spans="1:6" x14ac:dyDescent="0.2">
      <c r="A6302" t="s">
        <v>8</v>
      </c>
      <c r="B6302">
        <v>1.83257740587951E-2</v>
      </c>
      <c r="C6302">
        <v>20200723</v>
      </c>
      <c r="D6302">
        <v>-0.136372892200601</v>
      </c>
      <c r="E6302">
        <v>297.84021152594102</v>
      </c>
      <c r="F6302">
        <f t="shared" si="98"/>
        <v>24.690211525941038</v>
      </c>
    </row>
    <row r="6303" spans="1:6" x14ac:dyDescent="0.2">
      <c r="A6303" t="s">
        <v>9</v>
      </c>
      <c r="B6303">
        <v>1.9793147221207601E-2</v>
      </c>
      <c r="C6303">
        <v>20200723</v>
      </c>
      <c r="D6303">
        <v>5.4175158367377602E-2</v>
      </c>
      <c r="E6303">
        <v>302.341977074032</v>
      </c>
      <c r="F6303">
        <f t="shared" si="98"/>
        <v>29.191977074032025</v>
      </c>
    </row>
    <row r="6304" spans="1:6" x14ac:dyDescent="0.2">
      <c r="A6304" t="s">
        <v>10</v>
      </c>
      <c r="B6304">
        <v>1.2239752245126301E-2</v>
      </c>
      <c r="C6304">
        <v>20200723</v>
      </c>
      <c r="D6304">
        <v>5.0582786878917103E-2</v>
      </c>
      <c r="E6304">
        <v>297.61027209593499</v>
      </c>
      <c r="F6304">
        <f t="shared" si="98"/>
        <v>24.460272095935011</v>
      </c>
    </row>
    <row r="6305" spans="1:6" x14ac:dyDescent="0.2">
      <c r="A6305" t="s">
        <v>11</v>
      </c>
      <c r="B6305">
        <v>1.38074171133819E-2</v>
      </c>
      <c r="C6305">
        <v>20200723</v>
      </c>
      <c r="D6305">
        <v>3.2499955836762101E-2</v>
      </c>
      <c r="E6305">
        <v>297.16255731541702</v>
      </c>
      <c r="F6305">
        <f t="shared" si="98"/>
        <v>24.012557315417041</v>
      </c>
    </row>
    <row r="6306" spans="1:6" x14ac:dyDescent="0.2">
      <c r="A6306" t="s">
        <v>12</v>
      </c>
      <c r="B6306">
        <v>1.50838053632008E-2</v>
      </c>
      <c r="C6306">
        <v>20200723</v>
      </c>
      <c r="D6306">
        <v>0.248730004638958</v>
      </c>
      <c r="E6306">
        <v>296.790239551399</v>
      </c>
      <c r="F6306">
        <f t="shared" si="98"/>
        <v>23.64023955139902</v>
      </c>
    </row>
    <row r="6307" spans="1:6" x14ac:dyDescent="0.2">
      <c r="A6307" t="s">
        <v>13</v>
      </c>
      <c r="B6307">
        <v>1.9055022758298599E-2</v>
      </c>
      <c r="C6307">
        <v>20200723</v>
      </c>
      <c r="D6307">
        <v>0.14166781474568299</v>
      </c>
      <c r="E6307">
        <v>299.13109116327098</v>
      </c>
      <c r="F6307">
        <f t="shared" si="98"/>
        <v>25.981091163271003</v>
      </c>
    </row>
    <row r="6308" spans="1:6" x14ac:dyDescent="0.2">
      <c r="A6308" t="s">
        <v>14</v>
      </c>
      <c r="B6308">
        <v>1.97565674290552E-2</v>
      </c>
      <c r="C6308">
        <v>20200723</v>
      </c>
      <c r="D6308">
        <v>2.1589128708402301E-2</v>
      </c>
      <c r="E6308">
        <v>300.678429572136</v>
      </c>
      <c r="F6308">
        <f t="shared" si="98"/>
        <v>27.528429572136019</v>
      </c>
    </row>
    <row r="6309" spans="1:6" x14ac:dyDescent="0.2">
      <c r="A6309" t="s">
        <v>15</v>
      </c>
      <c r="B6309">
        <v>1.7456398309709902E-2</v>
      </c>
      <c r="C6309">
        <v>20200723</v>
      </c>
      <c r="D6309">
        <v>0.74068331192009795</v>
      </c>
      <c r="E6309">
        <v>298.17978785588099</v>
      </c>
      <c r="F6309">
        <f t="shared" si="98"/>
        <v>25.029787855881011</v>
      </c>
    </row>
    <row r="6310" spans="1:6" x14ac:dyDescent="0.2">
      <c r="A6310" t="s">
        <v>16</v>
      </c>
      <c r="B6310">
        <v>2.03489132855139E-2</v>
      </c>
      <c r="C6310">
        <v>20200723</v>
      </c>
      <c r="D6310">
        <v>3.8332873505229001E-3</v>
      </c>
      <c r="E6310">
        <v>301.92089542872401</v>
      </c>
      <c r="F6310">
        <f t="shared" si="98"/>
        <v>28.770895428724032</v>
      </c>
    </row>
    <row r="6311" spans="1:6" x14ac:dyDescent="0.2">
      <c r="A6311" t="s">
        <v>17</v>
      </c>
      <c r="B6311">
        <v>1.2278267656694399E-2</v>
      </c>
      <c r="C6311">
        <v>20200723</v>
      </c>
      <c r="D6311">
        <v>4.2644180331346997E-3</v>
      </c>
      <c r="E6311">
        <v>298.02478281656897</v>
      </c>
      <c r="F6311">
        <f t="shared" si="98"/>
        <v>24.874782816568995</v>
      </c>
    </row>
    <row r="6312" spans="1:6" x14ac:dyDescent="0.2">
      <c r="A6312" t="s">
        <v>18</v>
      </c>
      <c r="B6312">
        <v>1.3079418720286499E-2</v>
      </c>
      <c r="C6312">
        <v>20200723</v>
      </c>
      <c r="D6312">
        <v>1.6428448800292001E-2</v>
      </c>
      <c r="E6312">
        <v>299.00939413941899</v>
      </c>
      <c r="F6312">
        <f t="shared" si="98"/>
        <v>25.85939413941901</v>
      </c>
    </row>
    <row r="6313" spans="1:6" x14ac:dyDescent="0.2">
      <c r="A6313" t="s">
        <v>19</v>
      </c>
      <c r="B6313">
        <v>1.10765931653386E-2</v>
      </c>
      <c r="C6313">
        <v>20200723</v>
      </c>
      <c r="D6313">
        <v>7.7123714601934996E-3</v>
      </c>
      <c r="E6313">
        <v>298.08098680028297</v>
      </c>
      <c r="F6313">
        <f t="shared" si="98"/>
        <v>24.930986800282994</v>
      </c>
    </row>
    <row r="6314" spans="1:6" x14ac:dyDescent="0.2">
      <c r="A6314" t="s">
        <v>20</v>
      </c>
      <c r="B6314">
        <v>1.2810138766379899E-2</v>
      </c>
      <c r="C6314">
        <v>20200723</v>
      </c>
      <c r="D6314">
        <v>1.5511401351235E-3</v>
      </c>
      <c r="E6314">
        <v>294.01320334041799</v>
      </c>
      <c r="F6314">
        <f t="shared" si="98"/>
        <v>20.863203340418011</v>
      </c>
    </row>
    <row r="6315" spans="1:6" x14ac:dyDescent="0.2">
      <c r="A6315" t="s">
        <v>21</v>
      </c>
      <c r="B6315">
        <v>8.9980466157785002E-3</v>
      </c>
      <c r="C6315">
        <v>20200723</v>
      </c>
      <c r="D6315">
        <v>-11.038424061308399</v>
      </c>
      <c r="E6315">
        <v>283.34549693992898</v>
      </c>
      <c r="F6315">
        <f t="shared" si="98"/>
        <v>10.195496939929001</v>
      </c>
    </row>
    <row r="6316" spans="1:6" x14ac:dyDescent="0.2">
      <c r="A6316" t="s">
        <v>22</v>
      </c>
      <c r="B6316">
        <v>1.4550535231440599E-2</v>
      </c>
      <c r="C6316">
        <v>20200723</v>
      </c>
      <c r="D6316">
        <v>1.0360428224316799E-2</v>
      </c>
      <c r="E6316">
        <v>294.54821173350001</v>
      </c>
      <c r="F6316">
        <f t="shared" si="98"/>
        <v>21.398211733500034</v>
      </c>
    </row>
    <row r="6317" spans="1:6" x14ac:dyDescent="0.2">
      <c r="A6317" t="s">
        <v>23</v>
      </c>
      <c r="B6317">
        <v>1.4203014364466001E-2</v>
      </c>
      <c r="C6317">
        <v>20200723</v>
      </c>
      <c r="D6317">
        <v>0.79289689323518397</v>
      </c>
      <c r="E6317">
        <v>297.04725456237799</v>
      </c>
      <c r="F6317">
        <f t="shared" si="98"/>
        <v>23.897254562378009</v>
      </c>
    </row>
    <row r="6318" spans="1:6" x14ac:dyDescent="0.2">
      <c r="A6318" t="s">
        <v>24</v>
      </c>
      <c r="B6318">
        <v>2.0256334915757099E-2</v>
      </c>
      <c r="C6318">
        <v>20200723</v>
      </c>
      <c r="D6318">
        <v>8.5725064484618696E-2</v>
      </c>
      <c r="E6318">
        <v>300.75406799316403</v>
      </c>
      <c r="F6318">
        <f t="shared" si="98"/>
        <v>27.604067993164051</v>
      </c>
    </row>
    <row r="6319" spans="1:6" x14ac:dyDescent="0.2">
      <c r="A6319" t="s">
        <v>25</v>
      </c>
      <c r="B6319">
        <v>1.2230427520399901E-2</v>
      </c>
      <c r="C6319">
        <v>20200723</v>
      </c>
      <c r="D6319">
        <v>7.0595074847640604E-2</v>
      </c>
      <c r="E6319">
        <v>294.95529216044599</v>
      </c>
      <c r="F6319">
        <f t="shared" si="98"/>
        <v>21.805292160446015</v>
      </c>
    </row>
    <row r="6320" spans="1:6" x14ac:dyDescent="0.2">
      <c r="A6320" t="s">
        <v>26</v>
      </c>
      <c r="B6320">
        <v>1.4477921807422E-2</v>
      </c>
      <c r="C6320">
        <v>20200723</v>
      </c>
      <c r="D6320">
        <v>-14.938956252129399</v>
      </c>
      <c r="E6320">
        <v>290.78137207031199</v>
      </c>
      <c r="F6320">
        <f t="shared" si="98"/>
        <v>17.631372070312011</v>
      </c>
    </row>
    <row r="6321" spans="1:6" x14ac:dyDescent="0.2">
      <c r="A6321" t="s">
        <v>27</v>
      </c>
      <c r="B6321">
        <v>1.2132351371374899E-2</v>
      </c>
      <c r="C6321">
        <v>20200723</v>
      </c>
      <c r="D6321">
        <v>3.92002865837318E-2</v>
      </c>
      <c r="E6321">
        <v>300.91076382723702</v>
      </c>
      <c r="F6321">
        <f t="shared" si="98"/>
        <v>27.760763827237042</v>
      </c>
    </row>
    <row r="6322" spans="1:6" x14ac:dyDescent="0.2">
      <c r="A6322" t="s">
        <v>28</v>
      </c>
      <c r="B6322">
        <v>7.0124166124100997E-3</v>
      </c>
      <c r="C6322">
        <v>20200723</v>
      </c>
      <c r="D6322">
        <v>-11.6442808679635</v>
      </c>
      <c r="E6322">
        <v>290.89748305920602</v>
      </c>
      <c r="F6322">
        <f t="shared" si="98"/>
        <v>17.747483059206047</v>
      </c>
    </row>
    <row r="6323" spans="1:6" x14ac:dyDescent="0.2">
      <c r="A6323" t="s">
        <v>29</v>
      </c>
      <c r="B6323">
        <v>7.5673527907716004E-3</v>
      </c>
      <c r="C6323">
        <v>20200723</v>
      </c>
      <c r="D6323">
        <v>-33.788370947051497</v>
      </c>
      <c r="E6323">
        <v>280.71453857421801</v>
      </c>
      <c r="F6323">
        <f t="shared" si="98"/>
        <v>7.5645385742180338</v>
      </c>
    </row>
    <row r="6324" spans="1:6" x14ac:dyDescent="0.2">
      <c r="A6324" t="s">
        <v>30</v>
      </c>
      <c r="B6324">
        <v>1.55177682081793E-2</v>
      </c>
      <c r="C6324">
        <v>20200723</v>
      </c>
      <c r="D6324">
        <v>-4.2563031992391798</v>
      </c>
      <c r="E6324">
        <v>294.22284391328799</v>
      </c>
      <c r="F6324">
        <f t="shared" si="98"/>
        <v>21.072843913288011</v>
      </c>
    </row>
    <row r="6325" spans="1:6" x14ac:dyDescent="0.2">
      <c r="A6325" t="s">
        <v>31</v>
      </c>
      <c r="B6325">
        <v>2.05569653199952E-2</v>
      </c>
      <c r="C6325">
        <v>20200723</v>
      </c>
      <c r="D6325">
        <v>6.4769992720092803E-2</v>
      </c>
      <c r="E6325">
        <v>300.98153900681802</v>
      </c>
      <c r="F6325">
        <f t="shared" si="98"/>
        <v>27.831539006818048</v>
      </c>
    </row>
    <row r="6326" spans="1:6" x14ac:dyDescent="0.2">
      <c r="A6326" t="s">
        <v>1</v>
      </c>
      <c r="B6326">
        <v>1.6784033181870099E-2</v>
      </c>
      <c r="C6326">
        <v>20200724</v>
      </c>
      <c r="D6326">
        <v>7.5579473330822905E-2</v>
      </c>
      <c r="E6326">
        <v>297.80002085367801</v>
      </c>
      <c r="F6326">
        <f t="shared" si="98"/>
        <v>24.650020853678029</v>
      </c>
    </row>
    <row r="6327" spans="1:6" x14ac:dyDescent="0.2">
      <c r="A6327" t="s">
        <v>2</v>
      </c>
      <c r="B6327">
        <v>1.20332388637157E-2</v>
      </c>
      <c r="C6327">
        <v>20200724</v>
      </c>
      <c r="D6327" s="1">
        <v>1.8191094641959399E-5</v>
      </c>
      <c r="E6327">
        <v>300.96988384540202</v>
      </c>
      <c r="F6327">
        <f t="shared" si="98"/>
        <v>27.819883845402046</v>
      </c>
    </row>
    <row r="6328" spans="1:6" x14ac:dyDescent="0.2">
      <c r="A6328" t="s">
        <v>3</v>
      </c>
      <c r="B6328">
        <v>2.07751143885695E-2</v>
      </c>
      <c r="C6328">
        <v>20200724</v>
      </c>
      <c r="D6328">
        <v>1.14457826305886E-2</v>
      </c>
      <c r="E6328">
        <v>300.45726941979399</v>
      </c>
      <c r="F6328">
        <f t="shared" si="98"/>
        <v>27.307269419794011</v>
      </c>
    </row>
    <row r="6329" spans="1:6" x14ac:dyDescent="0.2">
      <c r="A6329" t="s">
        <v>4</v>
      </c>
      <c r="B6329">
        <v>2.0319525280903101E-2</v>
      </c>
      <c r="C6329">
        <v>20200724</v>
      </c>
      <c r="D6329">
        <v>1.04668784374E-4</v>
      </c>
      <c r="E6329">
        <v>301.90568226781301</v>
      </c>
      <c r="F6329">
        <f t="shared" si="98"/>
        <v>28.755682267813029</v>
      </c>
    </row>
    <row r="6330" spans="1:6" x14ac:dyDescent="0.2">
      <c r="A6330" t="s">
        <v>5</v>
      </c>
      <c r="B6330">
        <v>1.0226643486700999E-2</v>
      </c>
      <c r="C6330">
        <v>20200724</v>
      </c>
      <c r="D6330">
        <v>1.5110988505192401E-2</v>
      </c>
      <c r="E6330">
        <v>290.42622020991098</v>
      </c>
      <c r="F6330">
        <f t="shared" si="98"/>
        <v>17.276220209911003</v>
      </c>
    </row>
    <row r="6331" spans="1:6" x14ac:dyDescent="0.2">
      <c r="A6331" t="s">
        <v>6</v>
      </c>
      <c r="B6331">
        <v>1.9964869641050501E-2</v>
      </c>
      <c r="C6331">
        <v>20200724</v>
      </c>
      <c r="D6331">
        <v>1.1914300308840001E-3</v>
      </c>
      <c r="E6331">
        <v>302.63540726673699</v>
      </c>
      <c r="F6331">
        <f t="shared" si="98"/>
        <v>29.485407266737013</v>
      </c>
    </row>
    <row r="6332" spans="1:6" x14ac:dyDescent="0.2">
      <c r="A6332" t="s">
        <v>7</v>
      </c>
      <c r="B6332">
        <v>1.9662940317822401E-2</v>
      </c>
      <c r="C6332">
        <v>20200724</v>
      </c>
      <c r="D6332">
        <v>1.7292718967119999E-3</v>
      </c>
      <c r="E6332">
        <v>301.134121295103</v>
      </c>
      <c r="F6332">
        <f t="shared" si="98"/>
        <v>27.984121295103023</v>
      </c>
    </row>
    <row r="6333" spans="1:6" x14ac:dyDescent="0.2">
      <c r="A6333" t="s">
        <v>8</v>
      </c>
      <c r="B6333">
        <v>1.8881290792845701E-2</v>
      </c>
      <c r="C6333">
        <v>20200724</v>
      </c>
      <c r="D6333" s="1">
        <v>1.8996369445029201E-5</v>
      </c>
      <c r="E6333">
        <v>298.52870608598698</v>
      </c>
      <c r="F6333">
        <f t="shared" si="98"/>
        <v>25.378706085987005</v>
      </c>
    </row>
    <row r="6334" spans="1:6" x14ac:dyDescent="0.2">
      <c r="A6334" t="s">
        <v>9</v>
      </c>
      <c r="B6334">
        <v>1.94574586514915E-2</v>
      </c>
      <c r="C6334">
        <v>20200724</v>
      </c>
      <c r="D6334">
        <v>7.4223739002350506E-2</v>
      </c>
      <c r="E6334">
        <v>302.83762613932203</v>
      </c>
      <c r="F6334">
        <f t="shared" si="98"/>
        <v>29.687626139322049</v>
      </c>
    </row>
    <row r="6335" spans="1:6" x14ac:dyDescent="0.2">
      <c r="A6335" t="s">
        <v>10</v>
      </c>
      <c r="B6335">
        <v>1.1789622356985999E-2</v>
      </c>
      <c r="C6335">
        <v>20200724</v>
      </c>
      <c r="D6335">
        <v>7.4832075333216997E-3</v>
      </c>
      <c r="E6335">
        <v>299.73144863619598</v>
      </c>
      <c r="F6335">
        <f t="shared" si="98"/>
        <v>26.581448636196001</v>
      </c>
    </row>
    <row r="6336" spans="1:6" x14ac:dyDescent="0.2">
      <c r="A6336" t="s">
        <v>11</v>
      </c>
      <c r="B6336">
        <v>1.40974822138384E-2</v>
      </c>
      <c r="C6336">
        <v>20200724</v>
      </c>
      <c r="D6336">
        <v>1.2601901500693E-2</v>
      </c>
      <c r="E6336">
        <v>297.267713685915</v>
      </c>
      <c r="F6336">
        <f t="shared" si="98"/>
        <v>24.117713685915021</v>
      </c>
    </row>
    <row r="6337" spans="1:6" x14ac:dyDescent="0.2">
      <c r="A6337" t="s">
        <v>12</v>
      </c>
      <c r="B6337">
        <v>1.49268241410579E-2</v>
      </c>
      <c r="C6337">
        <v>20200724</v>
      </c>
      <c r="D6337">
        <v>9.7553528479107393E-2</v>
      </c>
      <c r="E6337">
        <v>296.29049528097801</v>
      </c>
      <c r="F6337">
        <f t="shared" si="98"/>
        <v>23.14049528097803</v>
      </c>
    </row>
    <row r="6338" spans="1:6" x14ac:dyDescent="0.2">
      <c r="A6338" t="s">
        <v>13</v>
      </c>
      <c r="B6338">
        <v>1.88378555744531E-2</v>
      </c>
      <c r="C6338">
        <v>20200724</v>
      </c>
      <c r="D6338">
        <v>8.3758158606746999E-3</v>
      </c>
      <c r="E6338">
        <v>298.69038427443701</v>
      </c>
      <c r="F6338">
        <f t="shared" si="98"/>
        <v>25.540384274437031</v>
      </c>
    </row>
    <row r="6339" spans="1:6" x14ac:dyDescent="0.2">
      <c r="A6339" t="s">
        <v>14</v>
      </c>
      <c r="B6339">
        <v>2.0209444461615499E-2</v>
      </c>
      <c r="C6339">
        <v>20200724</v>
      </c>
      <c r="D6339">
        <v>3.5661529560340001E-4</v>
      </c>
      <c r="E6339">
        <v>301.40073772053103</v>
      </c>
      <c r="F6339">
        <f t="shared" ref="F6339:F6402" si="99">E6339-273.15</f>
        <v>28.250737720531049</v>
      </c>
    </row>
    <row r="6340" spans="1:6" x14ac:dyDescent="0.2">
      <c r="A6340" t="s">
        <v>15</v>
      </c>
      <c r="B6340">
        <v>1.5237641037226799E-2</v>
      </c>
      <c r="C6340">
        <v>20200724</v>
      </c>
      <c r="D6340">
        <v>7.6246262309274698E-2</v>
      </c>
      <c r="E6340">
        <v>297.67889228233901</v>
      </c>
      <c r="F6340">
        <f t="shared" si="99"/>
        <v>24.528892282339029</v>
      </c>
    </row>
    <row r="6341" spans="1:6" x14ac:dyDescent="0.2">
      <c r="A6341" t="s">
        <v>16</v>
      </c>
      <c r="B6341">
        <v>2.0638570110772698E-2</v>
      </c>
      <c r="C6341">
        <v>20200724</v>
      </c>
      <c r="D6341">
        <v>1.8423499746329001E-3</v>
      </c>
      <c r="E6341">
        <v>302.32580265528702</v>
      </c>
      <c r="F6341">
        <f t="shared" si="99"/>
        <v>29.175802655287043</v>
      </c>
    </row>
    <row r="6342" spans="1:6" x14ac:dyDescent="0.2">
      <c r="A6342" t="s">
        <v>17</v>
      </c>
      <c r="B6342">
        <v>1.203278462506E-2</v>
      </c>
      <c r="C6342">
        <v>20200724</v>
      </c>
      <c r="D6342">
        <v>4.174799207658E-3</v>
      </c>
      <c r="E6342">
        <v>297.642909862377</v>
      </c>
      <c r="F6342">
        <f t="shared" si="99"/>
        <v>24.492909862377019</v>
      </c>
    </row>
    <row r="6343" spans="1:6" x14ac:dyDescent="0.2">
      <c r="A6343" t="s">
        <v>18</v>
      </c>
      <c r="B6343">
        <v>1.26386205953212E-2</v>
      </c>
      <c r="C6343">
        <v>20200724</v>
      </c>
      <c r="D6343">
        <v>2.7670888417049001E-2</v>
      </c>
      <c r="E6343">
        <v>299.86306122202899</v>
      </c>
      <c r="F6343">
        <f t="shared" si="99"/>
        <v>26.713061222029012</v>
      </c>
    </row>
    <row r="6344" spans="1:6" x14ac:dyDescent="0.2">
      <c r="A6344" t="s">
        <v>19</v>
      </c>
      <c r="B6344">
        <v>1.18769743444644E-2</v>
      </c>
      <c r="C6344">
        <v>20200724</v>
      </c>
      <c r="D6344">
        <v>1.1229979529507999E-2</v>
      </c>
      <c r="E6344">
        <v>298.22179623009998</v>
      </c>
      <c r="F6344">
        <f t="shared" si="99"/>
        <v>25.071796230100006</v>
      </c>
    </row>
    <row r="6345" spans="1:6" x14ac:dyDescent="0.2">
      <c r="A6345" t="s">
        <v>20</v>
      </c>
      <c r="B6345">
        <v>1.2778718818855599E-2</v>
      </c>
      <c r="C6345">
        <v>20200724</v>
      </c>
      <c r="D6345">
        <v>2.1847091808735598E-2</v>
      </c>
      <c r="E6345">
        <v>294.82489282944601</v>
      </c>
      <c r="F6345">
        <f t="shared" si="99"/>
        <v>21.674892829446037</v>
      </c>
    </row>
    <row r="6346" spans="1:6" x14ac:dyDescent="0.2">
      <c r="A6346" t="s">
        <v>21</v>
      </c>
      <c r="B6346">
        <v>7.4596575988742997E-3</v>
      </c>
      <c r="C6346">
        <v>20200724</v>
      </c>
      <c r="D6346">
        <v>0.119652897590068</v>
      </c>
      <c r="E6346">
        <v>282.11885502859599</v>
      </c>
      <c r="F6346">
        <f t="shared" si="99"/>
        <v>8.9688550285960105</v>
      </c>
    </row>
    <row r="6347" spans="1:6" x14ac:dyDescent="0.2">
      <c r="A6347" t="s">
        <v>22</v>
      </c>
      <c r="B6347">
        <v>1.43328672565985E-2</v>
      </c>
      <c r="C6347">
        <v>20200724</v>
      </c>
      <c r="D6347">
        <v>0.13663436012237301</v>
      </c>
      <c r="E6347">
        <v>294.280463218688</v>
      </c>
      <c r="F6347">
        <f t="shared" si="99"/>
        <v>21.130463218688021</v>
      </c>
    </row>
    <row r="6348" spans="1:6" x14ac:dyDescent="0.2">
      <c r="A6348" t="s">
        <v>23</v>
      </c>
      <c r="B6348">
        <v>1.38379051350057E-2</v>
      </c>
      <c r="C6348">
        <v>20200724</v>
      </c>
      <c r="D6348">
        <v>4.3508016012380003E-2</v>
      </c>
      <c r="E6348">
        <v>298.93378944396898</v>
      </c>
      <c r="F6348">
        <f t="shared" si="99"/>
        <v>25.783789443968999</v>
      </c>
    </row>
    <row r="6349" spans="1:6" x14ac:dyDescent="0.2">
      <c r="A6349" t="s">
        <v>24</v>
      </c>
      <c r="B6349">
        <v>1.61966016516089E-2</v>
      </c>
      <c r="C6349">
        <v>20200724</v>
      </c>
      <c r="D6349">
        <v>5.1451775886276398E-2</v>
      </c>
      <c r="E6349">
        <v>298.03862609863199</v>
      </c>
      <c r="F6349">
        <f t="shared" si="99"/>
        <v>24.888626098632017</v>
      </c>
    </row>
    <row r="6350" spans="1:6" x14ac:dyDescent="0.2">
      <c r="A6350" t="s">
        <v>25</v>
      </c>
      <c r="B6350">
        <v>1.2049833778291901E-2</v>
      </c>
      <c r="C6350">
        <v>20200724</v>
      </c>
      <c r="D6350">
        <v>6.7171794349417197E-2</v>
      </c>
      <c r="E6350">
        <v>295.91623873323999</v>
      </c>
      <c r="F6350">
        <f t="shared" si="99"/>
        <v>22.766238733240016</v>
      </c>
    </row>
    <row r="6351" spans="1:6" x14ac:dyDescent="0.2">
      <c r="A6351" t="s">
        <v>26</v>
      </c>
      <c r="B6351">
        <v>1.4599819791813601E-2</v>
      </c>
      <c r="C6351">
        <v>20200724</v>
      </c>
      <c r="D6351">
        <v>0.166224087507546</v>
      </c>
      <c r="E6351">
        <v>290.91661502153403</v>
      </c>
      <c r="F6351">
        <f t="shared" si="99"/>
        <v>17.766615021534051</v>
      </c>
    </row>
    <row r="6352" spans="1:6" x14ac:dyDescent="0.2">
      <c r="A6352" t="s">
        <v>27</v>
      </c>
      <c r="B6352">
        <v>1.2556909160180501E-2</v>
      </c>
      <c r="C6352">
        <v>20200724</v>
      </c>
      <c r="D6352" s="1">
        <v>2.4237964576577499E-12</v>
      </c>
      <c r="E6352">
        <v>304.73368696732899</v>
      </c>
      <c r="F6352">
        <f t="shared" si="99"/>
        <v>31.583686967329015</v>
      </c>
    </row>
    <row r="6353" spans="1:6" x14ac:dyDescent="0.2">
      <c r="A6353" t="s">
        <v>28</v>
      </c>
      <c r="B6353">
        <v>6.1673415433240999E-3</v>
      </c>
      <c r="C6353">
        <v>20200724</v>
      </c>
      <c r="D6353">
        <v>4.5677891742719301E-2</v>
      </c>
      <c r="E6353">
        <v>292.94556234792998</v>
      </c>
      <c r="F6353">
        <f t="shared" si="99"/>
        <v>19.795562347930002</v>
      </c>
    </row>
    <row r="6354" spans="1:6" x14ac:dyDescent="0.2">
      <c r="A6354" t="s">
        <v>29</v>
      </c>
      <c r="B6354">
        <v>7.3506589836963001E-3</v>
      </c>
      <c r="C6354">
        <v>20200724</v>
      </c>
      <c r="D6354">
        <v>4.6339505338712401E-2</v>
      </c>
      <c r="E6354">
        <v>281.44176918587999</v>
      </c>
      <c r="F6354">
        <f t="shared" si="99"/>
        <v>8.291769185880014</v>
      </c>
    </row>
    <row r="6355" spans="1:6" x14ac:dyDescent="0.2">
      <c r="A6355" t="s">
        <v>30</v>
      </c>
      <c r="B6355">
        <v>1.57224646612227E-2</v>
      </c>
      <c r="C6355">
        <v>20200724</v>
      </c>
      <c r="D6355">
        <v>1.73967054873264E-2</v>
      </c>
      <c r="E6355">
        <v>295.00992078904898</v>
      </c>
      <c r="F6355">
        <f t="shared" si="99"/>
        <v>21.859920789048999</v>
      </c>
    </row>
    <row r="6356" spans="1:6" x14ac:dyDescent="0.2">
      <c r="A6356" t="s">
        <v>31</v>
      </c>
      <c r="B6356">
        <v>1.86567856489043E-2</v>
      </c>
      <c r="C6356">
        <v>20200724</v>
      </c>
      <c r="D6356">
        <v>4.4261872971495898E-2</v>
      </c>
      <c r="E6356">
        <v>299.33797200520797</v>
      </c>
      <c r="F6356">
        <f t="shared" si="99"/>
        <v>26.187972005207996</v>
      </c>
    </row>
    <row r="6357" spans="1:6" x14ac:dyDescent="0.2">
      <c r="A6357" t="s">
        <v>1</v>
      </c>
      <c r="B6357">
        <v>1.7999206203967302E-2</v>
      </c>
      <c r="C6357">
        <v>20200725</v>
      </c>
      <c r="D6357">
        <v>0.30030711010428202</v>
      </c>
      <c r="E6357">
        <v>298.71363533867702</v>
      </c>
      <c r="F6357">
        <f t="shared" si="99"/>
        <v>25.563635338677045</v>
      </c>
    </row>
    <row r="6358" spans="1:6" x14ac:dyDescent="0.2">
      <c r="A6358" t="s">
        <v>2</v>
      </c>
      <c r="B6358">
        <v>1.1082998405282299E-2</v>
      </c>
      <c r="C6358">
        <v>20200725</v>
      </c>
      <c r="D6358">
        <v>4.6347298767709997E-4</v>
      </c>
      <c r="E6358">
        <v>299.48093120868299</v>
      </c>
      <c r="F6358">
        <f t="shared" si="99"/>
        <v>26.330931208683012</v>
      </c>
    </row>
    <row r="6359" spans="1:6" x14ac:dyDescent="0.2">
      <c r="A6359" t="s">
        <v>3</v>
      </c>
      <c r="B6359">
        <v>2.04398343744485E-2</v>
      </c>
      <c r="C6359">
        <v>20200725</v>
      </c>
      <c r="D6359">
        <v>2.7362034769976999E-2</v>
      </c>
      <c r="E6359">
        <v>299.54798955502702</v>
      </c>
      <c r="F6359">
        <f t="shared" si="99"/>
        <v>26.397989555027038</v>
      </c>
    </row>
    <row r="6360" spans="1:6" x14ac:dyDescent="0.2">
      <c r="A6360" t="s">
        <v>4</v>
      </c>
      <c r="B6360">
        <v>2.0139678606185402E-2</v>
      </c>
      <c r="C6360">
        <v>20200725</v>
      </c>
      <c r="D6360">
        <v>0.14131411584317399</v>
      </c>
      <c r="E6360">
        <v>300.82905157681103</v>
      </c>
      <c r="F6360">
        <f t="shared" si="99"/>
        <v>27.679051576811048</v>
      </c>
    </row>
    <row r="6361" spans="1:6" x14ac:dyDescent="0.2">
      <c r="A6361" t="s">
        <v>5</v>
      </c>
      <c r="B6361">
        <v>7.5191357537557997E-3</v>
      </c>
      <c r="C6361">
        <v>20200725</v>
      </c>
      <c r="D6361">
        <v>2.6374108866464799E-2</v>
      </c>
      <c r="E6361">
        <v>290.68750246606601</v>
      </c>
      <c r="F6361">
        <f t="shared" si="99"/>
        <v>17.53750246606603</v>
      </c>
    </row>
    <row r="6362" spans="1:6" x14ac:dyDescent="0.2">
      <c r="A6362" t="s">
        <v>6</v>
      </c>
      <c r="B6362">
        <v>2.0446157978871199E-2</v>
      </c>
      <c r="C6362">
        <v>20200725</v>
      </c>
      <c r="D6362">
        <v>6.4176191997529996E-4</v>
      </c>
      <c r="E6362">
        <v>302.632343147374</v>
      </c>
      <c r="F6362">
        <f t="shared" si="99"/>
        <v>29.482343147374024</v>
      </c>
    </row>
    <row r="6363" spans="1:6" x14ac:dyDescent="0.2">
      <c r="A6363" t="s">
        <v>7</v>
      </c>
      <c r="B6363">
        <v>1.97928300146589E-2</v>
      </c>
      <c r="C6363">
        <v>20200725</v>
      </c>
      <c r="D6363">
        <v>1.5461969017456E-3</v>
      </c>
      <c r="E6363">
        <v>301.262651581125</v>
      </c>
      <c r="F6363">
        <f t="shared" si="99"/>
        <v>28.112651581125021</v>
      </c>
    </row>
    <row r="6364" spans="1:6" x14ac:dyDescent="0.2">
      <c r="A6364" t="s">
        <v>8</v>
      </c>
      <c r="B6364">
        <v>1.9017257082920801E-2</v>
      </c>
      <c r="C6364">
        <v>20200725</v>
      </c>
      <c r="D6364">
        <v>4.7078920474529997E-4</v>
      </c>
      <c r="E6364">
        <v>298.37683379344401</v>
      </c>
      <c r="F6364">
        <f t="shared" si="99"/>
        <v>25.22683379344403</v>
      </c>
    </row>
    <row r="6365" spans="1:6" x14ac:dyDescent="0.2">
      <c r="A6365" t="s">
        <v>9</v>
      </c>
      <c r="B6365">
        <v>1.9613968918011301E-2</v>
      </c>
      <c r="C6365">
        <v>20200725</v>
      </c>
      <c r="D6365">
        <v>4.7127176811975003E-3</v>
      </c>
      <c r="E6365">
        <v>302.695203508649</v>
      </c>
      <c r="F6365">
        <f t="shared" si="99"/>
        <v>29.545203508649024</v>
      </c>
    </row>
    <row r="6366" spans="1:6" x14ac:dyDescent="0.2">
      <c r="A6366" t="s">
        <v>10</v>
      </c>
      <c r="B6366">
        <v>1.1904915647193899E-2</v>
      </c>
      <c r="C6366">
        <v>20200725</v>
      </c>
      <c r="D6366">
        <v>6.9053812351456004E-3</v>
      </c>
      <c r="E6366">
        <v>298.55859375</v>
      </c>
      <c r="F6366">
        <f t="shared" si="99"/>
        <v>25.408593750000023</v>
      </c>
    </row>
    <row r="6367" spans="1:6" x14ac:dyDescent="0.2">
      <c r="A6367" t="s">
        <v>11</v>
      </c>
      <c r="B6367">
        <v>1.43163748677068E-2</v>
      </c>
      <c r="C6367">
        <v>20200725</v>
      </c>
      <c r="D6367">
        <v>4.3552909607505401E-2</v>
      </c>
      <c r="E6367">
        <v>296.91646251760301</v>
      </c>
      <c r="F6367">
        <f t="shared" si="99"/>
        <v>23.766462517603031</v>
      </c>
    </row>
    <row r="6368" spans="1:6" x14ac:dyDescent="0.2">
      <c r="A6368" t="s">
        <v>12</v>
      </c>
      <c r="B6368">
        <v>1.6427044744921598E-2</v>
      </c>
      <c r="C6368">
        <v>20200725</v>
      </c>
      <c r="D6368">
        <v>4.5916472463888802E-2</v>
      </c>
      <c r="E6368">
        <v>297.99073617669598</v>
      </c>
      <c r="F6368">
        <f t="shared" si="99"/>
        <v>24.840736176695998</v>
      </c>
    </row>
    <row r="6369" spans="1:6" x14ac:dyDescent="0.2">
      <c r="A6369" t="s">
        <v>13</v>
      </c>
      <c r="B6369">
        <v>1.9046055884765701E-2</v>
      </c>
      <c r="C6369">
        <v>20200725</v>
      </c>
      <c r="D6369">
        <v>6.0271773329731403E-2</v>
      </c>
      <c r="E6369">
        <v>298.51053328741102</v>
      </c>
      <c r="F6369">
        <f t="shared" si="99"/>
        <v>25.360533287411045</v>
      </c>
    </row>
    <row r="6370" spans="1:6" x14ac:dyDescent="0.2">
      <c r="A6370" t="s">
        <v>14</v>
      </c>
      <c r="B6370">
        <v>2.0051093239869301E-2</v>
      </c>
      <c r="C6370">
        <v>20200725</v>
      </c>
      <c r="D6370">
        <v>1.0512439088864499E-2</v>
      </c>
      <c r="E6370">
        <v>300.352484399145</v>
      </c>
      <c r="F6370">
        <f t="shared" si="99"/>
        <v>27.202484399145021</v>
      </c>
    </row>
    <row r="6371" spans="1:6" x14ac:dyDescent="0.2">
      <c r="A6371" t="s">
        <v>15</v>
      </c>
      <c r="B6371">
        <v>1.65261831671859E-2</v>
      </c>
      <c r="C6371">
        <v>20200725</v>
      </c>
      <c r="D6371">
        <v>7.5189569410988297E-2</v>
      </c>
      <c r="E6371">
        <v>298.44254126915502</v>
      </c>
      <c r="F6371">
        <f t="shared" si="99"/>
        <v>25.292541269155038</v>
      </c>
    </row>
    <row r="6372" spans="1:6" x14ac:dyDescent="0.2">
      <c r="A6372" t="s">
        <v>16</v>
      </c>
      <c r="B6372">
        <v>2.0712094014169399E-2</v>
      </c>
      <c r="C6372">
        <v>20200725</v>
      </c>
      <c r="D6372">
        <v>0.14508206268752599</v>
      </c>
      <c r="E6372">
        <v>301.611472116389</v>
      </c>
      <c r="F6372">
        <f t="shared" si="99"/>
        <v>28.461472116389018</v>
      </c>
    </row>
    <row r="6373" spans="1:6" x14ac:dyDescent="0.2">
      <c r="A6373" t="s">
        <v>17</v>
      </c>
      <c r="B6373">
        <v>1.19453067115197E-2</v>
      </c>
      <c r="C6373">
        <v>20200725</v>
      </c>
      <c r="D6373">
        <v>7.4681229287989004E-3</v>
      </c>
      <c r="E6373">
        <v>297.59509559913897</v>
      </c>
      <c r="F6373">
        <f t="shared" si="99"/>
        <v>24.445095599138995</v>
      </c>
    </row>
    <row r="6374" spans="1:6" x14ac:dyDescent="0.2">
      <c r="A6374" t="s">
        <v>18</v>
      </c>
      <c r="B6374">
        <v>1.30909422504497E-2</v>
      </c>
      <c r="C6374">
        <v>20200725</v>
      </c>
      <c r="D6374">
        <v>8.3955073836932993E-3</v>
      </c>
      <c r="E6374">
        <v>299.86276169765102</v>
      </c>
      <c r="F6374">
        <f t="shared" si="99"/>
        <v>26.712761697651047</v>
      </c>
    </row>
    <row r="6375" spans="1:6" x14ac:dyDescent="0.2">
      <c r="A6375" t="s">
        <v>19</v>
      </c>
      <c r="B6375">
        <v>1.13443622304091E-2</v>
      </c>
      <c r="C6375">
        <v>20200725</v>
      </c>
      <c r="D6375">
        <v>2.90557490959392E-2</v>
      </c>
      <c r="E6375">
        <v>297.221518520139</v>
      </c>
      <c r="F6375">
        <f t="shared" si="99"/>
        <v>24.071518520139023</v>
      </c>
    </row>
    <row r="6376" spans="1:6" x14ac:dyDescent="0.2">
      <c r="A6376" t="s">
        <v>20</v>
      </c>
      <c r="B6376">
        <v>9.2369062990388003E-3</v>
      </c>
      <c r="C6376">
        <v>20200725</v>
      </c>
      <c r="D6376">
        <v>7.1239092311029002E-3</v>
      </c>
      <c r="E6376">
        <v>295.08946766572802</v>
      </c>
      <c r="F6376">
        <f t="shared" si="99"/>
        <v>21.939467665728046</v>
      </c>
    </row>
    <row r="6377" spans="1:6" x14ac:dyDescent="0.2">
      <c r="A6377" t="s">
        <v>21</v>
      </c>
      <c r="B6377">
        <v>5.3361230396320996E-3</v>
      </c>
      <c r="C6377">
        <v>20200725</v>
      </c>
      <c r="D6377">
        <v>3.5770042090303301E-2</v>
      </c>
      <c r="E6377">
        <v>282.79963558292701</v>
      </c>
      <c r="F6377">
        <f t="shared" si="99"/>
        <v>9.6496355829270328</v>
      </c>
    </row>
    <row r="6378" spans="1:6" x14ac:dyDescent="0.2">
      <c r="A6378" t="s">
        <v>22</v>
      </c>
      <c r="B6378">
        <v>1.4065735391341099E-2</v>
      </c>
      <c r="C6378">
        <v>20200725</v>
      </c>
      <c r="D6378">
        <v>8.5379913921903597E-2</v>
      </c>
      <c r="E6378">
        <v>293.99492677052802</v>
      </c>
      <c r="F6378">
        <f t="shared" si="99"/>
        <v>20.844926770528048</v>
      </c>
    </row>
    <row r="6379" spans="1:6" x14ac:dyDescent="0.2">
      <c r="A6379" t="s">
        <v>23</v>
      </c>
      <c r="B6379">
        <v>1.5163749922066899E-2</v>
      </c>
      <c r="C6379">
        <v>20200725</v>
      </c>
      <c r="D6379">
        <v>7.6331339908E-4</v>
      </c>
      <c r="E6379">
        <v>299.52540359496999</v>
      </c>
      <c r="F6379">
        <f t="shared" si="99"/>
        <v>26.37540359497001</v>
      </c>
    </row>
    <row r="6380" spans="1:6" x14ac:dyDescent="0.2">
      <c r="A6380" t="s">
        <v>24</v>
      </c>
      <c r="B6380">
        <v>1.65076671168208E-2</v>
      </c>
      <c r="C6380">
        <v>20200725</v>
      </c>
      <c r="D6380">
        <v>0.143763578054703</v>
      </c>
      <c r="E6380">
        <v>299.285223388671</v>
      </c>
      <c r="F6380">
        <f t="shared" si="99"/>
        <v>26.135223388671022</v>
      </c>
    </row>
    <row r="6381" spans="1:6" x14ac:dyDescent="0.2">
      <c r="A6381" t="s">
        <v>25</v>
      </c>
      <c r="B6381">
        <v>1.2991241317846401E-2</v>
      </c>
      <c r="C6381">
        <v>20200725</v>
      </c>
      <c r="D6381">
        <v>3.3286771992928503E-2</v>
      </c>
      <c r="E6381">
        <v>294.087894336597</v>
      </c>
      <c r="F6381">
        <f t="shared" si="99"/>
        <v>20.937894336597026</v>
      </c>
    </row>
    <row r="6382" spans="1:6" x14ac:dyDescent="0.2">
      <c r="A6382" t="s">
        <v>26</v>
      </c>
      <c r="B6382">
        <v>1.31641359378894E-2</v>
      </c>
      <c r="C6382">
        <v>20200725</v>
      </c>
      <c r="D6382">
        <v>0.27949068397160198</v>
      </c>
      <c r="E6382">
        <v>289.072427915915</v>
      </c>
      <c r="F6382">
        <f t="shared" si="99"/>
        <v>15.922427915915023</v>
      </c>
    </row>
    <row r="6383" spans="1:6" x14ac:dyDescent="0.2">
      <c r="A6383" t="s">
        <v>27</v>
      </c>
      <c r="B6383">
        <v>1.17936888709664E-2</v>
      </c>
      <c r="C6383">
        <v>20200725</v>
      </c>
      <c r="D6383">
        <v>1.9732677171179999E-4</v>
      </c>
      <c r="E6383">
        <v>303.758902809836</v>
      </c>
      <c r="F6383">
        <f t="shared" si="99"/>
        <v>30.608902809836025</v>
      </c>
    </row>
    <row r="6384" spans="1:6" x14ac:dyDescent="0.2">
      <c r="A6384" t="s">
        <v>28</v>
      </c>
      <c r="B6384">
        <v>6.4478925536523004E-3</v>
      </c>
      <c r="C6384">
        <v>20200725</v>
      </c>
      <c r="D6384">
        <v>7.4463105549135997E-3</v>
      </c>
      <c r="E6384">
        <v>294.15394901234299</v>
      </c>
      <c r="F6384">
        <f t="shared" si="99"/>
        <v>21.003949012343014</v>
      </c>
    </row>
    <row r="6385" spans="1:6" x14ac:dyDescent="0.2">
      <c r="A6385" t="s">
        <v>29</v>
      </c>
      <c r="B6385">
        <v>7.8559973555412006E-3</v>
      </c>
      <c r="C6385">
        <v>20200725</v>
      </c>
      <c r="D6385">
        <v>6.2295302078238197E-2</v>
      </c>
      <c r="E6385">
        <v>282.133531151748</v>
      </c>
      <c r="F6385">
        <f t="shared" si="99"/>
        <v>8.983531151748025</v>
      </c>
    </row>
    <row r="6386" spans="1:6" x14ac:dyDescent="0.2">
      <c r="A6386" t="s">
        <v>30</v>
      </c>
      <c r="B6386">
        <v>1.6088587975782598E-2</v>
      </c>
      <c r="C6386">
        <v>20200725</v>
      </c>
      <c r="D6386">
        <v>1.6208037564255501E-2</v>
      </c>
      <c r="E6386">
        <v>295.34994328486403</v>
      </c>
      <c r="F6386">
        <f t="shared" si="99"/>
        <v>22.199943284864048</v>
      </c>
    </row>
    <row r="6387" spans="1:6" x14ac:dyDescent="0.2">
      <c r="A6387" t="s">
        <v>31</v>
      </c>
      <c r="B6387">
        <v>1.8693699762878699E-2</v>
      </c>
      <c r="C6387">
        <v>20200725</v>
      </c>
      <c r="D6387">
        <v>0.33419586784073202</v>
      </c>
      <c r="E6387">
        <v>299.30210849694998</v>
      </c>
      <c r="F6387">
        <f t="shared" si="99"/>
        <v>26.152108496950007</v>
      </c>
    </row>
    <row r="6388" spans="1:6" x14ac:dyDescent="0.2">
      <c r="A6388" t="s">
        <v>1</v>
      </c>
      <c r="B6388">
        <v>1.83584109569589E-2</v>
      </c>
      <c r="C6388">
        <v>20200726</v>
      </c>
      <c r="D6388">
        <v>0.106477253966726</v>
      </c>
      <c r="E6388">
        <v>298.11442396375799</v>
      </c>
      <c r="F6388">
        <f t="shared" si="99"/>
        <v>24.964423963758009</v>
      </c>
    </row>
    <row r="6389" spans="1:6" x14ac:dyDescent="0.2">
      <c r="A6389" t="s">
        <v>2</v>
      </c>
      <c r="B6389">
        <v>1.29376519471406E-2</v>
      </c>
      <c r="C6389">
        <v>20200726</v>
      </c>
      <c r="D6389">
        <v>0.103259484838656</v>
      </c>
      <c r="E6389">
        <v>293.57179612379798</v>
      </c>
      <c r="F6389">
        <f t="shared" si="99"/>
        <v>20.421796123798003</v>
      </c>
    </row>
    <row r="6390" spans="1:6" x14ac:dyDescent="0.2">
      <c r="A6390" t="s">
        <v>3</v>
      </c>
      <c r="B6390">
        <v>1.6761518306220299E-2</v>
      </c>
      <c r="C6390">
        <v>20200726</v>
      </c>
      <c r="D6390">
        <v>0.66631826979176301</v>
      </c>
      <c r="E6390">
        <v>295.992851589037</v>
      </c>
      <c r="F6390">
        <f t="shared" si="99"/>
        <v>22.842851589037025</v>
      </c>
    </row>
    <row r="6391" spans="1:6" x14ac:dyDescent="0.2">
      <c r="A6391" t="s">
        <v>4</v>
      </c>
      <c r="B6391">
        <v>1.9691367119807599E-2</v>
      </c>
      <c r="C6391">
        <v>20200726</v>
      </c>
      <c r="D6391">
        <v>0.18550578368494899</v>
      </c>
      <c r="E6391">
        <v>300.86461086930899</v>
      </c>
      <c r="F6391">
        <f t="shared" si="99"/>
        <v>27.714610869309013</v>
      </c>
    </row>
    <row r="6392" spans="1:6" x14ac:dyDescent="0.2">
      <c r="A6392" t="s">
        <v>5</v>
      </c>
      <c r="B6392">
        <v>7.3037208928114997E-3</v>
      </c>
      <c r="C6392">
        <v>20200726</v>
      </c>
      <c r="D6392">
        <v>6.3351679918773997E-3</v>
      </c>
      <c r="E6392">
        <v>292.85255925342199</v>
      </c>
      <c r="F6392">
        <f t="shared" si="99"/>
        <v>19.70255925342201</v>
      </c>
    </row>
    <row r="6393" spans="1:6" x14ac:dyDescent="0.2">
      <c r="A6393" t="s">
        <v>6</v>
      </c>
      <c r="B6393">
        <v>2.0091233586397299E-2</v>
      </c>
      <c r="C6393">
        <v>20200726</v>
      </c>
      <c r="D6393">
        <v>1.5779859988430602E-2</v>
      </c>
      <c r="E6393">
        <v>302.21136706388398</v>
      </c>
      <c r="F6393">
        <f t="shared" si="99"/>
        <v>29.061367063884006</v>
      </c>
    </row>
    <row r="6394" spans="1:6" x14ac:dyDescent="0.2">
      <c r="A6394" t="s">
        <v>7</v>
      </c>
      <c r="B6394">
        <v>1.9801075272646101E-2</v>
      </c>
      <c r="C6394">
        <v>20200726</v>
      </c>
      <c r="D6394">
        <v>9.3709838774805997E-3</v>
      </c>
      <c r="E6394">
        <v>300.636435282599</v>
      </c>
      <c r="F6394">
        <f t="shared" si="99"/>
        <v>27.486435282599018</v>
      </c>
    </row>
    <row r="6395" spans="1:6" x14ac:dyDescent="0.2">
      <c r="A6395" t="s">
        <v>8</v>
      </c>
      <c r="B6395">
        <v>1.5972205318319398E-2</v>
      </c>
      <c r="C6395">
        <v>20200726</v>
      </c>
      <c r="D6395">
        <v>0.51933714279725396</v>
      </c>
      <c r="E6395">
        <v>294.72337302183399</v>
      </c>
      <c r="F6395">
        <f t="shared" si="99"/>
        <v>21.573373021834016</v>
      </c>
    </row>
    <row r="6396" spans="1:6" x14ac:dyDescent="0.2">
      <c r="A6396" t="s">
        <v>9</v>
      </c>
      <c r="B6396">
        <v>1.9825045906361999E-2</v>
      </c>
      <c r="C6396">
        <v>20200726</v>
      </c>
      <c r="D6396">
        <v>5.8048860311658901E-2</v>
      </c>
      <c r="E6396">
        <v>303.09098888578802</v>
      </c>
      <c r="F6396">
        <f t="shared" si="99"/>
        <v>29.940988885788045</v>
      </c>
    </row>
    <row r="6397" spans="1:6" x14ac:dyDescent="0.2">
      <c r="A6397" t="s">
        <v>10</v>
      </c>
      <c r="B6397">
        <v>1.32621693802942E-2</v>
      </c>
      <c r="C6397">
        <v>20200726</v>
      </c>
      <c r="D6397">
        <v>0.18552304187837301</v>
      </c>
      <c r="E6397">
        <v>294.78834488368199</v>
      </c>
      <c r="F6397">
        <f t="shared" si="99"/>
        <v>21.638344883682009</v>
      </c>
    </row>
    <row r="6398" spans="1:6" x14ac:dyDescent="0.2">
      <c r="A6398" t="s">
        <v>11</v>
      </c>
      <c r="B6398">
        <v>1.3973727422594499E-2</v>
      </c>
      <c r="C6398">
        <v>20200726</v>
      </c>
      <c r="D6398">
        <v>4.59269369006296E-2</v>
      </c>
      <c r="E6398">
        <v>296.47327943728197</v>
      </c>
      <c r="F6398">
        <f t="shared" si="99"/>
        <v>23.323279437281997</v>
      </c>
    </row>
    <row r="6399" spans="1:6" x14ac:dyDescent="0.2">
      <c r="A6399" t="s">
        <v>12</v>
      </c>
      <c r="B6399">
        <v>1.6098728462393502E-2</v>
      </c>
      <c r="C6399">
        <v>20200726</v>
      </c>
      <c r="D6399">
        <v>0.13320142371914501</v>
      </c>
      <c r="E6399">
        <v>296.70928800558698</v>
      </c>
      <c r="F6399">
        <f t="shared" si="99"/>
        <v>23.559288005587007</v>
      </c>
    </row>
    <row r="6400" spans="1:6" x14ac:dyDescent="0.2">
      <c r="A6400" t="s">
        <v>13</v>
      </c>
      <c r="B6400">
        <v>1.7852932436480399E-2</v>
      </c>
      <c r="C6400">
        <v>20200726</v>
      </c>
      <c r="D6400">
        <v>0.13307551897647801</v>
      </c>
      <c r="E6400">
        <v>297.07481747581801</v>
      </c>
      <c r="F6400">
        <f t="shared" si="99"/>
        <v>23.924817475818031</v>
      </c>
    </row>
    <row r="6401" spans="1:6" x14ac:dyDescent="0.2">
      <c r="A6401" t="s">
        <v>14</v>
      </c>
      <c r="B6401">
        <v>1.9619999412488098E-2</v>
      </c>
      <c r="C6401">
        <v>20200726</v>
      </c>
      <c r="D6401">
        <v>4.2872201497096599E-2</v>
      </c>
      <c r="E6401">
        <v>299.58987695044198</v>
      </c>
      <c r="F6401">
        <f t="shared" si="99"/>
        <v>26.439876950441999</v>
      </c>
    </row>
    <row r="6402" spans="1:6" x14ac:dyDescent="0.2">
      <c r="A6402" t="s">
        <v>15</v>
      </c>
      <c r="B6402">
        <v>1.6946089024153999E-2</v>
      </c>
      <c r="C6402">
        <v>20200726</v>
      </c>
      <c r="D6402">
        <v>0.13671295990798901</v>
      </c>
      <c r="E6402">
        <v>297.90562673715402</v>
      </c>
      <c r="F6402">
        <f t="shared" si="99"/>
        <v>24.755626737154046</v>
      </c>
    </row>
    <row r="6403" spans="1:6" x14ac:dyDescent="0.2">
      <c r="A6403" t="s">
        <v>16</v>
      </c>
      <c r="B6403">
        <v>2.09381236681635E-2</v>
      </c>
      <c r="C6403">
        <v>20200726</v>
      </c>
      <c r="D6403">
        <v>0.245443359248672</v>
      </c>
      <c r="E6403">
        <v>301.06386512433897</v>
      </c>
      <c r="F6403">
        <f t="shared" ref="F6403:F6466" si="100">E6403-273.15</f>
        <v>27.913865124338997</v>
      </c>
    </row>
    <row r="6404" spans="1:6" x14ac:dyDescent="0.2">
      <c r="A6404" t="s">
        <v>17</v>
      </c>
      <c r="B6404">
        <v>1.2419746240118001E-2</v>
      </c>
      <c r="C6404">
        <v>20200726</v>
      </c>
      <c r="D6404">
        <v>1.050624176637E-3</v>
      </c>
      <c r="E6404">
        <v>297.52132246229303</v>
      </c>
      <c r="F6404">
        <f t="shared" si="100"/>
        <v>24.371322462293051</v>
      </c>
    </row>
    <row r="6405" spans="1:6" x14ac:dyDescent="0.2">
      <c r="A6405" t="s">
        <v>18</v>
      </c>
      <c r="B6405">
        <v>1.39041831142004E-2</v>
      </c>
      <c r="C6405">
        <v>20200726</v>
      </c>
      <c r="D6405">
        <v>1.6986231064312799E-2</v>
      </c>
      <c r="E6405">
        <v>297.887717164592</v>
      </c>
      <c r="F6405">
        <f t="shared" si="100"/>
        <v>24.737717164592027</v>
      </c>
    </row>
    <row r="6406" spans="1:6" x14ac:dyDescent="0.2">
      <c r="A6406" t="s">
        <v>19</v>
      </c>
      <c r="B6406">
        <v>1.0507202881195001E-2</v>
      </c>
      <c r="C6406">
        <v>20200726</v>
      </c>
      <c r="D6406">
        <v>3.5018507523279098E-2</v>
      </c>
      <c r="E6406">
        <v>297.06145261368601</v>
      </c>
      <c r="F6406">
        <f t="shared" si="100"/>
        <v>23.911452613686038</v>
      </c>
    </row>
    <row r="6407" spans="1:6" x14ac:dyDescent="0.2">
      <c r="A6407" t="s">
        <v>20</v>
      </c>
      <c r="B6407">
        <v>7.8963289886493006E-3</v>
      </c>
      <c r="C6407">
        <v>20200726</v>
      </c>
      <c r="D6407">
        <v>1.47780517867293E-2</v>
      </c>
      <c r="E6407">
        <v>296.87048429601299</v>
      </c>
      <c r="F6407">
        <f t="shared" si="100"/>
        <v>23.720484296013012</v>
      </c>
    </row>
    <row r="6408" spans="1:6" x14ac:dyDescent="0.2">
      <c r="A6408" t="s">
        <v>21</v>
      </c>
      <c r="B6408">
        <v>5.4361683301507001E-3</v>
      </c>
      <c r="C6408">
        <v>20200726</v>
      </c>
      <c r="D6408">
        <v>1.1024782212475999E-3</v>
      </c>
      <c r="E6408">
        <v>283.94791152571202</v>
      </c>
      <c r="F6408">
        <f t="shared" si="100"/>
        <v>10.797911525712038</v>
      </c>
    </row>
    <row r="6409" spans="1:6" x14ac:dyDescent="0.2">
      <c r="A6409" t="s">
        <v>22</v>
      </c>
      <c r="B6409">
        <v>1.2472411816512799E-2</v>
      </c>
      <c r="C6409">
        <v>20200726</v>
      </c>
      <c r="D6409">
        <v>0.10977390138786999</v>
      </c>
      <c r="E6409">
        <v>296.820135434468</v>
      </c>
      <c r="F6409">
        <f t="shared" si="100"/>
        <v>23.670135434468023</v>
      </c>
    </row>
    <row r="6410" spans="1:6" x14ac:dyDescent="0.2">
      <c r="A6410" t="s">
        <v>23</v>
      </c>
      <c r="B6410">
        <v>1.53497507213614E-2</v>
      </c>
      <c r="C6410">
        <v>20200726</v>
      </c>
      <c r="D6410">
        <v>0.28607800922690901</v>
      </c>
      <c r="E6410">
        <v>296.840096282959</v>
      </c>
      <c r="F6410">
        <f t="shared" si="100"/>
        <v>23.690096282959018</v>
      </c>
    </row>
    <row r="6411" spans="1:6" x14ac:dyDescent="0.2">
      <c r="A6411" t="s">
        <v>24</v>
      </c>
      <c r="B6411">
        <v>1.8074813485145499E-2</v>
      </c>
      <c r="C6411">
        <v>20200726</v>
      </c>
      <c r="D6411">
        <v>9.2113496752946403E-2</v>
      </c>
      <c r="E6411">
        <v>299.48488159179601</v>
      </c>
      <c r="F6411">
        <f t="shared" si="100"/>
        <v>26.334881591796034</v>
      </c>
    </row>
    <row r="6412" spans="1:6" x14ac:dyDescent="0.2">
      <c r="A6412" t="s">
        <v>25</v>
      </c>
      <c r="B6412">
        <v>1.3449494664028601E-2</v>
      </c>
      <c r="C6412">
        <v>20200726</v>
      </c>
      <c r="D6412">
        <v>0.206130853509567</v>
      </c>
      <c r="E6412">
        <v>295.22946414431999</v>
      </c>
      <c r="F6412">
        <f t="shared" si="100"/>
        <v>22.079464144320013</v>
      </c>
    </row>
    <row r="6413" spans="1:6" x14ac:dyDescent="0.2">
      <c r="A6413" t="s">
        <v>26</v>
      </c>
      <c r="B6413">
        <v>1.1087828893692E-2</v>
      </c>
      <c r="C6413">
        <v>20200726</v>
      </c>
      <c r="D6413">
        <v>0.47527747525797098</v>
      </c>
      <c r="E6413">
        <v>289.16870242387802</v>
      </c>
      <c r="F6413">
        <f t="shared" si="100"/>
        <v>16.01870242387804</v>
      </c>
    </row>
    <row r="6414" spans="1:6" x14ac:dyDescent="0.2">
      <c r="A6414" t="s">
        <v>27</v>
      </c>
      <c r="B6414">
        <v>1.397205889225E-2</v>
      </c>
      <c r="C6414">
        <v>20200726</v>
      </c>
      <c r="D6414">
        <v>0.15880739047539</v>
      </c>
      <c r="E6414">
        <v>297.034390536221</v>
      </c>
      <c r="F6414">
        <f t="shared" si="100"/>
        <v>23.884390536221019</v>
      </c>
    </row>
    <row r="6415" spans="1:6" x14ac:dyDescent="0.2">
      <c r="A6415" t="s">
        <v>28</v>
      </c>
      <c r="B6415">
        <v>6.5854518869358997E-3</v>
      </c>
      <c r="C6415">
        <v>20200726</v>
      </c>
      <c r="D6415">
        <v>9.0968967636110998E-3</v>
      </c>
      <c r="E6415">
        <v>295.06660940179103</v>
      </c>
      <c r="F6415">
        <f t="shared" si="100"/>
        <v>21.91660940179105</v>
      </c>
    </row>
    <row r="6416" spans="1:6" x14ac:dyDescent="0.2">
      <c r="A6416" t="s">
        <v>29</v>
      </c>
      <c r="B6416">
        <v>7.9743409574757999E-3</v>
      </c>
      <c r="C6416">
        <v>20200726</v>
      </c>
      <c r="D6416">
        <v>7.2822591829801206E-2</v>
      </c>
      <c r="E6416">
        <v>282.79399801114698</v>
      </c>
      <c r="F6416">
        <f t="shared" si="100"/>
        <v>9.6439980111470049</v>
      </c>
    </row>
    <row r="6417" spans="1:6" x14ac:dyDescent="0.2">
      <c r="A6417" t="s">
        <v>30</v>
      </c>
      <c r="B6417">
        <v>1.5051815283859699E-2</v>
      </c>
      <c r="C6417">
        <v>20200726</v>
      </c>
      <c r="D6417">
        <v>0.25286429261045301</v>
      </c>
      <c r="E6417">
        <v>293.45249146300398</v>
      </c>
      <c r="F6417">
        <f t="shared" si="100"/>
        <v>20.302491463004003</v>
      </c>
    </row>
    <row r="6418" spans="1:6" x14ac:dyDescent="0.2">
      <c r="A6418" t="s">
        <v>31</v>
      </c>
      <c r="B6418">
        <v>1.9795071562392599E-2</v>
      </c>
      <c r="C6418">
        <v>20200726</v>
      </c>
      <c r="D6418">
        <v>0.131057114170095</v>
      </c>
      <c r="E6418">
        <v>300.10440759491502</v>
      </c>
      <c r="F6418">
        <f t="shared" si="100"/>
        <v>26.95440759491504</v>
      </c>
    </row>
    <row r="6419" spans="1:6" x14ac:dyDescent="0.2">
      <c r="A6419" t="s">
        <v>1</v>
      </c>
      <c r="B6419">
        <v>1.8380856995160299E-2</v>
      </c>
      <c r="C6419">
        <v>20200727</v>
      </c>
      <c r="D6419">
        <v>0.56640875449024697</v>
      </c>
      <c r="E6419">
        <v>298.90585072835199</v>
      </c>
      <c r="F6419">
        <f t="shared" si="100"/>
        <v>25.755850728352016</v>
      </c>
    </row>
    <row r="6420" spans="1:6" x14ac:dyDescent="0.2">
      <c r="A6420" t="s">
        <v>2</v>
      </c>
      <c r="B6420">
        <v>1.38886247833187E-2</v>
      </c>
      <c r="C6420">
        <v>20200727</v>
      </c>
      <c r="D6420">
        <v>4.3618691810608103E-2</v>
      </c>
      <c r="E6420">
        <v>294.40062068058802</v>
      </c>
      <c r="F6420">
        <f t="shared" si="100"/>
        <v>21.250620680588042</v>
      </c>
    </row>
    <row r="6421" spans="1:6" x14ac:dyDescent="0.2">
      <c r="A6421" t="s">
        <v>3</v>
      </c>
      <c r="B6421">
        <v>1.7005535591717601E-2</v>
      </c>
      <c r="C6421">
        <v>20200727</v>
      </c>
      <c r="D6421">
        <v>0.22443666863674699</v>
      </c>
      <c r="E6421">
        <v>298.82710995881399</v>
      </c>
      <c r="F6421">
        <f t="shared" si="100"/>
        <v>25.677109958814015</v>
      </c>
    </row>
    <row r="6422" spans="1:6" x14ac:dyDescent="0.2">
      <c r="A6422" t="s">
        <v>4</v>
      </c>
      <c r="B6422">
        <v>1.9424836472447499E-2</v>
      </c>
      <c r="C6422">
        <v>20200727</v>
      </c>
      <c r="D6422">
        <v>0.349324192532594</v>
      </c>
      <c r="E6422">
        <v>300.90208014126398</v>
      </c>
      <c r="F6422">
        <f t="shared" si="100"/>
        <v>27.752080141264003</v>
      </c>
    </row>
    <row r="6423" spans="1:6" x14ac:dyDescent="0.2">
      <c r="A6423" t="s">
        <v>5</v>
      </c>
      <c r="B6423">
        <v>7.8582427913624006E-3</v>
      </c>
      <c r="C6423">
        <v>20200727</v>
      </c>
      <c r="D6423">
        <v>6.3017483683389997E-4</v>
      </c>
      <c r="E6423">
        <v>293.20029164323898</v>
      </c>
      <c r="F6423">
        <f t="shared" si="100"/>
        <v>20.050291643239007</v>
      </c>
    </row>
    <row r="6424" spans="1:6" x14ac:dyDescent="0.2">
      <c r="A6424" t="s">
        <v>6</v>
      </c>
      <c r="B6424">
        <v>2.0459359158066199E-2</v>
      </c>
      <c r="C6424">
        <v>20200727</v>
      </c>
      <c r="D6424">
        <v>3.0243245401312902E-2</v>
      </c>
      <c r="E6424">
        <v>302.07286593280202</v>
      </c>
      <c r="F6424">
        <f t="shared" si="100"/>
        <v>28.92286593280204</v>
      </c>
    </row>
    <row r="6425" spans="1:6" x14ac:dyDescent="0.2">
      <c r="A6425" t="s">
        <v>7</v>
      </c>
      <c r="B6425">
        <v>1.9260610924246298E-2</v>
      </c>
      <c r="C6425">
        <v>20200727</v>
      </c>
      <c r="D6425">
        <v>0.32294918861921401</v>
      </c>
      <c r="E6425">
        <v>299.946313917022</v>
      </c>
      <c r="F6425">
        <f t="shared" si="100"/>
        <v>26.796313917022019</v>
      </c>
    </row>
    <row r="6426" spans="1:6" x14ac:dyDescent="0.2">
      <c r="A6426" t="s">
        <v>8</v>
      </c>
      <c r="B6426">
        <v>1.54256551908567E-2</v>
      </c>
      <c r="C6426">
        <v>20200727</v>
      </c>
      <c r="D6426">
        <v>0.38003132943314699</v>
      </c>
      <c r="E6426">
        <v>296.45036824544201</v>
      </c>
      <c r="F6426">
        <f t="shared" si="100"/>
        <v>23.30036824544203</v>
      </c>
    </row>
    <row r="6427" spans="1:6" x14ac:dyDescent="0.2">
      <c r="A6427" t="s">
        <v>9</v>
      </c>
      <c r="B6427">
        <v>2.0625267621307099E-2</v>
      </c>
      <c r="C6427">
        <v>20200727</v>
      </c>
      <c r="D6427">
        <v>4.2586545842933999E-3</v>
      </c>
      <c r="E6427">
        <v>303.13766188848501</v>
      </c>
      <c r="F6427">
        <f t="shared" si="100"/>
        <v>29.987661888485036</v>
      </c>
    </row>
    <row r="6428" spans="1:6" x14ac:dyDescent="0.2">
      <c r="A6428" t="s">
        <v>10</v>
      </c>
      <c r="B6428">
        <v>1.36711714918365E-2</v>
      </c>
      <c r="C6428">
        <v>20200727</v>
      </c>
      <c r="D6428">
        <v>5.1734803190637599E-2</v>
      </c>
      <c r="E6428">
        <v>295.44354610631899</v>
      </c>
      <c r="F6428">
        <f t="shared" si="100"/>
        <v>22.293546106319013</v>
      </c>
    </row>
    <row r="6429" spans="1:6" x14ac:dyDescent="0.2">
      <c r="A6429" t="s">
        <v>11</v>
      </c>
      <c r="B6429">
        <v>1.40626291092884E-2</v>
      </c>
      <c r="C6429">
        <v>20200727</v>
      </c>
      <c r="D6429">
        <v>3.7061655126105701E-2</v>
      </c>
      <c r="E6429">
        <v>296.900469211038</v>
      </c>
      <c r="F6429">
        <f t="shared" si="100"/>
        <v>23.750469211038023</v>
      </c>
    </row>
    <row r="6430" spans="1:6" x14ac:dyDescent="0.2">
      <c r="A6430" t="s">
        <v>12</v>
      </c>
      <c r="B6430">
        <v>1.65250759831146E-2</v>
      </c>
      <c r="C6430">
        <v>20200727</v>
      </c>
      <c r="D6430">
        <v>0.123836165119943</v>
      </c>
      <c r="E6430">
        <v>298.557351800459</v>
      </c>
      <c r="F6430">
        <f t="shared" si="100"/>
        <v>25.407351800459026</v>
      </c>
    </row>
    <row r="6431" spans="1:6" x14ac:dyDescent="0.2">
      <c r="A6431" t="s">
        <v>13</v>
      </c>
      <c r="B6431">
        <v>1.7395817785568101E-2</v>
      </c>
      <c r="C6431">
        <v>20200727</v>
      </c>
      <c r="D6431">
        <v>0.370931241439246</v>
      </c>
      <c r="E6431">
        <v>298.46477690197099</v>
      </c>
      <c r="F6431">
        <f t="shared" si="100"/>
        <v>25.314776901971015</v>
      </c>
    </row>
    <row r="6432" spans="1:6" x14ac:dyDescent="0.2">
      <c r="A6432" t="s">
        <v>14</v>
      </c>
      <c r="B6432">
        <v>1.8521495767265202E-2</v>
      </c>
      <c r="C6432">
        <v>20200727</v>
      </c>
      <c r="D6432">
        <v>0.57651923356128698</v>
      </c>
      <c r="E6432">
        <v>298.75730912763902</v>
      </c>
      <c r="F6432">
        <f t="shared" si="100"/>
        <v>25.607309127639041</v>
      </c>
    </row>
    <row r="6433" spans="1:6" x14ac:dyDescent="0.2">
      <c r="A6433" t="s">
        <v>15</v>
      </c>
      <c r="B6433">
        <v>1.81853051225726E-2</v>
      </c>
      <c r="C6433">
        <v>20200727</v>
      </c>
      <c r="D6433">
        <v>0.40578558136158699</v>
      </c>
      <c r="E6433">
        <v>298.54060246394198</v>
      </c>
      <c r="F6433">
        <f t="shared" si="100"/>
        <v>25.390602463942002</v>
      </c>
    </row>
    <row r="6434" spans="1:6" x14ac:dyDescent="0.2">
      <c r="A6434" t="s">
        <v>16</v>
      </c>
      <c r="B6434">
        <v>2.00449425307377E-2</v>
      </c>
      <c r="C6434">
        <v>20200727</v>
      </c>
      <c r="D6434">
        <v>0.58041171878829501</v>
      </c>
      <c r="E6434">
        <v>300.77470505405398</v>
      </c>
      <c r="F6434">
        <f t="shared" si="100"/>
        <v>27.624705054054004</v>
      </c>
    </row>
    <row r="6435" spans="1:6" x14ac:dyDescent="0.2">
      <c r="A6435" t="s">
        <v>17</v>
      </c>
      <c r="B6435">
        <v>1.3650511451824301E-2</v>
      </c>
      <c r="C6435">
        <v>20200727</v>
      </c>
      <c r="D6435">
        <v>1.04008749005627E-2</v>
      </c>
      <c r="E6435">
        <v>295.96634363244999</v>
      </c>
      <c r="F6435">
        <f t="shared" si="100"/>
        <v>22.816343632450014</v>
      </c>
    </row>
    <row r="6436" spans="1:6" x14ac:dyDescent="0.2">
      <c r="A6436" t="s">
        <v>18</v>
      </c>
      <c r="B6436">
        <v>1.44857602584877E-2</v>
      </c>
      <c r="C6436">
        <v>20200727</v>
      </c>
      <c r="D6436">
        <v>7.7401219095807799E-2</v>
      </c>
      <c r="E6436">
        <v>296.34323120117102</v>
      </c>
      <c r="F6436">
        <f t="shared" si="100"/>
        <v>23.193231201171045</v>
      </c>
    </row>
    <row r="6437" spans="1:6" x14ac:dyDescent="0.2">
      <c r="A6437" t="s">
        <v>19</v>
      </c>
      <c r="B6437">
        <v>1.0367349006305799E-2</v>
      </c>
      <c r="C6437">
        <v>20200727</v>
      </c>
      <c r="D6437">
        <v>2.6165477568191101E-2</v>
      </c>
      <c r="E6437">
        <v>297.12957055433702</v>
      </c>
      <c r="F6437">
        <f t="shared" si="100"/>
        <v>23.979570554337045</v>
      </c>
    </row>
    <row r="6438" spans="1:6" x14ac:dyDescent="0.2">
      <c r="A6438" t="s">
        <v>20</v>
      </c>
      <c r="B6438">
        <v>8.8214644860914009E-3</v>
      </c>
      <c r="C6438">
        <v>20200727</v>
      </c>
      <c r="D6438" s="1">
        <v>2.1174435865016399E-5</v>
      </c>
      <c r="E6438">
        <v>298.66755047966399</v>
      </c>
      <c r="F6438">
        <f t="shared" si="100"/>
        <v>25.51755047966401</v>
      </c>
    </row>
    <row r="6439" spans="1:6" x14ac:dyDescent="0.2">
      <c r="A6439" t="s">
        <v>21</v>
      </c>
      <c r="B6439">
        <v>7.3542035365055996E-3</v>
      </c>
      <c r="C6439">
        <v>20200727</v>
      </c>
      <c r="D6439">
        <v>8.3169872297075998E-3</v>
      </c>
      <c r="E6439">
        <v>283.38986818593798</v>
      </c>
      <c r="F6439">
        <f t="shared" si="100"/>
        <v>10.239868185938008</v>
      </c>
    </row>
    <row r="6440" spans="1:6" x14ac:dyDescent="0.2">
      <c r="A6440" t="s">
        <v>22</v>
      </c>
      <c r="B6440">
        <v>1.34514248347841E-2</v>
      </c>
      <c r="C6440">
        <v>20200727</v>
      </c>
      <c r="D6440">
        <v>1.7773055001144102E-2</v>
      </c>
      <c r="E6440">
        <v>298.155869801839</v>
      </c>
      <c r="F6440">
        <f t="shared" si="100"/>
        <v>25.005869801839026</v>
      </c>
    </row>
    <row r="6441" spans="1:6" x14ac:dyDescent="0.2">
      <c r="A6441" t="s">
        <v>23</v>
      </c>
      <c r="B6441">
        <v>1.5486314625013599E-2</v>
      </c>
      <c r="C6441">
        <v>20200727</v>
      </c>
      <c r="D6441">
        <v>0.209592354558505</v>
      </c>
      <c r="E6441">
        <v>298.08461990356398</v>
      </c>
      <c r="F6441">
        <f t="shared" si="100"/>
        <v>24.934619903563998</v>
      </c>
    </row>
    <row r="6442" spans="1:6" x14ac:dyDescent="0.2">
      <c r="A6442" t="s">
        <v>24</v>
      </c>
      <c r="B6442">
        <v>2.1025673113763299E-2</v>
      </c>
      <c r="C6442">
        <v>20200727</v>
      </c>
      <c r="D6442">
        <v>4.9627307849004799E-2</v>
      </c>
      <c r="E6442">
        <v>300.58612976074198</v>
      </c>
      <c r="F6442">
        <f t="shared" si="100"/>
        <v>27.436129760742006</v>
      </c>
    </row>
    <row r="6443" spans="1:6" x14ac:dyDescent="0.2">
      <c r="A6443" t="s">
        <v>25</v>
      </c>
      <c r="B6443">
        <v>1.31451569472414E-2</v>
      </c>
      <c r="C6443">
        <v>20200727</v>
      </c>
      <c r="D6443">
        <v>0.17322290706914101</v>
      </c>
      <c r="E6443">
        <v>296.18591184873799</v>
      </c>
      <c r="F6443">
        <f t="shared" si="100"/>
        <v>23.03591184873801</v>
      </c>
    </row>
    <row r="6444" spans="1:6" x14ac:dyDescent="0.2">
      <c r="A6444" t="s">
        <v>26</v>
      </c>
      <c r="B6444">
        <v>1.20271354245069E-2</v>
      </c>
      <c r="C6444">
        <v>20200727</v>
      </c>
      <c r="D6444">
        <v>3.1748690488348101E-2</v>
      </c>
      <c r="E6444">
        <v>290.67456430288399</v>
      </c>
      <c r="F6444">
        <f t="shared" si="100"/>
        <v>17.524564302884016</v>
      </c>
    </row>
    <row r="6445" spans="1:6" x14ac:dyDescent="0.2">
      <c r="A6445" t="s">
        <v>27</v>
      </c>
      <c r="B6445">
        <v>1.44118277186697E-2</v>
      </c>
      <c r="C6445">
        <v>20200727</v>
      </c>
      <c r="D6445">
        <v>8.0301185145599793E-2</v>
      </c>
      <c r="E6445">
        <v>298.36520385742102</v>
      </c>
      <c r="F6445">
        <f t="shared" si="100"/>
        <v>25.215203857421045</v>
      </c>
    </row>
    <row r="6446" spans="1:6" x14ac:dyDescent="0.2">
      <c r="A6446" t="s">
        <v>28</v>
      </c>
      <c r="B6446">
        <v>6.7856928712933997E-3</v>
      </c>
      <c r="C6446">
        <v>20200727</v>
      </c>
      <c r="D6446">
        <v>1.1131303031540101E-2</v>
      </c>
      <c r="E6446">
        <v>293.60901515671799</v>
      </c>
      <c r="F6446">
        <f t="shared" si="100"/>
        <v>20.45901515671801</v>
      </c>
    </row>
    <row r="6447" spans="1:6" x14ac:dyDescent="0.2">
      <c r="A6447" t="s">
        <v>29</v>
      </c>
      <c r="B6447">
        <v>8.4556699946249994E-3</v>
      </c>
      <c r="C6447">
        <v>20200727</v>
      </c>
      <c r="D6447">
        <v>8.08741718715668E-2</v>
      </c>
      <c r="E6447">
        <v>282.57187723299302</v>
      </c>
      <c r="F6447">
        <f t="shared" si="100"/>
        <v>9.4218772329930403</v>
      </c>
    </row>
    <row r="6448" spans="1:6" x14ac:dyDescent="0.2">
      <c r="A6448" t="s">
        <v>30</v>
      </c>
      <c r="B6448">
        <v>1.34672810952481E-2</v>
      </c>
      <c r="C6448">
        <v>20200727</v>
      </c>
      <c r="D6448">
        <v>0.37611142494957001</v>
      </c>
      <c r="E6448">
        <v>294.35945981508701</v>
      </c>
      <c r="F6448">
        <f t="shared" si="100"/>
        <v>21.20945981508703</v>
      </c>
    </row>
    <row r="6449" spans="1:6" x14ac:dyDescent="0.2">
      <c r="A6449" t="s">
        <v>31</v>
      </c>
      <c r="B6449">
        <v>2.02476516235293E-2</v>
      </c>
      <c r="C6449">
        <v>20200727</v>
      </c>
      <c r="D6449">
        <v>0.51164207709132703</v>
      </c>
      <c r="E6449">
        <v>300.00564200418</v>
      </c>
      <c r="F6449">
        <f t="shared" si="100"/>
        <v>26.855642004180027</v>
      </c>
    </row>
    <row r="6450" spans="1:6" x14ac:dyDescent="0.2">
      <c r="A6450" t="s">
        <v>1</v>
      </c>
      <c r="B6450">
        <v>1.9795471155601999E-2</v>
      </c>
      <c r="C6450">
        <v>20200728</v>
      </c>
      <c r="D6450">
        <v>0.27482040593152002</v>
      </c>
      <c r="E6450">
        <v>300.22684224446601</v>
      </c>
      <c r="F6450">
        <f t="shared" si="100"/>
        <v>27.076842244466036</v>
      </c>
    </row>
    <row r="6451" spans="1:6" x14ac:dyDescent="0.2">
      <c r="A6451" t="s">
        <v>2</v>
      </c>
      <c r="B6451">
        <v>1.41429273554911E-2</v>
      </c>
      <c r="C6451">
        <v>20200728</v>
      </c>
      <c r="D6451">
        <v>3.4381383183217297E-2</v>
      </c>
      <c r="E6451">
        <v>296.78737464317902</v>
      </c>
      <c r="F6451">
        <f t="shared" si="100"/>
        <v>23.637374643179044</v>
      </c>
    </row>
    <row r="6452" spans="1:6" x14ac:dyDescent="0.2">
      <c r="A6452" t="s">
        <v>3</v>
      </c>
      <c r="B6452">
        <v>1.82921586193792E-2</v>
      </c>
      <c r="C6452">
        <v>20200728</v>
      </c>
      <c r="D6452">
        <v>2.2735042736019999E-4</v>
      </c>
      <c r="E6452">
        <v>299.17566050653801</v>
      </c>
      <c r="F6452">
        <f t="shared" si="100"/>
        <v>26.025660506538031</v>
      </c>
    </row>
    <row r="6453" spans="1:6" x14ac:dyDescent="0.2">
      <c r="A6453" t="s">
        <v>4</v>
      </c>
      <c r="B6453">
        <v>1.9577186683128599E-2</v>
      </c>
      <c r="C6453">
        <v>20200728</v>
      </c>
      <c r="D6453">
        <v>2.90993972395036E-2</v>
      </c>
      <c r="E6453">
        <v>300.50935521618999</v>
      </c>
      <c r="F6453">
        <f t="shared" si="100"/>
        <v>27.359355216190011</v>
      </c>
    </row>
    <row r="6454" spans="1:6" x14ac:dyDescent="0.2">
      <c r="A6454" t="s">
        <v>5</v>
      </c>
      <c r="B6454">
        <v>8.8439101936540008E-3</v>
      </c>
      <c r="C6454">
        <v>20200728</v>
      </c>
      <c r="D6454">
        <v>7.3007182033541004E-3</v>
      </c>
      <c r="E6454">
        <v>292.72875313806998</v>
      </c>
      <c r="F6454">
        <f t="shared" si="100"/>
        <v>19.578753138069999</v>
      </c>
    </row>
    <row r="6455" spans="1:6" x14ac:dyDescent="0.2">
      <c r="A6455" t="s">
        <v>6</v>
      </c>
      <c r="B6455">
        <v>2.05203092456618E-2</v>
      </c>
      <c r="C6455">
        <v>20200728</v>
      </c>
      <c r="D6455">
        <v>2.7428442638700201E-2</v>
      </c>
      <c r="E6455">
        <v>302.07604787319502</v>
      </c>
      <c r="F6455">
        <f t="shared" si="100"/>
        <v>28.926047873195046</v>
      </c>
    </row>
    <row r="6456" spans="1:6" x14ac:dyDescent="0.2">
      <c r="A6456" t="s">
        <v>7</v>
      </c>
      <c r="B6456">
        <v>1.9505425548353699E-2</v>
      </c>
      <c r="C6456">
        <v>20200728</v>
      </c>
      <c r="D6456">
        <v>0.16405519999232901</v>
      </c>
      <c r="E6456">
        <v>300.137427890423</v>
      </c>
      <c r="F6456">
        <f t="shared" si="100"/>
        <v>26.987427890423021</v>
      </c>
    </row>
    <row r="6457" spans="1:6" x14ac:dyDescent="0.2">
      <c r="A6457" t="s">
        <v>8</v>
      </c>
      <c r="B6457">
        <v>1.6057876643175401E-2</v>
      </c>
      <c r="C6457">
        <v>20200728</v>
      </c>
      <c r="D6457">
        <v>6.3252417370940001E-3</v>
      </c>
      <c r="E6457">
        <v>297.05863678761</v>
      </c>
      <c r="F6457">
        <f t="shared" si="100"/>
        <v>23.908636787610021</v>
      </c>
    </row>
    <row r="6458" spans="1:6" x14ac:dyDescent="0.2">
      <c r="A6458" t="s">
        <v>9</v>
      </c>
      <c r="B6458">
        <v>2.05358218933854E-2</v>
      </c>
      <c r="C6458">
        <v>20200728</v>
      </c>
      <c r="D6458">
        <v>9.8705970461462594E-2</v>
      </c>
      <c r="E6458">
        <v>302.92095220656603</v>
      </c>
      <c r="F6458">
        <f t="shared" si="100"/>
        <v>29.770952206566051</v>
      </c>
    </row>
    <row r="6459" spans="1:6" x14ac:dyDescent="0.2">
      <c r="A6459" t="s">
        <v>10</v>
      </c>
      <c r="B6459">
        <v>1.4234921175728299E-2</v>
      </c>
      <c r="C6459">
        <v>20200728</v>
      </c>
      <c r="D6459">
        <v>8.0854805587418796E-2</v>
      </c>
      <c r="E6459">
        <v>297.01184837416798</v>
      </c>
      <c r="F6459">
        <f t="shared" si="100"/>
        <v>23.861848374168005</v>
      </c>
    </row>
    <row r="6460" spans="1:6" x14ac:dyDescent="0.2">
      <c r="A6460" t="s">
        <v>11</v>
      </c>
      <c r="B6460">
        <v>1.44338312922565E-2</v>
      </c>
      <c r="C6460">
        <v>20200728</v>
      </c>
      <c r="D6460">
        <v>9.9585126656649998E-3</v>
      </c>
      <c r="E6460">
        <v>296.85894722999899</v>
      </c>
      <c r="F6460">
        <f t="shared" si="100"/>
        <v>23.708947229999012</v>
      </c>
    </row>
    <row r="6461" spans="1:6" x14ac:dyDescent="0.2">
      <c r="A6461" t="s">
        <v>12</v>
      </c>
      <c r="B6461">
        <v>1.7783134480160199E-2</v>
      </c>
      <c r="C6461">
        <v>20200728</v>
      </c>
      <c r="D6461">
        <v>6.3480485699366996E-3</v>
      </c>
      <c r="E6461">
        <v>299.27549840226902</v>
      </c>
      <c r="F6461">
        <f t="shared" si="100"/>
        <v>26.125498402269045</v>
      </c>
    </row>
    <row r="6462" spans="1:6" x14ac:dyDescent="0.2">
      <c r="A6462" t="s">
        <v>13</v>
      </c>
      <c r="B6462">
        <v>1.8543457224344199E-2</v>
      </c>
      <c r="C6462">
        <v>20200728</v>
      </c>
      <c r="D6462">
        <v>5.2989218846653502E-2</v>
      </c>
      <c r="E6462">
        <v>299.17093803769001</v>
      </c>
      <c r="F6462">
        <f t="shared" si="100"/>
        <v>26.02093803769003</v>
      </c>
    </row>
    <row r="6463" spans="1:6" x14ac:dyDescent="0.2">
      <c r="A6463" t="s">
        <v>14</v>
      </c>
      <c r="B6463">
        <v>1.9341517587775699E-2</v>
      </c>
      <c r="C6463">
        <v>20200728</v>
      </c>
      <c r="D6463">
        <v>0.16839409480457199</v>
      </c>
      <c r="E6463">
        <v>299.70798534351297</v>
      </c>
      <c r="F6463">
        <f t="shared" si="100"/>
        <v>26.557985343512996</v>
      </c>
    </row>
    <row r="6464" spans="1:6" x14ac:dyDescent="0.2">
      <c r="A6464" t="s">
        <v>15</v>
      </c>
      <c r="B6464">
        <v>1.9214001878236301E-2</v>
      </c>
      <c r="C6464">
        <v>20200728</v>
      </c>
      <c r="D6464">
        <v>0.12845720048620099</v>
      </c>
      <c r="E6464">
        <v>299.97743988037098</v>
      </c>
      <c r="F6464">
        <f t="shared" si="100"/>
        <v>26.827439880371003</v>
      </c>
    </row>
    <row r="6465" spans="1:6" x14ac:dyDescent="0.2">
      <c r="A6465" t="s">
        <v>16</v>
      </c>
      <c r="B6465">
        <v>2.0060007368594798E-2</v>
      </c>
      <c r="C6465">
        <v>20200728</v>
      </c>
      <c r="D6465">
        <v>0.42958846161508701</v>
      </c>
      <c r="E6465">
        <v>300.64821485062703</v>
      </c>
      <c r="F6465">
        <f t="shared" si="100"/>
        <v>27.498214850627051</v>
      </c>
    </row>
    <row r="6466" spans="1:6" x14ac:dyDescent="0.2">
      <c r="A6466" t="s">
        <v>17</v>
      </c>
      <c r="B6466">
        <v>1.3776417537074899E-2</v>
      </c>
      <c r="C6466">
        <v>20200728</v>
      </c>
      <c r="D6466">
        <v>2.5990350506795101E-2</v>
      </c>
      <c r="E6466">
        <v>296.023247330277</v>
      </c>
      <c r="F6466">
        <f t="shared" si="100"/>
        <v>22.873247330277025</v>
      </c>
    </row>
    <row r="6467" spans="1:6" x14ac:dyDescent="0.2">
      <c r="A6467" t="s">
        <v>18</v>
      </c>
      <c r="B6467">
        <v>1.46972607292326E-2</v>
      </c>
      <c r="C6467">
        <v>20200728</v>
      </c>
      <c r="D6467">
        <v>2.1435669697338001E-2</v>
      </c>
      <c r="E6467">
        <v>297.04856816044497</v>
      </c>
      <c r="F6467">
        <f t="shared" ref="F6467:F6530" si="101">E6467-273.15</f>
        <v>23.898568160444995</v>
      </c>
    </row>
    <row r="6468" spans="1:6" x14ac:dyDescent="0.2">
      <c r="A6468" t="s">
        <v>19</v>
      </c>
      <c r="B6468">
        <v>1.0685016467007501E-2</v>
      </c>
      <c r="C6468">
        <v>20200728</v>
      </c>
      <c r="D6468">
        <v>3.2024310833588102E-2</v>
      </c>
      <c r="E6468">
        <v>297.16759729925099</v>
      </c>
      <c r="F6468">
        <f t="shared" si="101"/>
        <v>24.017597299251008</v>
      </c>
    </row>
    <row r="6469" spans="1:6" x14ac:dyDescent="0.2">
      <c r="A6469" t="s">
        <v>20</v>
      </c>
      <c r="B6469">
        <v>9.9544409005079999E-3</v>
      </c>
      <c r="C6469">
        <v>20200728</v>
      </c>
      <c r="D6469">
        <v>8.2540686860709997E-4</v>
      </c>
      <c r="E6469">
        <v>298.14272083955598</v>
      </c>
      <c r="F6469">
        <f t="shared" si="101"/>
        <v>24.992720839556</v>
      </c>
    </row>
    <row r="6470" spans="1:6" x14ac:dyDescent="0.2">
      <c r="A6470" t="s">
        <v>21</v>
      </c>
      <c r="B6470">
        <v>7.7146813156596999E-3</v>
      </c>
      <c r="C6470">
        <v>20200728</v>
      </c>
      <c r="D6470">
        <v>5.5293488384794198E-2</v>
      </c>
      <c r="E6470">
        <v>282.69917915371502</v>
      </c>
      <c r="F6470">
        <f t="shared" si="101"/>
        <v>9.5491791537150448</v>
      </c>
    </row>
    <row r="6471" spans="1:6" x14ac:dyDescent="0.2">
      <c r="A6471" t="s">
        <v>22</v>
      </c>
      <c r="B6471">
        <v>1.45062593219336E-2</v>
      </c>
      <c r="C6471">
        <v>20200728</v>
      </c>
      <c r="D6471">
        <v>8.0008727050034003E-3</v>
      </c>
      <c r="E6471">
        <v>297.47747802734301</v>
      </c>
      <c r="F6471">
        <f t="shared" si="101"/>
        <v>24.327478027343034</v>
      </c>
    </row>
    <row r="6472" spans="1:6" x14ac:dyDescent="0.2">
      <c r="A6472" t="s">
        <v>23</v>
      </c>
      <c r="B6472">
        <v>1.6011865634936801E-2</v>
      </c>
      <c r="C6472">
        <v>20200728</v>
      </c>
      <c r="D6472">
        <v>4.8307596845930997E-3</v>
      </c>
      <c r="E6472">
        <v>298.97501983642502</v>
      </c>
      <c r="F6472">
        <f t="shared" si="101"/>
        <v>25.825019836425042</v>
      </c>
    </row>
    <row r="6473" spans="1:6" x14ac:dyDescent="0.2">
      <c r="A6473" t="s">
        <v>24</v>
      </c>
      <c r="B6473">
        <v>2.1198851801455001E-2</v>
      </c>
      <c r="C6473">
        <v>20200728</v>
      </c>
      <c r="D6473">
        <v>7.2626944273776695E-2</v>
      </c>
      <c r="E6473">
        <v>301.29599609374998</v>
      </c>
      <c r="F6473">
        <f t="shared" si="101"/>
        <v>28.14599609375</v>
      </c>
    </row>
    <row r="6474" spans="1:6" x14ac:dyDescent="0.2">
      <c r="A6474" t="s">
        <v>25</v>
      </c>
      <c r="B6474">
        <v>1.43530537072267E-2</v>
      </c>
      <c r="C6474">
        <v>20200728</v>
      </c>
      <c r="D6474">
        <v>0.185911335318693</v>
      </c>
      <c r="E6474">
        <v>296.76761689057201</v>
      </c>
      <c r="F6474">
        <f t="shared" si="101"/>
        <v>23.617616890572037</v>
      </c>
    </row>
    <row r="6475" spans="1:6" x14ac:dyDescent="0.2">
      <c r="A6475" t="s">
        <v>26</v>
      </c>
      <c r="B6475">
        <v>1.28677148419695E-2</v>
      </c>
      <c r="C6475">
        <v>20200728</v>
      </c>
      <c r="D6475">
        <v>9.0993663455337E-3</v>
      </c>
      <c r="E6475">
        <v>289.72994556916001</v>
      </c>
      <c r="F6475">
        <f t="shared" si="101"/>
        <v>16.579945569160031</v>
      </c>
    </row>
    <row r="6476" spans="1:6" x14ac:dyDescent="0.2">
      <c r="A6476" t="s">
        <v>27</v>
      </c>
      <c r="B6476">
        <v>1.49656671353361E-2</v>
      </c>
      <c r="C6476">
        <v>20200728</v>
      </c>
      <c r="D6476">
        <v>1.7582171421820999E-2</v>
      </c>
      <c r="E6476">
        <v>300.98436390269802</v>
      </c>
      <c r="F6476">
        <f t="shared" si="101"/>
        <v>27.834363902698044</v>
      </c>
    </row>
    <row r="6477" spans="1:6" x14ac:dyDescent="0.2">
      <c r="A6477" t="s">
        <v>28</v>
      </c>
      <c r="B6477">
        <v>6.3986828722710004E-3</v>
      </c>
      <c r="C6477">
        <v>20200728</v>
      </c>
      <c r="D6477">
        <v>7.5701912789097894E-2</v>
      </c>
      <c r="E6477">
        <v>292.58744441744301</v>
      </c>
      <c r="F6477">
        <f t="shared" si="101"/>
        <v>19.437444417443032</v>
      </c>
    </row>
    <row r="6478" spans="1:6" x14ac:dyDescent="0.2">
      <c r="A6478" t="s">
        <v>29</v>
      </c>
      <c r="B6478">
        <v>8.2985546564818997E-3</v>
      </c>
      <c r="C6478">
        <v>20200728</v>
      </c>
      <c r="D6478">
        <v>0.116559924653883</v>
      </c>
      <c r="E6478">
        <v>282.00166372903902</v>
      </c>
      <c r="F6478">
        <f t="shared" si="101"/>
        <v>8.8516637290390463</v>
      </c>
    </row>
    <row r="6479" spans="1:6" x14ac:dyDescent="0.2">
      <c r="A6479" t="s">
        <v>30</v>
      </c>
      <c r="B6479">
        <v>1.42074505217953E-2</v>
      </c>
      <c r="C6479">
        <v>20200728</v>
      </c>
      <c r="D6479">
        <v>3.1860467262144899E-2</v>
      </c>
      <c r="E6479">
        <v>294.66325338784702</v>
      </c>
      <c r="F6479">
        <f t="shared" si="101"/>
        <v>21.513253387847044</v>
      </c>
    </row>
    <row r="6480" spans="1:6" x14ac:dyDescent="0.2">
      <c r="A6480" t="s">
        <v>31</v>
      </c>
      <c r="B6480">
        <v>2.0084915944097299E-2</v>
      </c>
      <c r="C6480">
        <v>20200728</v>
      </c>
      <c r="D6480">
        <v>0.123405657995384</v>
      </c>
      <c r="E6480">
        <v>300.17395608466899</v>
      </c>
      <c r="F6480">
        <f t="shared" si="101"/>
        <v>27.02395608466901</v>
      </c>
    </row>
    <row r="6481" spans="1:6" x14ac:dyDescent="0.2">
      <c r="A6481" t="s">
        <v>1</v>
      </c>
      <c r="B6481">
        <v>2.0058008764560001E-2</v>
      </c>
      <c r="C6481">
        <v>20200729</v>
      </c>
      <c r="D6481">
        <v>0.115865512420764</v>
      </c>
      <c r="E6481">
        <v>300.23571183946399</v>
      </c>
      <c r="F6481">
        <f t="shared" si="101"/>
        <v>27.085711839464011</v>
      </c>
    </row>
    <row r="6482" spans="1:6" x14ac:dyDescent="0.2">
      <c r="A6482" t="s">
        <v>2</v>
      </c>
      <c r="B6482">
        <v>1.4861386985732901E-2</v>
      </c>
      <c r="C6482">
        <v>20200729</v>
      </c>
      <c r="D6482">
        <v>2.1498974942152499E-2</v>
      </c>
      <c r="E6482">
        <v>299.35459313025802</v>
      </c>
      <c r="F6482">
        <f t="shared" si="101"/>
        <v>26.204593130258047</v>
      </c>
    </row>
    <row r="6483" spans="1:6" x14ac:dyDescent="0.2">
      <c r="A6483" t="s">
        <v>3</v>
      </c>
      <c r="B6483">
        <v>1.8214010370328299E-2</v>
      </c>
      <c r="C6483">
        <v>20200729</v>
      </c>
      <c r="D6483">
        <v>1.33632580531402E-2</v>
      </c>
      <c r="E6483">
        <v>298.55068505328597</v>
      </c>
      <c r="F6483">
        <f t="shared" si="101"/>
        <v>25.400685053285997</v>
      </c>
    </row>
    <row r="6484" spans="1:6" x14ac:dyDescent="0.2">
      <c r="A6484" t="s">
        <v>4</v>
      </c>
      <c r="B6484">
        <v>1.9211861240709598E-2</v>
      </c>
      <c r="C6484">
        <v>20200729</v>
      </c>
      <c r="D6484">
        <v>0.14454765375845299</v>
      </c>
      <c r="E6484">
        <v>300.47895602522198</v>
      </c>
      <c r="F6484">
        <f t="shared" si="101"/>
        <v>27.328956025221999</v>
      </c>
    </row>
    <row r="6485" spans="1:6" x14ac:dyDescent="0.2">
      <c r="A6485" t="s">
        <v>5</v>
      </c>
      <c r="B6485">
        <v>9.0455656795940999E-3</v>
      </c>
      <c r="C6485">
        <v>20200729</v>
      </c>
      <c r="D6485">
        <v>2.2806425660265001E-2</v>
      </c>
      <c r="E6485">
        <v>291.38856151850501</v>
      </c>
      <c r="F6485">
        <f t="shared" si="101"/>
        <v>18.238561518505037</v>
      </c>
    </row>
    <row r="6486" spans="1:6" x14ac:dyDescent="0.2">
      <c r="A6486" t="s">
        <v>6</v>
      </c>
      <c r="B6486">
        <v>2.0097653228270802E-2</v>
      </c>
      <c r="C6486">
        <v>20200729</v>
      </c>
      <c r="D6486">
        <v>5.4315867543813401E-2</v>
      </c>
      <c r="E6486">
        <v>301.92564025106299</v>
      </c>
      <c r="F6486">
        <f t="shared" si="101"/>
        <v>28.77564025106301</v>
      </c>
    </row>
    <row r="6487" spans="1:6" x14ac:dyDescent="0.2">
      <c r="A6487" t="s">
        <v>7</v>
      </c>
      <c r="B6487">
        <v>1.9528491134496E-2</v>
      </c>
      <c r="C6487">
        <v>20200729</v>
      </c>
      <c r="D6487">
        <v>6.5711236130791703E-2</v>
      </c>
      <c r="E6487">
        <v>300.53503669660103</v>
      </c>
      <c r="F6487">
        <f t="shared" si="101"/>
        <v>27.385036696601048</v>
      </c>
    </row>
    <row r="6488" spans="1:6" x14ac:dyDescent="0.2">
      <c r="A6488" t="s">
        <v>8</v>
      </c>
      <c r="B6488">
        <v>1.73078834389646E-2</v>
      </c>
      <c r="C6488">
        <v>20200729</v>
      </c>
      <c r="D6488">
        <v>1.8447867082449999E-3</v>
      </c>
      <c r="E6488">
        <v>297.38843634189698</v>
      </c>
      <c r="F6488">
        <f t="shared" si="101"/>
        <v>24.238436341897</v>
      </c>
    </row>
    <row r="6489" spans="1:6" x14ac:dyDescent="0.2">
      <c r="A6489" t="s">
        <v>9</v>
      </c>
      <c r="B6489">
        <v>2.0145604653017801E-2</v>
      </c>
      <c r="C6489">
        <v>20200729</v>
      </c>
      <c r="D6489">
        <v>0.24195042572488701</v>
      </c>
      <c r="E6489">
        <v>303.13444301060201</v>
      </c>
      <c r="F6489">
        <f t="shared" si="101"/>
        <v>29.984443010602035</v>
      </c>
    </row>
    <row r="6490" spans="1:6" x14ac:dyDescent="0.2">
      <c r="A6490" t="s">
        <v>10</v>
      </c>
      <c r="B6490">
        <v>1.47648108385429E-2</v>
      </c>
      <c r="C6490">
        <v>20200729</v>
      </c>
      <c r="D6490">
        <v>8.3444221181123907E-2</v>
      </c>
      <c r="E6490">
        <v>298.68119615611403</v>
      </c>
      <c r="F6490">
        <f t="shared" si="101"/>
        <v>25.531196156114049</v>
      </c>
    </row>
    <row r="6491" spans="1:6" x14ac:dyDescent="0.2">
      <c r="A6491" t="s">
        <v>11</v>
      </c>
      <c r="B6491">
        <v>1.45232077136379E-2</v>
      </c>
      <c r="C6491">
        <v>20200729</v>
      </c>
      <c r="D6491">
        <v>1.05691722232006E-2</v>
      </c>
      <c r="E6491">
        <v>296.69893138705402</v>
      </c>
      <c r="F6491">
        <f t="shared" si="101"/>
        <v>23.54893138705404</v>
      </c>
    </row>
    <row r="6492" spans="1:6" x14ac:dyDescent="0.2">
      <c r="A6492" t="s">
        <v>12</v>
      </c>
      <c r="B6492">
        <v>1.8129707762051899E-2</v>
      </c>
      <c r="C6492">
        <v>20200729</v>
      </c>
      <c r="D6492">
        <v>4.0167208811533101E-2</v>
      </c>
      <c r="E6492">
        <v>299.61195392849999</v>
      </c>
      <c r="F6492">
        <f t="shared" si="101"/>
        <v>26.461953928500009</v>
      </c>
    </row>
    <row r="6493" spans="1:6" x14ac:dyDescent="0.2">
      <c r="A6493" t="s">
        <v>13</v>
      </c>
      <c r="B6493">
        <v>1.8900037765325499E-2</v>
      </c>
      <c r="C6493">
        <v>20200729</v>
      </c>
      <c r="D6493">
        <v>1.6948864788503399E-2</v>
      </c>
      <c r="E6493">
        <v>299.33592224121003</v>
      </c>
      <c r="F6493">
        <f t="shared" si="101"/>
        <v>26.185922241210051</v>
      </c>
    </row>
    <row r="6494" spans="1:6" x14ac:dyDescent="0.2">
      <c r="A6494" t="s">
        <v>14</v>
      </c>
      <c r="B6494">
        <v>1.96948479246962E-2</v>
      </c>
      <c r="C6494">
        <v>20200729</v>
      </c>
      <c r="D6494">
        <v>9.7766418382773002E-2</v>
      </c>
      <c r="E6494">
        <v>300.28364110254898</v>
      </c>
      <c r="F6494">
        <f t="shared" si="101"/>
        <v>27.133641102549007</v>
      </c>
    </row>
    <row r="6495" spans="1:6" x14ac:dyDescent="0.2">
      <c r="A6495" t="s">
        <v>15</v>
      </c>
      <c r="B6495">
        <v>1.9810709493378001E-2</v>
      </c>
      <c r="C6495">
        <v>20200729</v>
      </c>
      <c r="D6495">
        <v>4.7461603949531299E-2</v>
      </c>
      <c r="E6495">
        <v>300.02105302077001</v>
      </c>
      <c r="F6495">
        <f t="shared" si="101"/>
        <v>26.871053020770034</v>
      </c>
    </row>
    <row r="6496" spans="1:6" x14ac:dyDescent="0.2">
      <c r="A6496" t="s">
        <v>16</v>
      </c>
      <c r="B6496">
        <v>2.0048398314647199E-2</v>
      </c>
      <c r="C6496">
        <v>20200729</v>
      </c>
      <c r="D6496">
        <v>0.110579161921535</v>
      </c>
      <c r="E6496">
        <v>300.80831694267101</v>
      </c>
      <c r="F6496">
        <f t="shared" si="101"/>
        <v>27.658316942671036</v>
      </c>
    </row>
    <row r="6497" spans="1:6" x14ac:dyDescent="0.2">
      <c r="A6497" t="s">
        <v>17</v>
      </c>
      <c r="B6497">
        <v>1.4230828611525101E-2</v>
      </c>
      <c r="C6497">
        <v>20200729</v>
      </c>
      <c r="D6497">
        <v>2.09442636273263E-2</v>
      </c>
      <c r="E6497">
        <v>295.99553228307599</v>
      </c>
      <c r="F6497">
        <f t="shared" si="101"/>
        <v>22.845532283076011</v>
      </c>
    </row>
    <row r="6498" spans="1:6" x14ac:dyDescent="0.2">
      <c r="A6498" t="s">
        <v>18</v>
      </c>
      <c r="B6498">
        <v>1.53520850142762E-2</v>
      </c>
      <c r="C6498">
        <v>20200729</v>
      </c>
      <c r="D6498">
        <v>3.2447747050410897E-2</v>
      </c>
      <c r="E6498">
        <v>297.00776201412998</v>
      </c>
      <c r="F6498">
        <f t="shared" si="101"/>
        <v>23.857762014130003</v>
      </c>
    </row>
    <row r="6499" spans="1:6" x14ac:dyDescent="0.2">
      <c r="A6499" t="s">
        <v>19</v>
      </c>
      <c r="B6499">
        <v>1.12203055052613E-2</v>
      </c>
      <c r="C6499">
        <v>20200729</v>
      </c>
      <c r="D6499">
        <v>3.10721850382224E-2</v>
      </c>
      <c r="E6499">
        <v>296.826164159234</v>
      </c>
      <c r="F6499">
        <f t="shared" si="101"/>
        <v>23.67616415923402</v>
      </c>
    </row>
    <row r="6500" spans="1:6" x14ac:dyDescent="0.2">
      <c r="A6500" t="s">
        <v>20</v>
      </c>
      <c r="B6500">
        <v>1.04172097464256E-2</v>
      </c>
      <c r="C6500">
        <v>20200729</v>
      </c>
      <c r="D6500">
        <v>2.4334787974943E-3</v>
      </c>
      <c r="E6500">
        <v>297.255470724666</v>
      </c>
      <c r="F6500">
        <f t="shared" si="101"/>
        <v>24.10547072466602</v>
      </c>
    </row>
    <row r="6501" spans="1:6" x14ac:dyDescent="0.2">
      <c r="A6501" t="s">
        <v>21</v>
      </c>
      <c r="B6501">
        <v>7.7216995155645002E-3</v>
      </c>
      <c r="C6501">
        <v>20200729</v>
      </c>
      <c r="D6501">
        <v>5.0675652890916099E-2</v>
      </c>
      <c r="E6501">
        <v>283.00983486380602</v>
      </c>
      <c r="F6501">
        <f t="shared" si="101"/>
        <v>9.8598348638060429</v>
      </c>
    </row>
    <row r="6502" spans="1:6" x14ac:dyDescent="0.2">
      <c r="A6502" t="s">
        <v>22</v>
      </c>
      <c r="B6502">
        <v>1.45557446618719E-2</v>
      </c>
      <c r="C6502">
        <v>20200729</v>
      </c>
      <c r="D6502">
        <v>3.1527883777350503E-2</v>
      </c>
      <c r="E6502">
        <v>297.24264717102</v>
      </c>
      <c r="F6502">
        <f t="shared" si="101"/>
        <v>24.092647171020019</v>
      </c>
    </row>
    <row r="6503" spans="1:6" x14ac:dyDescent="0.2">
      <c r="A6503" t="s">
        <v>23</v>
      </c>
      <c r="B6503">
        <v>1.6681210976093999E-2</v>
      </c>
      <c r="C6503">
        <v>20200729</v>
      </c>
      <c r="D6503">
        <v>4.0047684899645998E-3</v>
      </c>
      <c r="E6503">
        <v>299.20817108154199</v>
      </c>
      <c r="F6503">
        <f t="shared" si="101"/>
        <v>26.058171081542014</v>
      </c>
    </row>
    <row r="6504" spans="1:6" x14ac:dyDescent="0.2">
      <c r="A6504" t="s">
        <v>24</v>
      </c>
      <c r="B6504">
        <v>2.15036073699593E-2</v>
      </c>
      <c r="C6504">
        <v>20200729</v>
      </c>
      <c r="D6504">
        <v>0.22506690233609</v>
      </c>
      <c r="E6504">
        <v>301.28966369628898</v>
      </c>
      <c r="F6504">
        <f t="shared" si="101"/>
        <v>28.139663696289006</v>
      </c>
    </row>
    <row r="6505" spans="1:6" x14ac:dyDescent="0.2">
      <c r="A6505" t="s">
        <v>25</v>
      </c>
      <c r="B6505">
        <v>1.47889056494711E-2</v>
      </c>
      <c r="C6505">
        <v>20200729</v>
      </c>
      <c r="D6505">
        <v>1.6797879120259301E-2</v>
      </c>
      <c r="E6505">
        <v>297.54892751332801</v>
      </c>
      <c r="F6505">
        <f t="shared" si="101"/>
        <v>24.398927513328033</v>
      </c>
    </row>
    <row r="6506" spans="1:6" x14ac:dyDescent="0.2">
      <c r="A6506" t="s">
        <v>26</v>
      </c>
      <c r="B6506">
        <v>1.27641678716127E-2</v>
      </c>
      <c r="C6506">
        <v>20200729</v>
      </c>
      <c r="D6506">
        <v>6.6750269907906307E-2</v>
      </c>
      <c r="E6506">
        <v>288.89493376902999</v>
      </c>
      <c r="F6506">
        <f t="shared" si="101"/>
        <v>15.744933769030013</v>
      </c>
    </row>
    <row r="6507" spans="1:6" x14ac:dyDescent="0.2">
      <c r="A6507" t="s">
        <v>27</v>
      </c>
      <c r="B6507">
        <v>1.5990805219520201E-2</v>
      </c>
      <c r="C6507">
        <v>20200729</v>
      </c>
      <c r="D6507">
        <v>0.26928533196712301</v>
      </c>
      <c r="E6507">
        <v>302.89407626065298</v>
      </c>
      <c r="F6507">
        <f t="shared" si="101"/>
        <v>29.744076260653003</v>
      </c>
    </row>
    <row r="6508" spans="1:6" x14ac:dyDescent="0.2">
      <c r="A6508" t="s">
        <v>28</v>
      </c>
      <c r="B6508">
        <v>6.3847430979536001E-3</v>
      </c>
      <c r="C6508">
        <v>20200729</v>
      </c>
      <c r="D6508">
        <v>8.9404262249799995E-3</v>
      </c>
      <c r="E6508">
        <v>292.91619019309297</v>
      </c>
      <c r="F6508">
        <f t="shared" si="101"/>
        <v>19.766190193092996</v>
      </c>
    </row>
    <row r="6509" spans="1:6" x14ac:dyDescent="0.2">
      <c r="A6509" t="s">
        <v>29</v>
      </c>
      <c r="B6509">
        <v>8.1370770408794001E-3</v>
      </c>
      <c r="C6509">
        <v>20200729</v>
      </c>
      <c r="D6509">
        <v>0.101762425104581</v>
      </c>
      <c r="E6509">
        <v>281.46534364281598</v>
      </c>
      <c r="F6509">
        <f t="shared" si="101"/>
        <v>8.3153436428160035</v>
      </c>
    </row>
    <row r="6510" spans="1:6" x14ac:dyDescent="0.2">
      <c r="A6510" t="s">
        <v>30</v>
      </c>
      <c r="B6510">
        <v>1.4803603581793799E-2</v>
      </c>
      <c r="C6510">
        <v>20200729</v>
      </c>
      <c r="D6510">
        <v>6.2733738570134E-3</v>
      </c>
      <c r="E6510">
        <v>294.61054953042498</v>
      </c>
      <c r="F6510">
        <f t="shared" si="101"/>
        <v>21.460549530424998</v>
      </c>
    </row>
    <row r="6511" spans="1:6" x14ac:dyDescent="0.2">
      <c r="A6511" t="s">
        <v>31</v>
      </c>
      <c r="B6511">
        <v>2.0038464515094102E-2</v>
      </c>
      <c r="C6511">
        <v>20200729</v>
      </c>
      <c r="D6511">
        <v>0.193150492912643</v>
      </c>
      <c r="E6511">
        <v>300.458528752912</v>
      </c>
      <c r="F6511">
        <f t="shared" si="101"/>
        <v>27.308528752912025</v>
      </c>
    </row>
    <row r="6512" spans="1:6" x14ac:dyDescent="0.2">
      <c r="A6512" t="s">
        <v>1</v>
      </c>
      <c r="B6512">
        <v>2.0495753217902399E-2</v>
      </c>
      <c r="C6512">
        <v>20200730</v>
      </c>
      <c r="D6512">
        <v>0.22604745976503901</v>
      </c>
      <c r="E6512">
        <v>300.26377232869402</v>
      </c>
      <c r="F6512">
        <f t="shared" si="101"/>
        <v>27.11377232869404</v>
      </c>
    </row>
    <row r="6513" spans="1:6" x14ac:dyDescent="0.2">
      <c r="A6513" t="s">
        <v>2</v>
      </c>
      <c r="B6513">
        <v>1.5406946866558101E-2</v>
      </c>
      <c r="C6513">
        <v>20200730</v>
      </c>
      <c r="D6513">
        <v>8.1020970481289999E-4</v>
      </c>
      <c r="E6513">
        <v>299.50344144381</v>
      </c>
      <c r="F6513">
        <f t="shared" si="101"/>
        <v>26.353441443810027</v>
      </c>
    </row>
    <row r="6514" spans="1:6" x14ac:dyDescent="0.2">
      <c r="A6514" t="s">
        <v>3</v>
      </c>
      <c r="B6514">
        <v>1.8281082926399E-2</v>
      </c>
      <c r="C6514">
        <v>20200730</v>
      </c>
      <c r="D6514">
        <v>4.8115156899616603E-2</v>
      </c>
      <c r="E6514">
        <v>298.17450349227198</v>
      </c>
      <c r="F6514">
        <f t="shared" si="101"/>
        <v>25.024503492272004</v>
      </c>
    </row>
    <row r="6515" spans="1:6" x14ac:dyDescent="0.2">
      <c r="A6515" t="s">
        <v>4</v>
      </c>
      <c r="B6515">
        <v>1.9099532048506899E-2</v>
      </c>
      <c r="C6515">
        <v>20200730</v>
      </c>
      <c r="D6515">
        <v>0.12516350950966701</v>
      </c>
      <c r="E6515">
        <v>300.28781127929602</v>
      </c>
      <c r="F6515">
        <f t="shared" si="101"/>
        <v>27.137811279296045</v>
      </c>
    </row>
    <row r="6516" spans="1:6" x14ac:dyDescent="0.2">
      <c r="A6516" t="s">
        <v>5</v>
      </c>
      <c r="B6516">
        <v>8.7768772353577999E-3</v>
      </c>
      <c r="C6516">
        <v>20200730</v>
      </c>
      <c r="D6516">
        <v>1.7246184524842102E-2</v>
      </c>
      <c r="E6516">
        <v>291.89011005440102</v>
      </c>
      <c r="F6516">
        <f t="shared" si="101"/>
        <v>18.740110054401043</v>
      </c>
    </row>
    <row r="6517" spans="1:6" x14ac:dyDescent="0.2">
      <c r="A6517" t="s">
        <v>6</v>
      </c>
      <c r="B6517">
        <v>1.99165431711869E-2</v>
      </c>
      <c r="C6517">
        <v>20200730</v>
      </c>
      <c r="D6517">
        <v>0.16322475282260199</v>
      </c>
      <c r="E6517">
        <v>301.89787891242997</v>
      </c>
      <c r="F6517">
        <f t="shared" si="101"/>
        <v>28.747878912429996</v>
      </c>
    </row>
    <row r="6518" spans="1:6" x14ac:dyDescent="0.2">
      <c r="A6518" t="s">
        <v>7</v>
      </c>
      <c r="B6518">
        <v>1.96836538344007E-2</v>
      </c>
      <c r="C6518">
        <v>20200730</v>
      </c>
      <c r="D6518">
        <v>2.1993416545840801E-2</v>
      </c>
      <c r="E6518">
        <v>300.59788025531498</v>
      </c>
      <c r="F6518">
        <f t="shared" si="101"/>
        <v>27.447880255314999</v>
      </c>
    </row>
    <row r="6519" spans="1:6" x14ac:dyDescent="0.2">
      <c r="A6519" t="s">
        <v>8</v>
      </c>
      <c r="B6519">
        <v>1.7906617134427399E-2</v>
      </c>
      <c r="C6519">
        <v>20200730</v>
      </c>
      <c r="D6519">
        <v>2.0935021110046699E-2</v>
      </c>
      <c r="E6519">
        <v>297.19661653958798</v>
      </c>
      <c r="F6519">
        <f t="shared" si="101"/>
        <v>24.046616539588001</v>
      </c>
    </row>
    <row r="6520" spans="1:6" x14ac:dyDescent="0.2">
      <c r="A6520" t="s">
        <v>9</v>
      </c>
      <c r="B6520">
        <v>2.0070214445392202E-2</v>
      </c>
      <c r="C6520">
        <v>20200730</v>
      </c>
      <c r="D6520">
        <v>6.9154557784345497E-2</v>
      </c>
      <c r="E6520">
        <v>302.17170787992899</v>
      </c>
      <c r="F6520">
        <f t="shared" si="101"/>
        <v>29.021707879929011</v>
      </c>
    </row>
    <row r="6521" spans="1:6" x14ac:dyDescent="0.2">
      <c r="A6521" t="s">
        <v>10</v>
      </c>
      <c r="B6521">
        <v>1.5809822818356498E-2</v>
      </c>
      <c r="C6521">
        <v>20200730</v>
      </c>
      <c r="D6521">
        <v>7.5846656522521004E-3</v>
      </c>
      <c r="E6521">
        <v>299.282470703125</v>
      </c>
      <c r="F6521">
        <f t="shared" si="101"/>
        <v>26.132470703125023</v>
      </c>
    </row>
    <row r="6522" spans="1:6" x14ac:dyDescent="0.2">
      <c r="A6522" t="s">
        <v>11</v>
      </c>
      <c r="B6522">
        <v>1.4401347420374201E-2</v>
      </c>
      <c r="C6522">
        <v>20200730</v>
      </c>
      <c r="D6522">
        <v>2.5352436774540601E-2</v>
      </c>
      <c r="E6522">
        <v>295.971171497787</v>
      </c>
      <c r="F6522">
        <f t="shared" si="101"/>
        <v>22.82117149778702</v>
      </c>
    </row>
    <row r="6523" spans="1:6" x14ac:dyDescent="0.2">
      <c r="A6523" t="s">
        <v>12</v>
      </c>
      <c r="B6523">
        <v>1.8726527749831901E-2</v>
      </c>
      <c r="C6523">
        <v>20200730</v>
      </c>
      <c r="D6523">
        <v>4.5794661358509098E-2</v>
      </c>
      <c r="E6523">
        <v>299.962606309335</v>
      </c>
      <c r="F6523">
        <f t="shared" si="101"/>
        <v>26.812606309335024</v>
      </c>
    </row>
    <row r="6524" spans="1:6" x14ac:dyDescent="0.2">
      <c r="A6524" t="s">
        <v>13</v>
      </c>
      <c r="B6524">
        <v>1.93484920808779E-2</v>
      </c>
      <c r="C6524">
        <v>20200730</v>
      </c>
      <c r="D6524">
        <v>9.7356487052549304E-2</v>
      </c>
      <c r="E6524">
        <v>299.32685670398502</v>
      </c>
      <c r="F6524">
        <f t="shared" si="101"/>
        <v>26.176856703985038</v>
      </c>
    </row>
    <row r="6525" spans="1:6" x14ac:dyDescent="0.2">
      <c r="A6525" t="s">
        <v>14</v>
      </c>
      <c r="B6525">
        <v>1.9814370240975199E-2</v>
      </c>
      <c r="C6525">
        <v>20200730</v>
      </c>
      <c r="D6525">
        <v>0.17181673636599501</v>
      </c>
      <c r="E6525">
        <v>299.926626352163</v>
      </c>
      <c r="F6525">
        <f t="shared" si="101"/>
        <v>26.776626352163021</v>
      </c>
    </row>
    <row r="6526" spans="1:6" x14ac:dyDescent="0.2">
      <c r="A6526" t="s">
        <v>15</v>
      </c>
      <c r="B6526">
        <v>2.0511493194275102E-2</v>
      </c>
      <c r="C6526">
        <v>20200730</v>
      </c>
      <c r="D6526">
        <v>0.26034701434088803</v>
      </c>
      <c r="E6526">
        <v>300.49002133882902</v>
      </c>
      <c r="F6526">
        <f t="shared" si="101"/>
        <v>27.340021338829047</v>
      </c>
    </row>
    <row r="6527" spans="1:6" x14ac:dyDescent="0.2">
      <c r="A6527" t="s">
        <v>16</v>
      </c>
      <c r="B6527">
        <v>1.9817436481235701E-2</v>
      </c>
      <c r="C6527">
        <v>20200730</v>
      </c>
      <c r="D6527">
        <v>0.33680697032169699</v>
      </c>
      <c r="E6527">
        <v>300.411109172122</v>
      </c>
      <c r="F6527">
        <f t="shared" si="101"/>
        <v>27.261109172122019</v>
      </c>
    </row>
    <row r="6528" spans="1:6" x14ac:dyDescent="0.2">
      <c r="A6528" t="s">
        <v>17</v>
      </c>
      <c r="B6528">
        <v>1.46581045162208E-2</v>
      </c>
      <c r="C6528">
        <v>20200730</v>
      </c>
      <c r="D6528">
        <v>0.155510129600724</v>
      </c>
      <c r="E6528">
        <v>296.68494641339299</v>
      </c>
      <c r="F6528">
        <f t="shared" si="101"/>
        <v>23.534946413393016</v>
      </c>
    </row>
    <row r="6529" spans="1:6" x14ac:dyDescent="0.2">
      <c r="A6529" t="s">
        <v>18</v>
      </c>
      <c r="B6529">
        <v>1.63678534351933E-2</v>
      </c>
      <c r="C6529">
        <v>20200730</v>
      </c>
      <c r="D6529">
        <v>6.10355107221391E-2</v>
      </c>
      <c r="E6529">
        <v>298.711925742066</v>
      </c>
      <c r="F6529">
        <f t="shared" si="101"/>
        <v>25.561925742066023</v>
      </c>
    </row>
    <row r="6530" spans="1:6" x14ac:dyDescent="0.2">
      <c r="A6530" t="s">
        <v>19</v>
      </c>
      <c r="B6530">
        <v>1.2082682361931701E-2</v>
      </c>
      <c r="C6530">
        <v>20200730</v>
      </c>
      <c r="D6530">
        <v>4.5866781319425703E-2</v>
      </c>
      <c r="E6530">
        <v>296.78105653006997</v>
      </c>
      <c r="F6530">
        <f t="shared" si="101"/>
        <v>23.631056530069998</v>
      </c>
    </row>
    <row r="6531" spans="1:6" x14ac:dyDescent="0.2">
      <c r="A6531" t="s">
        <v>20</v>
      </c>
      <c r="B6531">
        <v>1.13360868931254E-2</v>
      </c>
      <c r="C6531">
        <v>20200730</v>
      </c>
      <c r="D6531">
        <v>9.4417805496183008E-3</v>
      </c>
      <c r="E6531">
        <v>295.96820158116901</v>
      </c>
      <c r="F6531">
        <f t="shared" ref="F6531:F6594" si="102">E6531-273.15</f>
        <v>22.818201581169035</v>
      </c>
    </row>
    <row r="6532" spans="1:6" x14ac:dyDescent="0.2">
      <c r="A6532" t="s">
        <v>21</v>
      </c>
      <c r="B6532">
        <v>7.2072338526501002E-3</v>
      </c>
      <c r="C6532">
        <v>20200730</v>
      </c>
      <c r="D6532">
        <v>1.7320534381873701E-2</v>
      </c>
      <c r="E6532">
        <v>282.94180308789697</v>
      </c>
      <c r="F6532">
        <f t="shared" si="102"/>
        <v>9.7918030878969944</v>
      </c>
    </row>
    <row r="6533" spans="1:6" x14ac:dyDescent="0.2">
      <c r="A6533" t="s">
        <v>22</v>
      </c>
      <c r="B6533">
        <v>1.4688594887653899E-2</v>
      </c>
      <c r="C6533">
        <v>20200730</v>
      </c>
      <c r="D6533">
        <v>2.77434336327105E-2</v>
      </c>
      <c r="E6533">
        <v>296.75638866424498</v>
      </c>
      <c r="F6533">
        <f t="shared" si="102"/>
        <v>23.606388664245003</v>
      </c>
    </row>
    <row r="6534" spans="1:6" x14ac:dyDescent="0.2">
      <c r="A6534" t="s">
        <v>23</v>
      </c>
      <c r="B6534">
        <v>1.8395938561297901E-2</v>
      </c>
      <c r="C6534">
        <v>20200730</v>
      </c>
      <c r="D6534">
        <v>7.6817212174071794E-2</v>
      </c>
      <c r="E6534">
        <v>300.83278388976998</v>
      </c>
      <c r="F6534">
        <f t="shared" si="102"/>
        <v>27.682783889770008</v>
      </c>
    </row>
    <row r="6535" spans="1:6" x14ac:dyDescent="0.2">
      <c r="A6535" t="s">
        <v>24</v>
      </c>
      <c r="B6535">
        <v>2.1387093700468499E-2</v>
      </c>
      <c r="C6535">
        <v>20200730</v>
      </c>
      <c r="D6535">
        <v>0.111213870235756</v>
      </c>
      <c r="E6535">
        <v>301.31536560058498</v>
      </c>
      <c r="F6535">
        <f t="shared" si="102"/>
        <v>28.165365600585005</v>
      </c>
    </row>
    <row r="6536" spans="1:6" x14ac:dyDescent="0.2">
      <c r="A6536" t="s">
        <v>25</v>
      </c>
      <c r="B6536">
        <v>1.4707545057643901E-2</v>
      </c>
      <c r="C6536">
        <v>20200730</v>
      </c>
      <c r="D6536">
        <v>3.0679320828441801E-2</v>
      </c>
      <c r="E6536">
        <v>297.641108744853</v>
      </c>
      <c r="F6536">
        <f t="shared" si="102"/>
        <v>24.491108744853022</v>
      </c>
    </row>
    <row r="6537" spans="1:6" x14ac:dyDescent="0.2">
      <c r="A6537" t="s">
        <v>26</v>
      </c>
      <c r="B6537">
        <v>1.32602299778507E-2</v>
      </c>
      <c r="C6537">
        <v>20200730</v>
      </c>
      <c r="D6537">
        <v>0.105913155904897</v>
      </c>
      <c r="E6537">
        <v>289.47802890875403</v>
      </c>
      <c r="F6537">
        <f t="shared" si="102"/>
        <v>16.32802890875405</v>
      </c>
    </row>
    <row r="6538" spans="1:6" x14ac:dyDescent="0.2">
      <c r="A6538" t="s">
        <v>27</v>
      </c>
      <c r="B6538">
        <v>1.5589366582306899E-2</v>
      </c>
      <c r="C6538">
        <v>20200730</v>
      </c>
      <c r="D6538">
        <v>3.9016170368419997E-4</v>
      </c>
      <c r="E6538">
        <v>303.79565984552499</v>
      </c>
      <c r="F6538">
        <f t="shared" si="102"/>
        <v>30.645659845525017</v>
      </c>
    </row>
    <row r="6539" spans="1:6" x14ac:dyDescent="0.2">
      <c r="A6539" t="s">
        <v>28</v>
      </c>
      <c r="B6539">
        <v>6.1701240231767998E-3</v>
      </c>
      <c r="C6539">
        <v>20200730</v>
      </c>
      <c r="D6539">
        <v>3.9026970161832299E-2</v>
      </c>
      <c r="E6539">
        <v>291.43542499335803</v>
      </c>
      <c r="F6539">
        <f t="shared" si="102"/>
        <v>18.285424993358049</v>
      </c>
    </row>
    <row r="6540" spans="1:6" x14ac:dyDescent="0.2">
      <c r="A6540" t="s">
        <v>29</v>
      </c>
      <c r="B6540">
        <v>8.1199401592063E-3</v>
      </c>
      <c r="C6540">
        <v>20200730</v>
      </c>
      <c r="D6540">
        <v>8.8964218028101699E-2</v>
      </c>
      <c r="E6540">
        <v>281.11473038836198</v>
      </c>
      <c r="F6540">
        <f t="shared" si="102"/>
        <v>7.9647303883619998</v>
      </c>
    </row>
    <row r="6541" spans="1:6" x14ac:dyDescent="0.2">
      <c r="A6541" t="s">
        <v>30</v>
      </c>
      <c r="B6541">
        <v>1.55466416028219E-2</v>
      </c>
      <c r="C6541">
        <v>20200730</v>
      </c>
      <c r="D6541">
        <v>1.9504596591385301E-2</v>
      </c>
      <c r="E6541">
        <v>294.70173347770299</v>
      </c>
      <c r="F6541">
        <f t="shared" si="102"/>
        <v>21.55173347770301</v>
      </c>
    </row>
    <row r="6542" spans="1:6" x14ac:dyDescent="0.2">
      <c r="A6542" t="s">
        <v>31</v>
      </c>
      <c r="B6542">
        <v>2.0050637129890199E-2</v>
      </c>
      <c r="C6542">
        <v>20200730</v>
      </c>
      <c r="D6542">
        <v>0.11131668333802</v>
      </c>
      <c r="E6542">
        <v>300.30833194130298</v>
      </c>
      <c r="F6542">
        <f t="shared" si="102"/>
        <v>27.158331941303004</v>
      </c>
    </row>
    <row r="6543" spans="1:6" x14ac:dyDescent="0.2">
      <c r="A6543" t="s">
        <v>1</v>
      </c>
      <c r="B6543">
        <v>2.1114511570582702E-2</v>
      </c>
      <c r="C6543">
        <v>20200731</v>
      </c>
      <c r="D6543">
        <v>0.40231867281671102</v>
      </c>
      <c r="E6543">
        <v>301.07194264729799</v>
      </c>
      <c r="F6543">
        <f t="shared" si="102"/>
        <v>27.92194264729801</v>
      </c>
    </row>
    <row r="6544" spans="1:6" x14ac:dyDescent="0.2">
      <c r="A6544" t="s">
        <v>2</v>
      </c>
      <c r="B6544">
        <v>1.6586841442264001E-2</v>
      </c>
      <c r="C6544">
        <v>20200731</v>
      </c>
      <c r="D6544">
        <v>1.7616201444943299E-2</v>
      </c>
      <c r="E6544">
        <v>298.97122192382801</v>
      </c>
      <c r="F6544">
        <f t="shared" si="102"/>
        <v>25.821221923828034</v>
      </c>
    </row>
    <row r="6545" spans="1:6" x14ac:dyDescent="0.2">
      <c r="A6545" t="s">
        <v>3</v>
      </c>
      <c r="B6545">
        <v>1.9000256474575199E-2</v>
      </c>
      <c r="C6545">
        <v>20200731</v>
      </c>
      <c r="D6545">
        <v>9.0145178374714696E-2</v>
      </c>
      <c r="E6545">
        <v>298.886278235394</v>
      </c>
      <c r="F6545">
        <f t="shared" si="102"/>
        <v>25.736278235394025</v>
      </c>
    </row>
    <row r="6546" spans="1:6" x14ac:dyDescent="0.2">
      <c r="A6546" t="s">
        <v>4</v>
      </c>
      <c r="B6546">
        <v>1.94588641090125E-2</v>
      </c>
      <c r="C6546">
        <v>20200731</v>
      </c>
      <c r="D6546">
        <v>4.33217916052323E-2</v>
      </c>
      <c r="E6546">
        <v>300.26428327889198</v>
      </c>
      <c r="F6546">
        <f t="shared" si="102"/>
        <v>27.114283278892003</v>
      </c>
    </row>
    <row r="6547" spans="1:6" x14ac:dyDescent="0.2">
      <c r="A6547" t="s">
        <v>5</v>
      </c>
      <c r="B6547">
        <v>8.6290916366822002E-3</v>
      </c>
      <c r="C6547">
        <v>20200731</v>
      </c>
      <c r="D6547">
        <v>6.5306322735694004E-3</v>
      </c>
      <c r="E6547">
        <v>291.62721437396402</v>
      </c>
      <c r="F6547">
        <f t="shared" si="102"/>
        <v>18.477214373964046</v>
      </c>
    </row>
    <row r="6548" spans="1:6" x14ac:dyDescent="0.2">
      <c r="A6548" t="s">
        <v>6</v>
      </c>
      <c r="B6548">
        <v>2.02246024214391E-2</v>
      </c>
      <c r="C6548">
        <v>20200731</v>
      </c>
      <c r="D6548">
        <v>0.117443268140615</v>
      </c>
      <c r="E6548">
        <v>301.311537730542</v>
      </c>
      <c r="F6548">
        <f t="shared" si="102"/>
        <v>28.161537730542022</v>
      </c>
    </row>
    <row r="6549" spans="1:6" x14ac:dyDescent="0.2">
      <c r="A6549" t="s">
        <v>7</v>
      </c>
      <c r="B6549">
        <v>1.9520665950996299E-2</v>
      </c>
      <c r="C6549">
        <v>20200731</v>
      </c>
      <c r="D6549">
        <v>0.11803480772302399</v>
      </c>
      <c r="E6549">
        <v>300.36194162270402</v>
      </c>
      <c r="F6549">
        <f t="shared" si="102"/>
        <v>27.211941622704046</v>
      </c>
    </row>
    <row r="6550" spans="1:6" x14ac:dyDescent="0.2">
      <c r="A6550" t="s">
        <v>8</v>
      </c>
      <c r="B6550">
        <v>1.8038721146205298E-2</v>
      </c>
      <c r="C6550">
        <v>20200731</v>
      </c>
      <c r="D6550">
        <v>2.73081204177552E-2</v>
      </c>
      <c r="E6550">
        <v>297.307515462239</v>
      </c>
      <c r="F6550">
        <f t="shared" si="102"/>
        <v>24.157515462239019</v>
      </c>
    </row>
    <row r="6551" spans="1:6" x14ac:dyDescent="0.2">
      <c r="A6551" t="s">
        <v>9</v>
      </c>
      <c r="B6551">
        <v>2.1745117381214998E-2</v>
      </c>
      <c r="C6551">
        <v>20200731</v>
      </c>
      <c r="D6551">
        <v>0.143119272259602</v>
      </c>
      <c r="E6551">
        <v>302.04605829147999</v>
      </c>
      <c r="F6551">
        <f t="shared" si="102"/>
        <v>28.896058291480017</v>
      </c>
    </row>
    <row r="6552" spans="1:6" x14ac:dyDescent="0.2">
      <c r="A6552" t="s">
        <v>10</v>
      </c>
      <c r="B6552">
        <v>1.6403566206814602E-2</v>
      </c>
      <c r="C6552">
        <v>20200731</v>
      </c>
      <c r="D6552">
        <v>0.107627454270229</v>
      </c>
      <c r="E6552">
        <v>298.73946388169003</v>
      </c>
      <c r="F6552">
        <f t="shared" si="102"/>
        <v>25.589463881690051</v>
      </c>
    </row>
    <row r="6553" spans="1:6" x14ac:dyDescent="0.2">
      <c r="A6553" t="s">
        <v>11</v>
      </c>
      <c r="B6553">
        <v>1.5710669785514102E-2</v>
      </c>
      <c r="C6553">
        <v>20200731</v>
      </c>
      <c r="D6553">
        <v>4.6588725332499102E-2</v>
      </c>
      <c r="E6553">
        <v>296.30620132904698</v>
      </c>
      <c r="F6553">
        <f t="shared" si="102"/>
        <v>23.156201329047008</v>
      </c>
    </row>
    <row r="6554" spans="1:6" x14ac:dyDescent="0.2">
      <c r="A6554" t="s">
        <v>12</v>
      </c>
      <c r="B6554">
        <v>1.9739244427956298E-2</v>
      </c>
      <c r="C6554">
        <v>20200731</v>
      </c>
      <c r="D6554">
        <v>0.13785796206951001</v>
      </c>
      <c r="E6554">
        <v>301.146455402615</v>
      </c>
      <c r="F6554">
        <f t="shared" si="102"/>
        <v>27.996455402615027</v>
      </c>
    </row>
    <row r="6555" spans="1:6" x14ac:dyDescent="0.2">
      <c r="A6555" t="s">
        <v>13</v>
      </c>
      <c r="B6555">
        <v>2.0019014521191501E-2</v>
      </c>
      <c r="C6555">
        <v>20200731</v>
      </c>
      <c r="D6555">
        <v>0.100696535769549</v>
      </c>
      <c r="E6555">
        <v>300.27710433233301</v>
      </c>
      <c r="F6555">
        <f t="shared" si="102"/>
        <v>27.127104332333033</v>
      </c>
    </row>
    <row r="6556" spans="1:6" x14ac:dyDescent="0.2">
      <c r="A6556" t="s">
        <v>14</v>
      </c>
      <c r="B6556">
        <v>1.9627622912054499E-2</v>
      </c>
      <c r="C6556">
        <v>20200731</v>
      </c>
      <c r="D6556">
        <v>0.14415412597222399</v>
      </c>
      <c r="E6556">
        <v>299.93669983580799</v>
      </c>
      <c r="F6556">
        <f t="shared" si="102"/>
        <v>26.786699835808008</v>
      </c>
    </row>
    <row r="6557" spans="1:6" x14ac:dyDescent="0.2">
      <c r="A6557" t="s">
        <v>15</v>
      </c>
      <c r="B6557">
        <v>2.13711803349164E-2</v>
      </c>
      <c r="C6557">
        <v>20200731</v>
      </c>
      <c r="D6557">
        <v>0.15520506787056901</v>
      </c>
      <c r="E6557">
        <v>300.83802032470697</v>
      </c>
      <c r="F6557">
        <f t="shared" si="102"/>
        <v>27.688020324706997</v>
      </c>
    </row>
    <row r="6558" spans="1:6" x14ac:dyDescent="0.2">
      <c r="A6558" t="s">
        <v>16</v>
      </c>
      <c r="B6558">
        <v>1.9850529205631198E-2</v>
      </c>
      <c r="C6558">
        <v>20200731</v>
      </c>
      <c r="D6558">
        <v>0.106568966768625</v>
      </c>
      <c r="E6558">
        <v>300.42364287040601</v>
      </c>
      <c r="F6558">
        <f t="shared" si="102"/>
        <v>27.273642870406036</v>
      </c>
    </row>
    <row r="6559" spans="1:6" x14ac:dyDescent="0.2">
      <c r="A6559" t="s">
        <v>17</v>
      </c>
      <c r="B6559">
        <v>1.5250914618027901E-2</v>
      </c>
      <c r="C6559">
        <v>20200731</v>
      </c>
      <c r="D6559">
        <v>3.0489920832370902E-2</v>
      </c>
      <c r="E6559">
        <v>297.45526829472198</v>
      </c>
      <c r="F6559">
        <f t="shared" si="102"/>
        <v>24.305268294721998</v>
      </c>
    </row>
    <row r="6560" spans="1:6" x14ac:dyDescent="0.2">
      <c r="A6560" t="s">
        <v>18</v>
      </c>
      <c r="B6560">
        <v>1.6590410786002499E-2</v>
      </c>
      <c r="C6560">
        <v>20200731</v>
      </c>
      <c r="D6560">
        <v>1.0376323663063699E-2</v>
      </c>
      <c r="E6560">
        <v>298.75146710431102</v>
      </c>
      <c r="F6560">
        <f t="shared" si="102"/>
        <v>25.601467104311041</v>
      </c>
    </row>
    <row r="6561" spans="1:6" x14ac:dyDescent="0.2">
      <c r="A6561" t="s">
        <v>19</v>
      </c>
      <c r="B6561">
        <v>1.10617532535403E-2</v>
      </c>
      <c r="C6561">
        <v>20200731</v>
      </c>
      <c r="D6561">
        <v>5.55363873740959E-2</v>
      </c>
      <c r="E6561">
        <v>296.74853458044601</v>
      </c>
      <c r="F6561">
        <f t="shared" si="102"/>
        <v>23.598534580446028</v>
      </c>
    </row>
    <row r="6562" spans="1:6" x14ac:dyDescent="0.2">
      <c r="A6562" t="s">
        <v>20</v>
      </c>
      <c r="B6562">
        <v>1.05583094717825E-2</v>
      </c>
      <c r="C6562">
        <v>20200731</v>
      </c>
      <c r="D6562">
        <v>4.2978695516915997E-3</v>
      </c>
      <c r="E6562">
        <v>298.28621000402097</v>
      </c>
      <c r="F6562">
        <f t="shared" si="102"/>
        <v>25.136210004020995</v>
      </c>
    </row>
    <row r="6563" spans="1:6" x14ac:dyDescent="0.2">
      <c r="A6563" t="s">
        <v>21</v>
      </c>
      <c r="B6563">
        <v>6.7551514087076997E-3</v>
      </c>
      <c r="C6563">
        <v>20200731</v>
      </c>
      <c r="D6563">
        <v>3.6980199188836098E-2</v>
      </c>
      <c r="E6563">
        <v>281.59601639504899</v>
      </c>
      <c r="F6563">
        <f t="shared" si="102"/>
        <v>8.4460163950490141</v>
      </c>
    </row>
    <row r="6564" spans="1:6" x14ac:dyDescent="0.2">
      <c r="A6564" t="s">
        <v>22</v>
      </c>
      <c r="B6564">
        <v>1.54604777732553E-2</v>
      </c>
      <c r="C6564">
        <v>20200731</v>
      </c>
      <c r="D6564">
        <v>2.85198387996425E-2</v>
      </c>
      <c r="E6564">
        <v>298.26085567474303</v>
      </c>
      <c r="F6564">
        <f t="shared" si="102"/>
        <v>25.11085567474305</v>
      </c>
    </row>
    <row r="6565" spans="1:6" x14ac:dyDescent="0.2">
      <c r="A6565" t="s">
        <v>23</v>
      </c>
      <c r="B6565">
        <v>1.94291458465158E-2</v>
      </c>
      <c r="C6565">
        <v>20200731</v>
      </c>
      <c r="D6565">
        <v>5.4128157668445601E-2</v>
      </c>
      <c r="E6565">
        <v>300.34196815490702</v>
      </c>
      <c r="F6565">
        <f t="shared" si="102"/>
        <v>27.191968154907045</v>
      </c>
    </row>
    <row r="6566" spans="1:6" x14ac:dyDescent="0.2">
      <c r="A6566" t="s">
        <v>24</v>
      </c>
      <c r="B6566">
        <v>2.1777548082172801E-2</v>
      </c>
      <c r="C6566">
        <v>20200731</v>
      </c>
      <c r="D6566">
        <v>7.3417605735812E-3</v>
      </c>
      <c r="E6566">
        <v>301.34359436035101</v>
      </c>
      <c r="F6566">
        <f t="shared" si="102"/>
        <v>28.193594360351028</v>
      </c>
    </row>
    <row r="6567" spans="1:6" x14ac:dyDescent="0.2">
      <c r="A6567" t="s">
        <v>25</v>
      </c>
      <c r="B6567">
        <v>1.4560461069482399E-2</v>
      </c>
      <c r="C6567">
        <v>20200731</v>
      </c>
      <c r="D6567">
        <v>6.7286679250057602E-2</v>
      </c>
      <c r="E6567">
        <v>298.30014368005698</v>
      </c>
      <c r="F6567">
        <f t="shared" si="102"/>
        <v>25.150143680056999</v>
      </c>
    </row>
    <row r="6568" spans="1:6" x14ac:dyDescent="0.2">
      <c r="A6568" t="s">
        <v>26</v>
      </c>
      <c r="B6568">
        <v>1.37440425606492E-2</v>
      </c>
      <c r="C6568">
        <v>20200731</v>
      </c>
      <c r="D6568">
        <v>0.12527786878692901</v>
      </c>
      <c r="E6568">
        <v>289.66247355143202</v>
      </c>
      <c r="F6568">
        <f t="shared" si="102"/>
        <v>16.512473551432038</v>
      </c>
    </row>
    <row r="6569" spans="1:6" x14ac:dyDescent="0.2">
      <c r="A6569" t="s">
        <v>27</v>
      </c>
      <c r="B6569">
        <v>1.8634256483478901E-2</v>
      </c>
      <c r="C6569">
        <v>20200731</v>
      </c>
      <c r="D6569">
        <v>4.048229136399E-4</v>
      </c>
      <c r="E6569">
        <v>302.02019708806802</v>
      </c>
      <c r="F6569">
        <f t="shared" si="102"/>
        <v>28.870197088068039</v>
      </c>
    </row>
    <row r="6570" spans="1:6" x14ac:dyDescent="0.2">
      <c r="A6570" t="s">
        <v>28</v>
      </c>
      <c r="B6570">
        <v>5.4828475954202998E-3</v>
      </c>
      <c r="C6570">
        <v>20200731</v>
      </c>
      <c r="D6570">
        <v>1.7856704555638099E-2</v>
      </c>
      <c r="E6570">
        <v>292.12791006568699</v>
      </c>
      <c r="F6570">
        <f t="shared" si="102"/>
        <v>18.977910065687013</v>
      </c>
    </row>
    <row r="6571" spans="1:6" x14ac:dyDescent="0.2">
      <c r="A6571" t="s">
        <v>29</v>
      </c>
      <c r="B6571">
        <v>8.1757437244692997E-3</v>
      </c>
      <c r="C6571">
        <v>20200731</v>
      </c>
      <c r="D6571">
        <v>7.9399880800201106E-2</v>
      </c>
      <c r="E6571">
        <v>281.42129568704701</v>
      </c>
      <c r="F6571">
        <f t="shared" si="102"/>
        <v>8.2712956870470293</v>
      </c>
    </row>
    <row r="6572" spans="1:6" x14ac:dyDescent="0.2">
      <c r="A6572" t="s">
        <v>30</v>
      </c>
      <c r="B6572">
        <v>1.6112035031539199E-2</v>
      </c>
      <c r="C6572">
        <v>20200731</v>
      </c>
      <c r="D6572">
        <v>4.9241154796283097E-2</v>
      </c>
      <c r="E6572">
        <v>294.99645639394703</v>
      </c>
      <c r="F6572">
        <f t="shared" si="102"/>
        <v>21.846456393947051</v>
      </c>
    </row>
    <row r="6573" spans="1:6" x14ac:dyDescent="0.2">
      <c r="A6573" t="s">
        <v>31</v>
      </c>
      <c r="B6573">
        <v>2.0445171808987299E-2</v>
      </c>
      <c r="C6573">
        <v>20200731</v>
      </c>
      <c r="D6573">
        <v>5.7176519766100803E-2</v>
      </c>
      <c r="E6573">
        <v>300.15548545435797</v>
      </c>
      <c r="F6573">
        <f t="shared" si="102"/>
        <v>27.005485454357995</v>
      </c>
    </row>
    <row r="6574" spans="1:6" x14ac:dyDescent="0.2">
      <c r="A6574" t="s">
        <v>1</v>
      </c>
      <c r="B6574">
        <v>2.1598251044957099E-2</v>
      </c>
      <c r="C6574">
        <v>20200801</v>
      </c>
      <c r="D6574">
        <v>0.17364811930282301</v>
      </c>
      <c r="E6574">
        <v>302.12215550740501</v>
      </c>
      <c r="F6574">
        <f t="shared" si="102"/>
        <v>28.972155507405034</v>
      </c>
    </row>
    <row r="6575" spans="1:6" x14ac:dyDescent="0.2">
      <c r="A6575" t="s">
        <v>2</v>
      </c>
      <c r="B6575">
        <v>1.7956664212621098E-2</v>
      </c>
      <c r="C6575">
        <v>20200801</v>
      </c>
      <c r="D6575">
        <v>0.18894473663741199</v>
      </c>
      <c r="E6575">
        <v>298.35519409179602</v>
      </c>
      <c r="F6575">
        <f t="shared" si="102"/>
        <v>25.205194091796045</v>
      </c>
    </row>
    <row r="6576" spans="1:6" x14ac:dyDescent="0.2">
      <c r="A6576" t="s">
        <v>3</v>
      </c>
      <c r="B6576">
        <v>1.9098411192712501E-2</v>
      </c>
      <c r="C6576">
        <v>20200801</v>
      </c>
      <c r="D6576">
        <v>5.0110305688083397E-2</v>
      </c>
      <c r="E6576">
        <v>299.31156921386702</v>
      </c>
      <c r="F6576">
        <f t="shared" si="102"/>
        <v>26.16156921386704</v>
      </c>
    </row>
    <row r="6577" spans="1:6" x14ac:dyDescent="0.2">
      <c r="A6577" t="s">
        <v>4</v>
      </c>
      <c r="B6577">
        <v>1.9318424357936299E-2</v>
      </c>
      <c r="C6577">
        <v>20200801</v>
      </c>
      <c r="D6577">
        <v>4.54267772200646E-2</v>
      </c>
      <c r="E6577">
        <v>300.21775239089402</v>
      </c>
      <c r="F6577">
        <f t="shared" si="102"/>
        <v>27.067752390894043</v>
      </c>
    </row>
    <row r="6578" spans="1:6" x14ac:dyDescent="0.2">
      <c r="A6578" t="s">
        <v>5</v>
      </c>
      <c r="B6578">
        <v>7.6799914229076999E-3</v>
      </c>
      <c r="C6578">
        <v>20200801</v>
      </c>
      <c r="D6578">
        <v>2.9656462156882502E-2</v>
      </c>
      <c r="E6578">
        <v>291.91062711465202</v>
      </c>
      <c r="F6578">
        <f t="shared" si="102"/>
        <v>18.760627114652038</v>
      </c>
    </row>
    <row r="6579" spans="1:6" x14ac:dyDescent="0.2">
      <c r="A6579" t="s">
        <v>6</v>
      </c>
      <c r="B6579">
        <v>2.0454317331314E-2</v>
      </c>
      <c r="C6579">
        <v>20200801</v>
      </c>
      <c r="D6579">
        <v>0.219579168510735</v>
      </c>
      <c r="E6579">
        <v>300.53450456450202</v>
      </c>
      <c r="F6579">
        <f t="shared" si="102"/>
        <v>27.384504564502038</v>
      </c>
    </row>
    <row r="6580" spans="1:6" x14ac:dyDescent="0.2">
      <c r="A6580" t="s">
        <v>7</v>
      </c>
      <c r="B6580">
        <v>1.94484001006354E-2</v>
      </c>
      <c r="C6580">
        <v>20200801</v>
      </c>
      <c r="D6580">
        <v>6.5003806933238095E-2</v>
      </c>
      <c r="E6580">
        <v>299.747936130798</v>
      </c>
      <c r="F6580">
        <f t="shared" si="102"/>
        <v>26.597936130798018</v>
      </c>
    </row>
    <row r="6581" spans="1:6" x14ac:dyDescent="0.2">
      <c r="A6581" t="s">
        <v>8</v>
      </c>
      <c r="B6581">
        <v>1.7578693369451202E-2</v>
      </c>
      <c r="C6581">
        <v>20200801</v>
      </c>
      <c r="D6581">
        <v>3.2704541470086203E-2</v>
      </c>
      <c r="E6581">
        <v>297.17823439377997</v>
      </c>
      <c r="F6581">
        <f t="shared" si="102"/>
        <v>24.028234393779996</v>
      </c>
    </row>
    <row r="6582" spans="1:6" x14ac:dyDescent="0.2">
      <c r="A6582" t="s">
        <v>9</v>
      </c>
      <c r="B6582">
        <v>2.2103554968322999E-2</v>
      </c>
      <c r="C6582">
        <v>20200801</v>
      </c>
      <c r="D6582">
        <v>1.2957581938529501</v>
      </c>
      <c r="E6582">
        <v>301.649828229631</v>
      </c>
      <c r="F6582">
        <f t="shared" si="102"/>
        <v>28.499828229631021</v>
      </c>
    </row>
    <row r="6583" spans="1:6" x14ac:dyDescent="0.2">
      <c r="A6583" t="s">
        <v>10</v>
      </c>
      <c r="B6583">
        <v>1.74462231023624E-2</v>
      </c>
      <c r="C6583">
        <v>20200801</v>
      </c>
      <c r="D6583">
        <v>0.142293587189808</v>
      </c>
      <c r="E6583">
        <v>298.73439252494501</v>
      </c>
      <c r="F6583">
        <f t="shared" si="102"/>
        <v>25.584392524945031</v>
      </c>
    </row>
    <row r="6584" spans="1:6" x14ac:dyDescent="0.2">
      <c r="A6584" t="s">
        <v>11</v>
      </c>
      <c r="B6584">
        <v>1.54561468364087E-2</v>
      </c>
      <c r="C6584">
        <v>20200801</v>
      </c>
      <c r="D6584">
        <v>0.10092189937700199</v>
      </c>
      <c r="E6584">
        <v>296.69920552135</v>
      </c>
      <c r="F6584">
        <f t="shared" si="102"/>
        <v>23.549205521350018</v>
      </c>
    </row>
    <row r="6585" spans="1:6" x14ac:dyDescent="0.2">
      <c r="A6585" t="s">
        <v>12</v>
      </c>
      <c r="B6585">
        <v>2.07383673213705E-2</v>
      </c>
      <c r="C6585">
        <v>20200801</v>
      </c>
      <c r="D6585">
        <v>8.6482343712900298E-2</v>
      </c>
      <c r="E6585">
        <v>301.09660783598599</v>
      </c>
      <c r="F6585">
        <f t="shared" si="102"/>
        <v>27.946607835986015</v>
      </c>
    </row>
    <row r="6586" spans="1:6" x14ac:dyDescent="0.2">
      <c r="A6586" t="s">
        <v>13</v>
      </c>
      <c r="B6586">
        <v>2.01591720937618E-2</v>
      </c>
      <c r="C6586">
        <v>20200801</v>
      </c>
      <c r="D6586">
        <v>7.1587960856926494E-2</v>
      </c>
      <c r="E6586">
        <v>300.61284855433797</v>
      </c>
      <c r="F6586">
        <f t="shared" si="102"/>
        <v>27.462848554337995</v>
      </c>
    </row>
    <row r="6587" spans="1:6" x14ac:dyDescent="0.2">
      <c r="A6587" t="s">
        <v>14</v>
      </c>
      <c r="B6587">
        <v>1.94122769593537E-2</v>
      </c>
      <c r="C6587">
        <v>20200801</v>
      </c>
      <c r="D6587">
        <v>3.35773978782977E-2</v>
      </c>
      <c r="E6587">
        <v>300.08953522063803</v>
      </c>
      <c r="F6587">
        <f t="shared" si="102"/>
        <v>26.939535220638049</v>
      </c>
    </row>
    <row r="6588" spans="1:6" x14ac:dyDescent="0.2">
      <c r="A6588" t="s">
        <v>15</v>
      </c>
      <c r="B6588">
        <v>2.1778330815812701E-2</v>
      </c>
      <c r="C6588">
        <v>20200801</v>
      </c>
      <c r="D6588">
        <v>0.19495236181453601</v>
      </c>
      <c r="E6588">
        <v>302.168521587665</v>
      </c>
      <c r="F6588">
        <f t="shared" si="102"/>
        <v>29.01852158766502</v>
      </c>
    </row>
    <row r="6589" spans="1:6" x14ac:dyDescent="0.2">
      <c r="A6589" t="s">
        <v>16</v>
      </c>
      <c r="B6589">
        <v>1.9839153375843799E-2</v>
      </c>
      <c r="C6589">
        <v>20200801</v>
      </c>
      <c r="D6589">
        <v>7.6007906069448003E-2</v>
      </c>
      <c r="E6589">
        <v>300.67771202409699</v>
      </c>
      <c r="F6589">
        <f t="shared" si="102"/>
        <v>27.527712024097013</v>
      </c>
    </row>
    <row r="6590" spans="1:6" x14ac:dyDescent="0.2">
      <c r="A6590" t="s">
        <v>17</v>
      </c>
      <c r="B6590">
        <v>1.51538103387725E-2</v>
      </c>
      <c r="C6590">
        <v>20200801</v>
      </c>
      <c r="D6590">
        <v>2.4179802123806299E-2</v>
      </c>
      <c r="E6590">
        <v>298.04079945882103</v>
      </c>
      <c r="F6590">
        <f t="shared" si="102"/>
        <v>24.89079945882105</v>
      </c>
    </row>
    <row r="6591" spans="1:6" x14ac:dyDescent="0.2">
      <c r="A6591" t="s">
        <v>18</v>
      </c>
      <c r="B6591">
        <v>1.7008594743171498E-2</v>
      </c>
      <c r="C6591">
        <v>20200801</v>
      </c>
      <c r="D6591">
        <v>0.11561790084812699</v>
      </c>
      <c r="E6591">
        <v>298.78531976393703</v>
      </c>
      <c r="F6591">
        <f t="shared" si="102"/>
        <v>25.635319763937048</v>
      </c>
    </row>
    <row r="6592" spans="1:6" x14ac:dyDescent="0.2">
      <c r="A6592" t="s">
        <v>19</v>
      </c>
      <c r="B6592">
        <v>9.9890621550345997E-3</v>
      </c>
      <c r="C6592">
        <v>20200801</v>
      </c>
      <c r="D6592">
        <v>4.6308202934316103E-2</v>
      </c>
      <c r="E6592">
        <v>297.032305102078</v>
      </c>
      <c r="F6592">
        <f t="shared" si="102"/>
        <v>23.882305102078021</v>
      </c>
    </row>
    <row r="6593" spans="1:6" x14ac:dyDescent="0.2">
      <c r="A6593" t="s">
        <v>20</v>
      </c>
      <c r="B6593">
        <v>9.7316919880753999E-3</v>
      </c>
      <c r="C6593">
        <v>20200801</v>
      </c>
      <c r="D6593">
        <v>2.6323941973336901E-2</v>
      </c>
      <c r="E6593">
        <v>297.76397256290198</v>
      </c>
      <c r="F6593">
        <f t="shared" si="102"/>
        <v>24.613972562902006</v>
      </c>
    </row>
    <row r="6594" spans="1:6" x14ac:dyDescent="0.2">
      <c r="A6594" t="s">
        <v>21</v>
      </c>
      <c r="B6594">
        <v>6.4236785420366E-3</v>
      </c>
      <c r="C6594">
        <v>20200801</v>
      </c>
      <c r="D6594">
        <v>6.2782755117805206E-2</v>
      </c>
      <c r="E6594">
        <v>283.86868417391202</v>
      </c>
      <c r="F6594">
        <f t="shared" si="102"/>
        <v>10.718684173912038</v>
      </c>
    </row>
    <row r="6595" spans="1:6" x14ac:dyDescent="0.2">
      <c r="A6595" t="s">
        <v>22</v>
      </c>
      <c r="B6595">
        <v>1.5783497151763401E-2</v>
      </c>
      <c r="C6595">
        <v>20200801</v>
      </c>
      <c r="D6595">
        <v>1.3767978140273101E-2</v>
      </c>
      <c r="E6595">
        <v>297.03288777669201</v>
      </c>
      <c r="F6595">
        <f t="shared" ref="F6595:F6658" si="103">E6595-273.15</f>
        <v>23.88288777669203</v>
      </c>
    </row>
    <row r="6596" spans="1:6" x14ac:dyDescent="0.2">
      <c r="A6596" t="s">
        <v>23</v>
      </c>
      <c r="B6596">
        <v>2.03424039762467E-2</v>
      </c>
      <c r="C6596">
        <v>20200801</v>
      </c>
      <c r="D6596">
        <v>0.128876133905901</v>
      </c>
      <c r="E6596">
        <v>301.42911224365201</v>
      </c>
      <c r="F6596">
        <f t="shared" si="103"/>
        <v>28.279112243652037</v>
      </c>
    </row>
    <row r="6597" spans="1:6" x14ac:dyDescent="0.2">
      <c r="A6597" t="s">
        <v>24</v>
      </c>
      <c r="B6597">
        <v>2.18167370185256E-2</v>
      </c>
      <c r="C6597">
        <v>20200801</v>
      </c>
      <c r="D6597">
        <v>2.9941900571169998E-3</v>
      </c>
      <c r="E6597">
        <v>301.71370544433501</v>
      </c>
      <c r="F6597">
        <f t="shared" si="103"/>
        <v>28.563705444335028</v>
      </c>
    </row>
    <row r="6598" spans="1:6" x14ac:dyDescent="0.2">
      <c r="A6598" t="s">
        <v>25</v>
      </c>
      <c r="B6598">
        <v>1.6276809374323499E-2</v>
      </c>
      <c r="C6598">
        <v>20200801</v>
      </c>
      <c r="D6598">
        <v>1.46769378078066E-2</v>
      </c>
      <c r="E6598">
        <v>296.85801696777298</v>
      </c>
      <c r="F6598">
        <f t="shared" si="103"/>
        <v>23.708016967773005</v>
      </c>
    </row>
    <row r="6599" spans="1:6" x14ac:dyDescent="0.2">
      <c r="A6599" t="s">
        <v>26</v>
      </c>
      <c r="B6599">
        <v>1.37473064403121E-2</v>
      </c>
      <c r="C6599">
        <v>20200801</v>
      </c>
      <c r="D6599">
        <v>6.6418517602523999E-2</v>
      </c>
      <c r="E6599">
        <v>290.02396787985703</v>
      </c>
      <c r="F6599">
        <f t="shared" si="103"/>
        <v>16.873967879857048</v>
      </c>
    </row>
    <row r="6600" spans="1:6" x14ac:dyDescent="0.2">
      <c r="A6600" t="s">
        <v>27</v>
      </c>
      <c r="B6600">
        <v>1.9447442990812299E-2</v>
      </c>
      <c r="C6600">
        <v>20200801</v>
      </c>
      <c r="D6600">
        <v>0.62274799865633901</v>
      </c>
      <c r="E6600">
        <v>301.38750110973001</v>
      </c>
      <c r="F6600">
        <f t="shared" si="103"/>
        <v>28.237501109730033</v>
      </c>
    </row>
    <row r="6601" spans="1:6" x14ac:dyDescent="0.2">
      <c r="A6601" t="s">
        <v>28</v>
      </c>
      <c r="B6601">
        <v>5.2857389943486996E-3</v>
      </c>
      <c r="C6601">
        <v>20200801</v>
      </c>
      <c r="D6601">
        <v>4.3015191603865003E-3</v>
      </c>
      <c r="E6601">
        <v>292.84987158089899</v>
      </c>
      <c r="F6601">
        <f t="shared" si="103"/>
        <v>19.699871580899014</v>
      </c>
    </row>
    <row r="6602" spans="1:6" x14ac:dyDescent="0.2">
      <c r="A6602" t="s">
        <v>29</v>
      </c>
      <c r="B6602">
        <v>8.6210503538207001E-3</v>
      </c>
      <c r="C6602">
        <v>20200801</v>
      </c>
      <c r="D6602">
        <v>7.6048588775453396E-2</v>
      </c>
      <c r="E6602">
        <v>282.40304505883103</v>
      </c>
      <c r="F6602">
        <f t="shared" si="103"/>
        <v>9.2530450588310487</v>
      </c>
    </row>
    <row r="6603" spans="1:6" x14ac:dyDescent="0.2">
      <c r="A6603" t="s">
        <v>30</v>
      </c>
      <c r="B6603">
        <v>1.5906785772024801E-2</v>
      </c>
      <c r="C6603">
        <v>20200801</v>
      </c>
      <c r="D6603">
        <v>0.108930232419627</v>
      </c>
      <c r="E6603">
        <v>295.52001061377501</v>
      </c>
      <c r="F6603">
        <f t="shared" si="103"/>
        <v>22.370010613775037</v>
      </c>
    </row>
    <row r="6604" spans="1:6" x14ac:dyDescent="0.2">
      <c r="A6604" t="s">
        <v>31</v>
      </c>
      <c r="B6604">
        <v>2.02912654923765E-2</v>
      </c>
      <c r="C6604">
        <v>20200801</v>
      </c>
      <c r="D6604">
        <v>8.0994255524109004E-3</v>
      </c>
      <c r="E6604">
        <v>300.71134279485301</v>
      </c>
      <c r="F6604">
        <f t="shared" si="103"/>
        <v>27.561342794853033</v>
      </c>
    </row>
    <row r="6605" spans="1:6" x14ac:dyDescent="0.2">
      <c r="A6605" t="s">
        <v>1</v>
      </c>
      <c r="B6605">
        <v>2.1872044747902199E-2</v>
      </c>
      <c r="C6605">
        <v>20200802</v>
      </c>
      <c r="D6605">
        <v>6.0463797468323102E-2</v>
      </c>
      <c r="E6605">
        <v>302.06585354275097</v>
      </c>
      <c r="F6605">
        <f t="shared" si="103"/>
        <v>28.915853542750995</v>
      </c>
    </row>
    <row r="6606" spans="1:6" x14ac:dyDescent="0.2">
      <c r="A6606" t="s">
        <v>2</v>
      </c>
      <c r="B6606">
        <v>1.5755354498441398E-2</v>
      </c>
      <c r="C6606">
        <v>20200802</v>
      </c>
      <c r="D6606">
        <v>0.15874848014797299</v>
      </c>
      <c r="E6606">
        <v>298.862513615534</v>
      </c>
      <c r="F6606">
        <f t="shared" si="103"/>
        <v>25.712513615534021</v>
      </c>
    </row>
    <row r="6607" spans="1:6" x14ac:dyDescent="0.2">
      <c r="A6607" t="s">
        <v>3</v>
      </c>
      <c r="B6607">
        <v>1.93327247853512E-2</v>
      </c>
      <c r="C6607">
        <v>20200802</v>
      </c>
      <c r="D6607">
        <v>1.4924394698535201E-2</v>
      </c>
      <c r="E6607">
        <v>299.89584085215603</v>
      </c>
      <c r="F6607">
        <f t="shared" si="103"/>
        <v>26.74584085215605</v>
      </c>
    </row>
    <row r="6608" spans="1:6" x14ac:dyDescent="0.2">
      <c r="A6608" t="s">
        <v>4</v>
      </c>
      <c r="B6608">
        <v>1.8600867001403999E-2</v>
      </c>
      <c r="C6608">
        <v>20200802</v>
      </c>
      <c r="D6608">
        <v>2.4551206788452001E-2</v>
      </c>
      <c r="E6608">
        <v>300.27707908893399</v>
      </c>
      <c r="F6608">
        <f t="shared" si="103"/>
        <v>27.127079088934011</v>
      </c>
    </row>
    <row r="6609" spans="1:6" x14ac:dyDescent="0.2">
      <c r="A6609" t="s">
        <v>5</v>
      </c>
      <c r="B6609">
        <v>8.1197629480461997E-3</v>
      </c>
      <c r="C6609">
        <v>20200802</v>
      </c>
      <c r="D6609">
        <v>1.42805183041677E-2</v>
      </c>
      <c r="E6609">
        <v>292.61164177788601</v>
      </c>
      <c r="F6609">
        <f t="shared" si="103"/>
        <v>19.46164177788603</v>
      </c>
    </row>
    <row r="6610" spans="1:6" x14ac:dyDescent="0.2">
      <c r="A6610" t="s">
        <v>6</v>
      </c>
      <c r="B6610">
        <v>2.0419016645490298E-2</v>
      </c>
      <c r="C6610">
        <v>20200802</v>
      </c>
      <c r="D6610">
        <v>0.28172904271907301</v>
      </c>
      <c r="E6610">
        <v>300.324631316752</v>
      </c>
      <c r="F6610">
        <f t="shared" si="103"/>
        <v>27.174631316752027</v>
      </c>
    </row>
    <row r="6611" spans="1:6" x14ac:dyDescent="0.2">
      <c r="A6611" t="s">
        <v>7</v>
      </c>
      <c r="B6611">
        <v>1.9633999151974599E-2</v>
      </c>
      <c r="C6611">
        <v>20200802</v>
      </c>
      <c r="D6611">
        <v>5.08157647831637E-2</v>
      </c>
      <c r="E6611">
        <v>299.21057883980302</v>
      </c>
      <c r="F6611">
        <f t="shared" si="103"/>
        <v>26.060578839803043</v>
      </c>
    </row>
    <row r="6612" spans="1:6" x14ac:dyDescent="0.2">
      <c r="A6612" t="s">
        <v>8</v>
      </c>
      <c r="B6612">
        <v>1.7587672823514599E-2</v>
      </c>
      <c r="C6612">
        <v>20200802</v>
      </c>
      <c r="D6612">
        <v>1.59377787736757E-2</v>
      </c>
      <c r="E6612">
        <v>296.90309103941303</v>
      </c>
      <c r="F6612">
        <f t="shared" si="103"/>
        <v>23.75309103941305</v>
      </c>
    </row>
    <row r="6613" spans="1:6" x14ac:dyDescent="0.2">
      <c r="A6613" t="s">
        <v>9</v>
      </c>
      <c r="B6613">
        <v>2.14919820427894E-2</v>
      </c>
      <c r="C6613">
        <v>20200802</v>
      </c>
      <c r="D6613">
        <v>0.88488387828376003</v>
      </c>
      <c r="E6613">
        <v>301.90446544828802</v>
      </c>
      <c r="F6613">
        <f t="shared" si="103"/>
        <v>28.754465448288045</v>
      </c>
    </row>
    <row r="6614" spans="1:6" x14ac:dyDescent="0.2">
      <c r="A6614" t="s">
        <v>10</v>
      </c>
      <c r="B6614">
        <v>1.58837636250375E-2</v>
      </c>
      <c r="C6614">
        <v>20200802</v>
      </c>
      <c r="D6614">
        <v>0.32577350304167502</v>
      </c>
      <c r="E6614">
        <v>298.953151287418</v>
      </c>
      <c r="F6614">
        <f t="shared" si="103"/>
        <v>25.803151287418018</v>
      </c>
    </row>
    <row r="6615" spans="1:6" x14ac:dyDescent="0.2">
      <c r="A6615" t="s">
        <v>11</v>
      </c>
      <c r="B6615">
        <v>1.5631489040002201E-2</v>
      </c>
      <c r="C6615">
        <v>20200802</v>
      </c>
      <c r="D6615">
        <v>5.2858014070786302E-2</v>
      </c>
      <c r="E6615">
        <v>295.98424585694403</v>
      </c>
      <c r="F6615">
        <f t="shared" si="103"/>
        <v>22.834245856944051</v>
      </c>
    </row>
    <row r="6616" spans="1:6" x14ac:dyDescent="0.2">
      <c r="A6616" t="s">
        <v>12</v>
      </c>
      <c r="B6616">
        <v>2.07556938351709E-2</v>
      </c>
      <c r="C6616">
        <v>20200802</v>
      </c>
      <c r="D6616">
        <v>0.34391984841137202</v>
      </c>
      <c r="E6616">
        <v>301.49661138993201</v>
      </c>
      <c r="F6616">
        <f t="shared" si="103"/>
        <v>28.346611389932036</v>
      </c>
    </row>
    <row r="6617" spans="1:6" x14ac:dyDescent="0.2">
      <c r="A6617" t="s">
        <v>13</v>
      </c>
      <c r="B6617">
        <v>2.0030873605892702E-2</v>
      </c>
      <c r="C6617">
        <v>20200802</v>
      </c>
      <c r="D6617">
        <v>7.6988973055344107E-2</v>
      </c>
      <c r="E6617">
        <v>300.88534727550598</v>
      </c>
      <c r="F6617">
        <f t="shared" si="103"/>
        <v>27.735347275506001</v>
      </c>
    </row>
    <row r="6618" spans="1:6" x14ac:dyDescent="0.2">
      <c r="A6618" t="s">
        <v>14</v>
      </c>
      <c r="B6618">
        <v>1.94154081067868E-2</v>
      </c>
      <c r="C6618">
        <v>20200802</v>
      </c>
      <c r="D6618">
        <v>2.3716909011064099E-2</v>
      </c>
      <c r="E6618">
        <v>300.312637161422</v>
      </c>
      <c r="F6618">
        <f t="shared" si="103"/>
        <v>27.162637161422026</v>
      </c>
    </row>
    <row r="6619" spans="1:6" x14ac:dyDescent="0.2">
      <c r="A6619" t="s">
        <v>15</v>
      </c>
      <c r="B6619">
        <v>2.2636506025894301E-2</v>
      </c>
      <c r="C6619">
        <v>20200802</v>
      </c>
      <c r="D6619">
        <v>0.16753813568622</v>
      </c>
      <c r="E6619">
        <v>302.428783710186</v>
      </c>
      <c r="F6619">
        <f t="shared" si="103"/>
        <v>29.278783710186019</v>
      </c>
    </row>
    <row r="6620" spans="1:6" x14ac:dyDescent="0.2">
      <c r="A6620" t="s">
        <v>16</v>
      </c>
      <c r="B6620">
        <v>1.9525558595925901E-2</v>
      </c>
      <c r="C6620">
        <v>20200802</v>
      </c>
      <c r="D6620">
        <v>5.7847365248331499E-2</v>
      </c>
      <c r="E6620">
        <v>301.04816017688103</v>
      </c>
      <c r="F6620">
        <f t="shared" si="103"/>
        <v>27.898160176881049</v>
      </c>
    </row>
    <row r="6621" spans="1:6" x14ac:dyDescent="0.2">
      <c r="A6621" t="s">
        <v>17</v>
      </c>
      <c r="B6621">
        <v>1.54548188223055E-2</v>
      </c>
      <c r="C6621">
        <v>20200802</v>
      </c>
      <c r="D6621">
        <v>2.3695999498822E-2</v>
      </c>
      <c r="E6621">
        <v>296.67119457103502</v>
      </c>
      <c r="F6621">
        <f t="shared" si="103"/>
        <v>23.521194571035039</v>
      </c>
    </row>
    <row r="6622" spans="1:6" x14ac:dyDescent="0.2">
      <c r="A6622" t="s">
        <v>18</v>
      </c>
      <c r="B6622">
        <v>1.6951072018271601E-2</v>
      </c>
      <c r="C6622">
        <v>20200802</v>
      </c>
      <c r="D6622">
        <v>8.3895066155674505E-2</v>
      </c>
      <c r="E6622">
        <v>298.000597541714</v>
      </c>
      <c r="F6622">
        <f t="shared" si="103"/>
        <v>24.850597541714023</v>
      </c>
    </row>
    <row r="6623" spans="1:6" x14ac:dyDescent="0.2">
      <c r="A6623" t="s">
        <v>19</v>
      </c>
      <c r="B6623">
        <v>9.6601574066674002E-3</v>
      </c>
      <c r="C6623">
        <v>20200802</v>
      </c>
      <c r="D6623">
        <v>4.86748480810104E-2</v>
      </c>
      <c r="E6623">
        <v>295.62096695809902</v>
      </c>
      <c r="F6623">
        <f t="shared" si="103"/>
        <v>22.470966958099041</v>
      </c>
    </row>
    <row r="6624" spans="1:6" x14ac:dyDescent="0.2">
      <c r="A6624" t="s">
        <v>20</v>
      </c>
      <c r="B6624">
        <v>8.9415187317439006E-3</v>
      </c>
      <c r="C6624">
        <v>20200802</v>
      </c>
      <c r="D6624">
        <v>8.1543343317216008E-3</v>
      </c>
      <c r="E6624">
        <v>298.45626651539499</v>
      </c>
      <c r="F6624">
        <f t="shared" si="103"/>
        <v>25.306266515395009</v>
      </c>
    </row>
    <row r="6625" spans="1:6" x14ac:dyDescent="0.2">
      <c r="A6625" t="s">
        <v>21</v>
      </c>
      <c r="B6625">
        <v>7.9160405967157003E-3</v>
      </c>
      <c r="C6625">
        <v>20200802</v>
      </c>
      <c r="D6625">
        <v>1.0122215796735499E-2</v>
      </c>
      <c r="E6625">
        <v>283.79943760150599</v>
      </c>
      <c r="F6625">
        <f t="shared" si="103"/>
        <v>10.649437601506008</v>
      </c>
    </row>
    <row r="6626" spans="1:6" x14ac:dyDescent="0.2">
      <c r="A6626" t="s">
        <v>22</v>
      </c>
      <c r="B6626">
        <v>1.4509224997406501E-2</v>
      </c>
      <c r="C6626">
        <v>20200802</v>
      </c>
      <c r="D6626">
        <v>0.168116893347275</v>
      </c>
      <c r="E6626">
        <v>298.655133565266</v>
      </c>
      <c r="F6626">
        <f t="shared" si="103"/>
        <v>25.505133565266021</v>
      </c>
    </row>
    <row r="6627" spans="1:6" x14ac:dyDescent="0.2">
      <c r="A6627" t="s">
        <v>23</v>
      </c>
      <c r="B6627">
        <v>2.11141089210286E-2</v>
      </c>
      <c r="C6627">
        <v>20200802</v>
      </c>
      <c r="D6627">
        <v>0.65824155713170296</v>
      </c>
      <c r="E6627">
        <v>301.00629539489699</v>
      </c>
      <c r="F6627">
        <f t="shared" si="103"/>
        <v>27.856295394897018</v>
      </c>
    </row>
    <row r="6628" spans="1:6" x14ac:dyDescent="0.2">
      <c r="A6628" t="s">
        <v>24</v>
      </c>
      <c r="B6628">
        <v>2.1576088666915801E-2</v>
      </c>
      <c r="C6628">
        <v>20200802</v>
      </c>
      <c r="D6628">
        <v>4.15493279908E-4</v>
      </c>
      <c r="E6628">
        <v>301.99602661132798</v>
      </c>
      <c r="F6628">
        <f t="shared" si="103"/>
        <v>28.846026611328</v>
      </c>
    </row>
    <row r="6629" spans="1:6" x14ac:dyDescent="0.2">
      <c r="A6629" t="s">
        <v>25</v>
      </c>
      <c r="B6629">
        <v>1.36558657096749E-2</v>
      </c>
      <c r="C6629">
        <v>20200802</v>
      </c>
      <c r="D6629">
        <v>0.25223009756395098</v>
      </c>
      <c r="E6629">
        <v>298.34739107698999</v>
      </c>
      <c r="F6629">
        <f t="shared" si="103"/>
        <v>25.197391076990016</v>
      </c>
    </row>
    <row r="6630" spans="1:6" x14ac:dyDescent="0.2">
      <c r="A6630" t="s">
        <v>26</v>
      </c>
      <c r="B6630">
        <v>1.4207344101025501E-2</v>
      </c>
      <c r="C6630">
        <v>20200802</v>
      </c>
      <c r="D6630">
        <v>4.6154832546782397E-2</v>
      </c>
      <c r="E6630">
        <v>290.96489023061901</v>
      </c>
      <c r="F6630">
        <f t="shared" si="103"/>
        <v>17.814890230619028</v>
      </c>
    </row>
    <row r="6631" spans="1:6" x14ac:dyDescent="0.2">
      <c r="A6631" t="s">
        <v>27</v>
      </c>
      <c r="B6631">
        <v>1.9349516115405301E-2</v>
      </c>
      <c r="C6631">
        <v>20200802</v>
      </c>
      <c r="D6631">
        <v>0.451841643507428</v>
      </c>
      <c r="E6631">
        <v>302.44800914417601</v>
      </c>
      <c r="F6631">
        <f t="shared" si="103"/>
        <v>29.298009144176035</v>
      </c>
    </row>
    <row r="6632" spans="1:6" x14ac:dyDescent="0.2">
      <c r="A6632" t="s">
        <v>28</v>
      </c>
      <c r="B6632">
        <v>5.3721341200839998E-3</v>
      </c>
      <c r="C6632">
        <v>20200802</v>
      </c>
      <c r="D6632">
        <v>7.5666721633756004E-3</v>
      </c>
      <c r="E6632">
        <v>293.52458452699301</v>
      </c>
      <c r="F6632">
        <f t="shared" si="103"/>
        <v>20.374584526993033</v>
      </c>
    </row>
    <row r="6633" spans="1:6" x14ac:dyDescent="0.2">
      <c r="A6633" t="s">
        <v>29</v>
      </c>
      <c r="B6633">
        <v>8.8173939710164007E-3</v>
      </c>
      <c r="C6633">
        <v>20200802</v>
      </c>
      <c r="D6633">
        <v>7.5755537434861603E-2</v>
      </c>
      <c r="E6633">
        <v>283.028459725728</v>
      </c>
      <c r="F6633">
        <f t="shared" si="103"/>
        <v>9.8784597257280211</v>
      </c>
    </row>
    <row r="6634" spans="1:6" x14ac:dyDescent="0.2">
      <c r="A6634" t="s">
        <v>30</v>
      </c>
      <c r="B6634">
        <v>1.60212435263704E-2</v>
      </c>
      <c r="C6634">
        <v>20200802</v>
      </c>
      <c r="D6634">
        <v>5.5517045395003503E-2</v>
      </c>
      <c r="E6634">
        <v>295.43892263437198</v>
      </c>
      <c r="F6634">
        <f t="shared" si="103"/>
        <v>22.288922634372</v>
      </c>
    </row>
    <row r="6635" spans="1:6" x14ac:dyDescent="0.2">
      <c r="A6635" t="s">
        <v>31</v>
      </c>
      <c r="B6635">
        <v>1.97722572637231E-2</v>
      </c>
      <c r="C6635">
        <v>20200802</v>
      </c>
      <c r="D6635">
        <v>1.1188018659205E-3</v>
      </c>
      <c r="E6635">
        <v>300.77071768777398</v>
      </c>
      <c r="F6635">
        <f t="shared" si="103"/>
        <v>27.620717687774004</v>
      </c>
    </row>
    <row r="6636" spans="1:6" x14ac:dyDescent="0.2">
      <c r="A6636" t="s">
        <v>1</v>
      </c>
      <c r="B6636">
        <v>2.1954117705010701E-2</v>
      </c>
      <c r="C6636">
        <v>20200803</v>
      </c>
      <c r="D6636">
        <v>9.3799625316688798E-2</v>
      </c>
      <c r="E6636">
        <v>302.80334430270699</v>
      </c>
      <c r="F6636">
        <f t="shared" si="103"/>
        <v>29.653344302707012</v>
      </c>
    </row>
    <row r="6637" spans="1:6" x14ac:dyDescent="0.2">
      <c r="A6637" t="s">
        <v>2</v>
      </c>
      <c r="B6637">
        <v>1.15966797591401E-2</v>
      </c>
      <c r="C6637">
        <v>20200803</v>
      </c>
      <c r="D6637">
        <v>6.2840413183783403E-2</v>
      </c>
      <c r="E6637">
        <v>299.06957773061902</v>
      </c>
      <c r="F6637">
        <f t="shared" si="103"/>
        <v>25.919577730619039</v>
      </c>
    </row>
    <row r="6638" spans="1:6" x14ac:dyDescent="0.2">
      <c r="A6638" t="s">
        <v>3</v>
      </c>
      <c r="B6638">
        <v>1.9920274777256899E-2</v>
      </c>
      <c r="C6638">
        <v>20200803</v>
      </c>
      <c r="D6638">
        <v>9.660590202111E-3</v>
      </c>
      <c r="E6638">
        <v>300.43694670304001</v>
      </c>
      <c r="F6638">
        <f t="shared" si="103"/>
        <v>27.28694670304003</v>
      </c>
    </row>
    <row r="6639" spans="1:6" x14ac:dyDescent="0.2">
      <c r="A6639" t="s">
        <v>4</v>
      </c>
      <c r="B6639">
        <v>1.9019197287230599E-2</v>
      </c>
      <c r="C6639">
        <v>20200803</v>
      </c>
      <c r="D6639">
        <v>2.5779637568485001E-3</v>
      </c>
      <c r="E6639">
        <v>300.55222557330899</v>
      </c>
      <c r="F6639">
        <f t="shared" si="103"/>
        <v>27.402225573309011</v>
      </c>
    </row>
    <row r="6640" spans="1:6" x14ac:dyDescent="0.2">
      <c r="A6640" t="s">
        <v>5</v>
      </c>
      <c r="B6640">
        <v>9.7342106887619E-3</v>
      </c>
      <c r="C6640">
        <v>20200803</v>
      </c>
      <c r="D6640">
        <v>3.2491026335633002E-3</v>
      </c>
      <c r="E6640">
        <v>293.037886956725</v>
      </c>
      <c r="F6640">
        <f t="shared" si="103"/>
        <v>19.887886956725026</v>
      </c>
    </row>
    <row r="6641" spans="1:6" x14ac:dyDescent="0.2">
      <c r="A6641" t="s">
        <v>6</v>
      </c>
      <c r="B6641">
        <v>1.97965682873243E-2</v>
      </c>
      <c r="C6641">
        <v>20200803</v>
      </c>
      <c r="D6641">
        <v>0.217497810072526</v>
      </c>
      <c r="E6641">
        <v>300.13036298148199</v>
      </c>
      <c r="F6641">
        <f t="shared" si="103"/>
        <v>26.980362981482017</v>
      </c>
    </row>
    <row r="6642" spans="1:6" x14ac:dyDescent="0.2">
      <c r="A6642" t="s">
        <v>7</v>
      </c>
      <c r="B6642">
        <v>1.9481268778596902E-2</v>
      </c>
      <c r="C6642">
        <v>20200803</v>
      </c>
      <c r="D6642">
        <v>7.6633607879117493E-2</v>
      </c>
      <c r="E6642">
        <v>299.23095954816301</v>
      </c>
      <c r="F6642">
        <f t="shared" si="103"/>
        <v>26.080959548163037</v>
      </c>
    </row>
    <row r="6643" spans="1:6" x14ac:dyDescent="0.2">
      <c r="A6643" t="s">
        <v>8</v>
      </c>
      <c r="B6643">
        <v>1.7812824509560201E-2</v>
      </c>
      <c r="C6643">
        <v>20200803</v>
      </c>
      <c r="D6643">
        <v>1.4895333485774501E-2</v>
      </c>
      <c r="E6643">
        <v>297.16575935559302</v>
      </c>
      <c r="F6643">
        <f t="shared" si="103"/>
        <v>24.015759355593048</v>
      </c>
    </row>
    <row r="6644" spans="1:6" x14ac:dyDescent="0.2">
      <c r="A6644" t="s">
        <v>9</v>
      </c>
      <c r="B6644">
        <v>2.0823282145318499E-2</v>
      </c>
      <c r="C6644">
        <v>20200803</v>
      </c>
      <c r="D6644">
        <v>0.59269050612640195</v>
      </c>
      <c r="E6644">
        <v>301.19061133974998</v>
      </c>
      <c r="F6644">
        <f t="shared" si="103"/>
        <v>28.040611339750001</v>
      </c>
    </row>
    <row r="6645" spans="1:6" x14ac:dyDescent="0.2">
      <c r="A6645" t="s">
        <v>10</v>
      </c>
      <c r="B6645">
        <v>1.41285427910561E-2</v>
      </c>
      <c r="C6645">
        <v>20200803</v>
      </c>
      <c r="D6645">
        <v>3.5337568156606797E-2</v>
      </c>
      <c r="E6645">
        <v>298.42786883363601</v>
      </c>
      <c r="F6645">
        <f t="shared" si="103"/>
        <v>25.277868833636035</v>
      </c>
    </row>
    <row r="6646" spans="1:6" x14ac:dyDescent="0.2">
      <c r="A6646" t="s">
        <v>11</v>
      </c>
      <c r="B6646">
        <v>1.43988539860483E-2</v>
      </c>
      <c r="C6646">
        <v>20200803</v>
      </c>
      <c r="D6646">
        <v>0.20808227794976999</v>
      </c>
      <c r="E6646">
        <v>293.882332863214</v>
      </c>
      <c r="F6646">
        <f t="shared" si="103"/>
        <v>20.732332863214026</v>
      </c>
    </row>
    <row r="6647" spans="1:6" x14ac:dyDescent="0.2">
      <c r="A6647" t="s">
        <v>12</v>
      </c>
      <c r="B6647">
        <v>2.1731601297100799E-2</v>
      </c>
      <c r="C6647">
        <v>20200803</v>
      </c>
      <c r="D6647">
        <v>6.4271037917041196E-2</v>
      </c>
      <c r="E6647">
        <v>302.04760046850203</v>
      </c>
      <c r="F6647">
        <f t="shared" si="103"/>
        <v>28.897600468502048</v>
      </c>
    </row>
    <row r="6648" spans="1:6" x14ac:dyDescent="0.2">
      <c r="A6648" t="s">
        <v>13</v>
      </c>
      <c r="B6648">
        <v>2.0832723361395598E-2</v>
      </c>
      <c r="C6648">
        <v>20200803</v>
      </c>
      <c r="D6648">
        <v>3.0213557159696001E-2</v>
      </c>
      <c r="E6648">
        <v>301.46926516578299</v>
      </c>
      <c r="F6648">
        <f t="shared" si="103"/>
        <v>28.319265165783008</v>
      </c>
    </row>
    <row r="6649" spans="1:6" x14ac:dyDescent="0.2">
      <c r="A6649" t="s">
        <v>14</v>
      </c>
      <c r="B6649">
        <v>1.97527386084362E-2</v>
      </c>
      <c r="C6649">
        <v>20200803</v>
      </c>
      <c r="D6649">
        <v>1.3712485497469999E-3</v>
      </c>
      <c r="E6649">
        <v>300.88250329992201</v>
      </c>
      <c r="F6649">
        <f t="shared" si="103"/>
        <v>27.73250329992203</v>
      </c>
    </row>
    <row r="6650" spans="1:6" x14ac:dyDescent="0.2">
      <c r="A6650" t="s">
        <v>15</v>
      </c>
      <c r="B6650">
        <v>2.2178405251067401E-2</v>
      </c>
      <c r="C6650">
        <v>20200803</v>
      </c>
      <c r="D6650">
        <v>0.14527193158118801</v>
      </c>
      <c r="E6650">
        <v>302.384893564077</v>
      </c>
      <c r="F6650">
        <f t="shared" si="103"/>
        <v>29.234893564077026</v>
      </c>
    </row>
    <row r="6651" spans="1:6" x14ac:dyDescent="0.2">
      <c r="A6651" t="s">
        <v>16</v>
      </c>
      <c r="B6651">
        <v>2.02790713593573E-2</v>
      </c>
      <c r="C6651">
        <v>20200803</v>
      </c>
      <c r="D6651">
        <v>5.5765011972815004E-3</v>
      </c>
      <c r="E6651">
        <v>301.80323340187601</v>
      </c>
      <c r="F6651">
        <f t="shared" si="103"/>
        <v>28.653233401876037</v>
      </c>
    </row>
    <row r="6652" spans="1:6" x14ac:dyDescent="0.2">
      <c r="A6652" t="s">
        <v>17</v>
      </c>
      <c r="B6652">
        <v>1.49709102783904E-2</v>
      </c>
      <c r="C6652">
        <v>20200803</v>
      </c>
      <c r="D6652">
        <v>9.5134821366825897E-2</v>
      </c>
      <c r="E6652">
        <v>297.10629018147699</v>
      </c>
      <c r="F6652">
        <f t="shared" si="103"/>
        <v>23.956290181477016</v>
      </c>
    </row>
    <row r="6653" spans="1:6" x14ac:dyDescent="0.2">
      <c r="A6653" t="s">
        <v>18</v>
      </c>
      <c r="B6653">
        <v>1.6788287812636901E-2</v>
      </c>
      <c r="C6653">
        <v>20200803</v>
      </c>
      <c r="D6653">
        <v>0.23594239951892501</v>
      </c>
      <c r="E6653">
        <v>298.66294201509402</v>
      </c>
      <c r="F6653">
        <f t="shared" si="103"/>
        <v>25.51294201509404</v>
      </c>
    </row>
    <row r="6654" spans="1:6" x14ac:dyDescent="0.2">
      <c r="A6654" t="s">
        <v>19</v>
      </c>
      <c r="B6654">
        <v>9.4865827012877001E-3</v>
      </c>
      <c r="C6654">
        <v>20200803</v>
      </c>
      <c r="D6654">
        <v>7.6842992601531407E-2</v>
      </c>
      <c r="E6654">
        <v>294.737407468399</v>
      </c>
      <c r="F6654">
        <f t="shared" si="103"/>
        <v>21.587407468399022</v>
      </c>
    </row>
    <row r="6655" spans="1:6" x14ac:dyDescent="0.2">
      <c r="A6655" t="s">
        <v>20</v>
      </c>
      <c r="B6655">
        <v>1.2955398230320299E-2</v>
      </c>
      <c r="C6655">
        <v>20200803</v>
      </c>
      <c r="D6655">
        <v>1.8020136826524601E-2</v>
      </c>
      <c r="E6655">
        <v>297.00723984662199</v>
      </c>
      <c r="F6655">
        <f t="shared" si="103"/>
        <v>23.857239846622008</v>
      </c>
    </row>
    <row r="6656" spans="1:6" x14ac:dyDescent="0.2">
      <c r="A6656" t="s">
        <v>21</v>
      </c>
      <c r="B6656">
        <v>8.1970867797677999E-3</v>
      </c>
      <c r="C6656">
        <v>20200803</v>
      </c>
      <c r="D6656">
        <v>7.5553110413251606E-2</v>
      </c>
      <c r="E6656">
        <v>283.761456123816</v>
      </c>
      <c r="F6656">
        <f t="shared" si="103"/>
        <v>10.611456123816026</v>
      </c>
    </row>
    <row r="6657" spans="1:6" x14ac:dyDescent="0.2">
      <c r="A6657" t="s">
        <v>22</v>
      </c>
      <c r="B6657">
        <v>1.60927158770694E-2</v>
      </c>
      <c r="C6657">
        <v>20200803</v>
      </c>
      <c r="D6657">
        <v>1.40675976946714E-2</v>
      </c>
      <c r="E6657">
        <v>298.42799568176201</v>
      </c>
      <c r="F6657">
        <f t="shared" si="103"/>
        <v>25.277995681762036</v>
      </c>
    </row>
    <row r="6658" spans="1:6" x14ac:dyDescent="0.2">
      <c r="A6658" t="s">
        <v>23</v>
      </c>
      <c r="B6658">
        <v>2.1879774541594E-2</v>
      </c>
      <c r="C6658">
        <v>20200803</v>
      </c>
      <c r="D6658">
        <v>0.159711868518082</v>
      </c>
      <c r="E6658">
        <v>301.50046310424801</v>
      </c>
      <c r="F6658">
        <f t="shared" si="103"/>
        <v>28.350463104248036</v>
      </c>
    </row>
    <row r="6659" spans="1:6" x14ac:dyDescent="0.2">
      <c r="A6659" t="s">
        <v>24</v>
      </c>
      <c r="B6659">
        <v>2.1689544618129698E-2</v>
      </c>
      <c r="C6659">
        <v>20200803</v>
      </c>
      <c r="D6659">
        <v>1.4656020567001901E-2</v>
      </c>
      <c r="E6659">
        <v>301.88474121093702</v>
      </c>
      <c r="F6659">
        <f t="shared" ref="F6659:F6722" si="104">E6659-273.15</f>
        <v>28.734741210937045</v>
      </c>
    </row>
    <row r="6660" spans="1:6" x14ac:dyDescent="0.2">
      <c r="A6660" t="s">
        <v>25</v>
      </c>
      <c r="B6660">
        <v>1.38948059993217E-2</v>
      </c>
      <c r="C6660">
        <v>20200803</v>
      </c>
      <c r="D6660">
        <v>2.40130295985941E-2</v>
      </c>
      <c r="E6660">
        <v>297.90550314413503</v>
      </c>
      <c r="F6660">
        <f t="shared" si="104"/>
        <v>24.755503144135048</v>
      </c>
    </row>
    <row r="6661" spans="1:6" x14ac:dyDescent="0.2">
      <c r="A6661" t="s">
        <v>26</v>
      </c>
      <c r="B6661">
        <v>1.4613256020805701E-2</v>
      </c>
      <c r="C6661">
        <v>20200803</v>
      </c>
      <c r="D6661">
        <v>3.6999730147189401E-2</v>
      </c>
      <c r="E6661">
        <v>291.51687309069501</v>
      </c>
      <c r="F6661">
        <f t="shared" si="104"/>
        <v>18.366873090695037</v>
      </c>
    </row>
    <row r="6662" spans="1:6" x14ac:dyDescent="0.2">
      <c r="A6662" t="s">
        <v>27</v>
      </c>
      <c r="B6662">
        <v>1.64997177198529E-2</v>
      </c>
      <c r="C6662">
        <v>20200803</v>
      </c>
      <c r="D6662">
        <v>6.5192571590359502E-2</v>
      </c>
      <c r="E6662">
        <v>302.43073619495698</v>
      </c>
      <c r="F6662">
        <f t="shared" si="104"/>
        <v>29.280736194957001</v>
      </c>
    </row>
    <row r="6663" spans="1:6" x14ac:dyDescent="0.2">
      <c r="A6663" t="s">
        <v>28</v>
      </c>
      <c r="B6663">
        <v>5.6813238933538001E-3</v>
      </c>
      <c r="C6663">
        <v>20200803</v>
      </c>
      <c r="D6663">
        <v>1.47036038385236E-2</v>
      </c>
      <c r="E6663">
        <v>293.52253263258302</v>
      </c>
      <c r="F6663">
        <f t="shared" si="104"/>
        <v>20.372532632583045</v>
      </c>
    </row>
    <row r="6664" spans="1:6" x14ac:dyDescent="0.2">
      <c r="A6664" t="s">
        <v>29</v>
      </c>
      <c r="B6664">
        <v>8.6107720950300004E-3</v>
      </c>
      <c r="C6664">
        <v>20200803</v>
      </c>
      <c r="D6664">
        <v>9.8039024518087103E-2</v>
      </c>
      <c r="E6664">
        <v>282.607207730921</v>
      </c>
      <c r="F6664">
        <f t="shared" si="104"/>
        <v>9.4572077309210272</v>
      </c>
    </row>
    <row r="6665" spans="1:6" x14ac:dyDescent="0.2">
      <c r="A6665" t="s">
        <v>30</v>
      </c>
      <c r="B6665">
        <v>1.5925763670790499E-2</v>
      </c>
      <c r="C6665">
        <v>20200803</v>
      </c>
      <c r="D6665">
        <v>5.09935140076535E-2</v>
      </c>
      <c r="E6665">
        <v>294.838729462066</v>
      </c>
      <c r="F6665">
        <f t="shared" si="104"/>
        <v>21.688729462066021</v>
      </c>
    </row>
    <row r="6666" spans="1:6" x14ac:dyDescent="0.2">
      <c r="A6666" t="s">
        <v>31</v>
      </c>
      <c r="B6666">
        <v>2.0394019161661399E-2</v>
      </c>
      <c r="C6666">
        <v>20200803</v>
      </c>
      <c r="D6666">
        <v>9.2028190957360004E-4</v>
      </c>
      <c r="E6666">
        <v>300.93682165313101</v>
      </c>
      <c r="F6666">
        <f t="shared" si="104"/>
        <v>27.786821653131028</v>
      </c>
    </row>
    <row r="6667" spans="1:6" x14ac:dyDescent="0.2">
      <c r="A6667" t="s">
        <v>1</v>
      </c>
      <c r="B6667">
        <v>2.2176622878760099E-2</v>
      </c>
      <c r="C6667">
        <v>20200804</v>
      </c>
      <c r="D6667">
        <v>7.6982939180079896E-2</v>
      </c>
      <c r="E6667">
        <v>302.48039881388303</v>
      </c>
      <c r="F6667">
        <f t="shared" si="104"/>
        <v>29.33039881388305</v>
      </c>
    </row>
    <row r="6668" spans="1:6" x14ac:dyDescent="0.2">
      <c r="A6668" t="s">
        <v>2</v>
      </c>
      <c r="B6668">
        <v>1.3178348111418501E-2</v>
      </c>
      <c r="C6668">
        <v>20200804</v>
      </c>
      <c r="D6668">
        <v>1.9348706761839001E-3</v>
      </c>
      <c r="E6668">
        <v>300.81338970477702</v>
      </c>
      <c r="F6668">
        <f t="shared" si="104"/>
        <v>27.663389704777046</v>
      </c>
    </row>
    <row r="6669" spans="1:6" x14ac:dyDescent="0.2">
      <c r="A6669" t="s">
        <v>3</v>
      </c>
      <c r="B6669">
        <v>1.97699960807095E-2</v>
      </c>
      <c r="C6669">
        <v>20200804</v>
      </c>
      <c r="D6669">
        <v>6.4121400904465003E-3</v>
      </c>
      <c r="E6669">
        <v>300.391937919285</v>
      </c>
      <c r="F6669">
        <f t="shared" si="104"/>
        <v>27.241937919285022</v>
      </c>
    </row>
    <row r="6670" spans="1:6" x14ac:dyDescent="0.2">
      <c r="A6670" t="s">
        <v>4</v>
      </c>
      <c r="B6670">
        <v>1.9395125548130401E-2</v>
      </c>
      <c r="C6670">
        <v>20200804</v>
      </c>
      <c r="D6670">
        <v>1.0763663370635E-2</v>
      </c>
      <c r="E6670">
        <v>299.94287267224502</v>
      </c>
      <c r="F6670">
        <f t="shared" si="104"/>
        <v>26.792872672245039</v>
      </c>
    </row>
    <row r="6671" spans="1:6" x14ac:dyDescent="0.2">
      <c r="A6671" t="s">
        <v>5</v>
      </c>
      <c r="B6671">
        <v>1.1615434333428E-2</v>
      </c>
      <c r="C6671">
        <v>20200804</v>
      </c>
      <c r="D6671">
        <v>3.7060319916322998E-2</v>
      </c>
      <c r="E6671">
        <v>293.16833634810001</v>
      </c>
      <c r="F6671">
        <f t="shared" si="104"/>
        <v>20.018336348100036</v>
      </c>
    </row>
    <row r="6672" spans="1:6" x14ac:dyDescent="0.2">
      <c r="A6672" t="s">
        <v>6</v>
      </c>
      <c r="B6672">
        <v>2.0073467181830399E-2</v>
      </c>
      <c r="C6672">
        <v>20200804</v>
      </c>
      <c r="D6672">
        <v>0.16790903173992</v>
      </c>
      <c r="E6672">
        <v>300.585712287999</v>
      </c>
      <c r="F6672">
        <f t="shared" si="104"/>
        <v>27.435712287999024</v>
      </c>
    </row>
    <row r="6673" spans="1:6" x14ac:dyDescent="0.2">
      <c r="A6673" t="s">
        <v>7</v>
      </c>
      <c r="B6673">
        <v>1.9632309425583801E-2</v>
      </c>
      <c r="C6673">
        <v>20200804</v>
      </c>
      <c r="D6673">
        <v>0.13349404063863801</v>
      </c>
      <c r="E6673">
        <v>299.74944596438002</v>
      </c>
      <c r="F6673">
        <f t="shared" si="104"/>
        <v>26.599445964380038</v>
      </c>
    </row>
    <row r="6674" spans="1:6" x14ac:dyDescent="0.2">
      <c r="A6674" t="s">
        <v>8</v>
      </c>
      <c r="B6674">
        <v>1.81990083163747E-2</v>
      </c>
      <c r="C6674">
        <v>20200804</v>
      </c>
      <c r="D6674">
        <v>1.6071726225696001E-3</v>
      </c>
      <c r="E6674">
        <v>297.80110755333499</v>
      </c>
      <c r="F6674">
        <f t="shared" si="104"/>
        <v>24.651107553335009</v>
      </c>
    </row>
    <row r="6675" spans="1:6" x14ac:dyDescent="0.2">
      <c r="A6675" t="s">
        <v>9</v>
      </c>
      <c r="B6675">
        <v>2.05590226465747E-2</v>
      </c>
      <c r="C6675">
        <v>20200804</v>
      </c>
      <c r="D6675">
        <v>0.44154647119393903</v>
      </c>
      <c r="E6675">
        <v>300.999193464006</v>
      </c>
      <c r="F6675">
        <f t="shared" si="104"/>
        <v>27.849193464006021</v>
      </c>
    </row>
    <row r="6676" spans="1:6" x14ac:dyDescent="0.2">
      <c r="A6676" t="s">
        <v>10</v>
      </c>
      <c r="B6676">
        <v>1.46447631650336E-2</v>
      </c>
      <c r="C6676">
        <v>20200804</v>
      </c>
      <c r="D6676">
        <v>3.2277502745466299E-2</v>
      </c>
      <c r="E6676">
        <v>299.2084818925</v>
      </c>
      <c r="F6676">
        <f t="shared" si="104"/>
        <v>26.058481892500026</v>
      </c>
    </row>
    <row r="6677" spans="1:6" x14ac:dyDescent="0.2">
      <c r="A6677" t="s">
        <v>11</v>
      </c>
      <c r="B6677">
        <v>1.3311902848532E-2</v>
      </c>
      <c r="C6677">
        <v>20200804</v>
      </c>
      <c r="D6677">
        <v>0.17549749218694799</v>
      </c>
      <c r="E6677">
        <v>293.19469062248498</v>
      </c>
      <c r="F6677">
        <f t="shared" si="104"/>
        <v>20.044690622485007</v>
      </c>
    </row>
    <row r="6678" spans="1:6" x14ac:dyDescent="0.2">
      <c r="A6678" t="s">
        <v>12</v>
      </c>
      <c r="B6678">
        <v>2.1543475693162398E-2</v>
      </c>
      <c r="C6678">
        <v>20200804</v>
      </c>
      <c r="D6678">
        <v>0.35389791215757099</v>
      </c>
      <c r="E6678">
        <v>301.81029693989802</v>
      </c>
      <c r="F6678">
        <f t="shared" si="104"/>
        <v>28.660296939898046</v>
      </c>
    </row>
    <row r="6679" spans="1:6" x14ac:dyDescent="0.2">
      <c r="A6679" t="s">
        <v>13</v>
      </c>
      <c r="B6679">
        <v>2.0786060219896599E-2</v>
      </c>
      <c r="C6679">
        <v>20200804</v>
      </c>
      <c r="D6679">
        <v>4.1038942282113702E-2</v>
      </c>
      <c r="E6679">
        <v>301.774229140508</v>
      </c>
      <c r="F6679">
        <f t="shared" si="104"/>
        <v>28.624229140508021</v>
      </c>
    </row>
    <row r="6680" spans="1:6" x14ac:dyDescent="0.2">
      <c r="A6680" t="s">
        <v>14</v>
      </c>
      <c r="B6680">
        <v>2.0093460597998401E-2</v>
      </c>
      <c r="C6680">
        <v>20200804</v>
      </c>
      <c r="D6680">
        <v>1.7440430703099001E-3</v>
      </c>
      <c r="E6680">
        <v>301.09556294535503</v>
      </c>
      <c r="F6680">
        <f t="shared" si="104"/>
        <v>27.94556294535505</v>
      </c>
    </row>
    <row r="6681" spans="1:6" x14ac:dyDescent="0.2">
      <c r="A6681" t="s">
        <v>15</v>
      </c>
      <c r="B6681">
        <v>2.1504315941666099E-2</v>
      </c>
      <c r="C6681">
        <v>20200804</v>
      </c>
      <c r="D6681">
        <v>0.118685628582845</v>
      </c>
      <c r="E6681">
        <v>301.23774425800002</v>
      </c>
      <c r="F6681">
        <f t="shared" si="104"/>
        <v>28.087744258000043</v>
      </c>
    </row>
    <row r="6682" spans="1:6" x14ac:dyDescent="0.2">
      <c r="A6682" t="s">
        <v>16</v>
      </c>
      <c r="B6682">
        <v>2.0523862572203198E-2</v>
      </c>
      <c r="C6682">
        <v>20200804</v>
      </c>
      <c r="D6682">
        <v>4.3409963392456001E-3</v>
      </c>
      <c r="E6682">
        <v>301.67187757894999</v>
      </c>
      <c r="F6682">
        <f t="shared" si="104"/>
        <v>28.521877578950011</v>
      </c>
    </row>
    <row r="6683" spans="1:6" x14ac:dyDescent="0.2">
      <c r="A6683" t="s">
        <v>17</v>
      </c>
      <c r="B6683">
        <v>1.4125433784944E-2</v>
      </c>
      <c r="C6683">
        <v>20200804</v>
      </c>
      <c r="D6683">
        <v>0.18634774424643</v>
      </c>
      <c r="E6683">
        <v>296.24110440854599</v>
      </c>
      <c r="F6683">
        <f t="shared" si="104"/>
        <v>23.091104408546016</v>
      </c>
    </row>
    <row r="6684" spans="1:6" x14ac:dyDescent="0.2">
      <c r="A6684" t="s">
        <v>18</v>
      </c>
      <c r="B6684">
        <v>1.6137370011872699E-2</v>
      </c>
      <c r="C6684">
        <v>20200804</v>
      </c>
      <c r="D6684">
        <v>0.21662315331017201</v>
      </c>
      <c r="E6684">
        <v>299.14666898750897</v>
      </c>
      <c r="F6684">
        <f t="shared" si="104"/>
        <v>25.996668987508997</v>
      </c>
    </row>
    <row r="6685" spans="1:6" x14ac:dyDescent="0.2">
      <c r="A6685" t="s">
        <v>19</v>
      </c>
      <c r="B6685">
        <v>1.04643362811502E-2</v>
      </c>
      <c r="C6685">
        <v>20200804</v>
      </c>
      <c r="D6685">
        <v>3.6126730463285801E-2</v>
      </c>
      <c r="E6685">
        <v>294.41530905669498</v>
      </c>
      <c r="F6685">
        <f t="shared" si="104"/>
        <v>21.265309056695003</v>
      </c>
    </row>
    <row r="6686" spans="1:6" x14ac:dyDescent="0.2">
      <c r="A6686" t="s">
        <v>20</v>
      </c>
      <c r="B6686">
        <v>1.49896326748763E-2</v>
      </c>
      <c r="C6686">
        <v>20200804</v>
      </c>
      <c r="D6686">
        <v>5.0341139201655297E-2</v>
      </c>
      <c r="E6686">
        <v>294.33468268899298</v>
      </c>
      <c r="F6686">
        <f t="shared" si="104"/>
        <v>21.184682688993007</v>
      </c>
    </row>
    <row r="6687" spans="1:6" x14ac:dyDescent="0.2">
      <c r="A6687" t="s">
        <v>21</v>
      </c>
      <c r="B6687">
        <v>8.5147199951993002E-3</v>
      </c>
      <c r="C6687">
        <v>20200804</v>
      </c>
      <c r="D6687">
        <v>9.95893656974354E-2</v>
      </c>
      <c r="E6687">
        <v>284.47186279296801</v>
      </c>
      <c r="F6687">
        <f t="shared" si="104"/>
        <v>11.321862792968034</v>
      </c>
    </row>
    <row r="6688" spans="1:6" x14ac:dyDescent="0.2">
      <c r="A6688" t="s">
        <v>22</v>
      </c>
      <c r="B6688">
        <v>1.7402580803415401E-2</v>
      </c>
      <c r="C6688">
        <v>20200804</v>
      </c>
      <c r="D6688">
        <v>0.10484223619517501</v>
      </c>
      <c r="E6688">
        <v>297.05172348022398</v>
      </c>
      <c r="F6688">
        <f t="shared" si="104"/>
        <v>23.901723480224007</v>
      </c>
    </row>
    <row r="6689" spans="1:6" x14ac:dyDescent="0.2">
      <c r="A6689" t="s">
        <v>23</v>
      </c>
      <c r="B6689">
        <v>2.0553382835350902E-2</v>
      </c>
      <c r="C6689">
        <v>20200804</v>
      </c>
      <c r="D6689">
        <v>0.58989353865176997</v>
      </c>
      <c r="E6689">
        <v>300.858036804199</v>
      </c>
      <c r="F6689">
        <f t="shared" si="104"/>
        <v>27.708036804199025</v>
      </c>
    </row>
    <row r="6690" spans="1:6" x14ac:dyDescent="0.2">
      <c r="A6690" t="s">
        <v>24</v>
      </c>
      <c r="B6690">
        <v>2.1077543124556501E-2</v>
      </c>
      <c r="C6690">
        <v>20200804</v>
      </c>
      <c r="D6690">
        <v>3.1548136723197001E-3</v>
      </c>
      <c r="E6690">
        <v>301.03756713867102</v>
      </c>
      <c r="F6690">
        <f t="shared" si="104"/>
        <v>27.887567138671045</v>
      </c>
    </row>
    <row r="6691" spans="1:6" x14ac:dyDescent="0.2">
      <c r="A6691" t="s">
        <v>25</v>
      </c>
      <c r="B6691">
        <v>1.50573179629203E-2</v>
      </c>
      <c r="C6691">
        <v>20200804</v>
      </c>
      <c r="D6691">
        <v>9.2303855906791493E-2</v>
      </c>
      <c r="E6691">
        <v>296.19371032714798</v>
      </c>
      <c r="F6691">
        <f t="shared" si="104"/>
        <v>23.043710327148005</v>
      </c>
    </row>
    <row r="6692" spans="1:6" x14ac:dyDescent="0.2">
      <c r="A6692" t="s">
        <v>26</v>
      </c>
      <c r="B6692">
        <v>1.48701893977629E-2</v>
      </c>
      <c r="C6692">
        <v>20200804</v>
      </c>
      <c r="D6692">
        <v>5.0898740609593499E-2</v>
      </c>
      <c r="E6692">
        <v>292.06894656450299</v>
      </c>
      <c r="F6692">
        <f t="shared" si="104"/>
        <v>18.918946564503017</v>
      </c>
    </row>
    <row r="6693" spans="1:6" x14ac:dyDescent="0.2">
      <c r="A6693" t="s">
        <v>27</v>
      </c>
      <c r="B6693">
        <v>1.6652274538170201E-2</v>
      </c>
      <c r="C6693">
        <v>20200804</v>
      </c>
      <c r="D6693">
        <v>1.4694861738425999E-3</v>
      </c>
      <c r="E6693">
        <v>303.336051247336</v>
      </c>
      <c r="F6693">
        <f t="shared" si="104"/>
        <v>30.186051247336025</v>
      </c>
    </row>
    <row r="6694" spans="1:6" x14ac:dyDescent="0.2">
      <c r="A6694" t="s">
        <v>28</v>
      </c>
      <c r="B6694">
        <v>6.1700331753226003E-3</v>
      </c>
      <c r="C6694">
        <v>20200804</v>
      </c>
      <c r="D6694">
        <v>1.35660466001547E-2</v>
      </c>
      <c r="E6694">
        <v>294.221948025215</v>
      </c>
      <c r="F6694">
        <f t="shared" si="104"/>
        <v>21.071948025215022</v>
      </c>
    </row>
    <row r="6695" spans="1:6" x14ac:dyDescent="0.2">
      <c r="A6695" t="s">
        <v>29</v>
      </c>
      <c r="B6695">
        <v>8.6970681619898006E-3</v>
      </c>
      <c r="C6695">
        <v>20200804</v>
      </c>
      <c r="D6695">
        <v>6.13684418173727E-2</v>
      </c>
      <c r="E6695">
        <v>282.677698274938</v>
      </c>
      <c r="F6695">
        <f t="shared" si="104"/>
        <v>9.5276982749380181</v>
      </c>
    </row>
    <row r="6696" spans="1:6" x14ac:dyDescent="0.2">
      <c r="A6696" t="s">
        <v>30</v>
      </c>
      <c r="B6696">
        <v>1.6170342724963802E-2</v>
      </c>
      <c r="C6696">
        <v>20200804</v>
      </c>
      <c r="D6696">
        <v>3.69244067827523E-2</v>
      </c>
      <c r="E6696">
        <v>295.290211070667</v>
      </c>
      <c r="F6696">
        <f t="shared" si="104"/>
        <v>22.140211070667021</v>
      </c>
    </row>
    <row r="6697" spans="1:6" x14ac:dyDescent="0.2">
      <c r="A6697" t="s">
        <v>31</v>
      </c>
      <c r="B6697">
        <v>2.05561775518091E-2</v>
      </c>
      <c r="C6697">
        <v>20200804</v>
      </c>
      <c r="D6697">
        <v>0.123542395308071</v>
      </c>
      <c r="E6697">
        <v>299.92677280359101</v>
      </c>
      <c r="F6697">
        <f t="shared" si="104"/>
        <v>26.77677280359103</v>
      </c>
    </row>
    <row r="6698" spans="1:6" x14ac:dyDescent="0.2">
      <c r="A6698" t="s">
        <v>1</v>
      </c>
      <c r="B6698">
        <v>2.2262786437446801E-2</v>
      </c>
      <c r="C6698">
        <v>20200805</v>
      </c>
      <c r="D6698">
        <v>5.89995114358072E-2</v>
      </c>
      <c r="E6698">
        <v>302.61477364434103</v>
      </c>
      <c r="F6698">
        <f t="shared" si="104"/>
        <v>29.464773644341051</v>
      </c>
    </row>
    <row r="6699" spans="1:6" x14ac:dyDescent="0.2">
      <c r="A6699" t="s">
        <v>2</v>
      </c>
      <c r="B6699">
        <v>1.5598237156294799E-2</v>
      </c>
      <c r="C6699">
        <v>20200805</v>
      </c>
      <c r="D6699">
        <v>1.11315797226467E-2</v>
      </c>
      <c r="E6699">
        <v>297.68395996093699</v>
      </c>
      <c r="F6699">
        <f t="shared" si="104"/>
        <v>24.533959960937011</v>
      </c>
    </row>
    <row r="6700" spans="1:6" x14ac:dyDescent="0.2">
      <c r="A6700" t="s">
        <v>3</v>
      </c>
      <c r="B6700">
        <v>2.03510260452394E-2</v>
      </c>
      <c r="C6700">
        <v>20200805</v>
      </c>
      <c r="D6700">
        <v>3.3977848835981999E-3</v>
      </c>
      <c r="E6700">
        <v>300.89732294497202</v>
      </c>
      <c r="F6700">
        <f t="shared" si="104"/>
        <v>27.747322944972041</v>
      </c>
    </row>
    <row r="6701" spans="1:6" x14ac:dyDescent="0.2">
      <c r="A6701" t="s">
        <v>4</v>
      </c>
      <c r="B6701">
        <v>1.9119911088511798E-2</v>
      </c>
      <c r="C6701">
        <v>20200805</v>
      </c>
      <c r="D6701">
        <v>6.4338333088715699E-2</v>
      </c>
      <c r="E6701">
        <v>298.999369127997</v>
      </c>
      <c r="F6701">
        <f t="shared" si="104"/>
        <v>25.849369127997022</v>
      </c>
    </row>
    <row r="6702" spans="1:6" x14ac:dyDescent="0.2">
      <c r="A6702" t="s">
        <v>5</v>
      </c>
      <c r="B6702">
        <v>1.2055427835539201E-2</v>
      </c>
      <c r="C6702">
        <v>20200805</v>
      </c>
      <c r="D6702">
        <v>3.88311644784076E-2</v>
      </c>
      <c r="E6702">
        <v>293.814878059156</v>
      </c>
      <c r="F6702">
        <f t="shared" si="104"/>
        <v>20.664878059156024</v>
      </c>
    </row>
    <row r="6703" spans="1:6" x14ac:dyDescent="0.2">
      <c r="A6703" t="s">
        <v>6</v>
      </c>
      <c r="B6703">
        <v>2.0413975974049699E-2</v>
      </c>
      <c r="C6703">
        <v>20200805</v>
      </c>
      <c r="D6703">
        <v>0.207448371062947</v>
      </c>
      <c r="E6703">
        <v>300.11924840226902</v>
      </c>
      <c r="F6703">
        <f t="shared" si="104"/>
        <v>26.969248402269045</v>
      </c>
    </row>
    <row r="6704" spans="1:6" x14ac:dyDescent="0.2">
      <c r="A6704" t="s">
        <v>7</v>
      </c>
      <c r="B6704">
        <v>1.98803853013159E-2</v>
      </c>
      <c r="C6704">
        <v>20200805</v>
      </c>
      <c r="D6704">
        <v>7.1656755284347298E-2</v>
      </c>
      <c r="E6704">
        <v>299.518218050298</v>
      </c>
      <c r="F6704">
        <f t="shared" si="104"/>
        <v>26.368218050298026</v>
      </c>
    </row>
    <row r="6705" spans="1:6" x14ac:dyDescent="0.2">
      <c r="A6705" t="s">
        <v>8</v>
      </c>
      <c r="B6705">
        <v>1.8360319380194699E-2</v>
      </c>
      <c r="C6705">
        <v>20200805</v>
      </c>
      <c r="D6705">
        <v>2.7032547344551E-3</v>
      </c>
      <c r="E6705">
        <v>298.00044602614099</v>
      </c>
      <c r="F6705">
        <f t="shared" si="104"/>
        <v>24.850446026141014</v>
      </c>
    </row>
    <row r="6706" spans="1:6" x14ac:dyDescent="0.2">
      <c r="A6706" t="s">
        <v>9</v>
      </c>
      <c r="B6706">
        <v>2.1443855283515698E-2</v>
      </c>
      <c r="C6706">
        <v>20200805</v>
      </c>
      <c r="D6706">
        <v>0.279502928171458</v>
      </c>
      <c r="E6706">
        <v>301.15867978050602</v>
      </c>
      <c r="F6706">
        <f t="shared" si="104"/>
        <v>28.008679780506043</v>
      </c>
    </row>
    <row r="6707" spans="1:6" x14ac:dyDescent="0.2">
      <c r="A6707" t="s">
        <v>10</v>
      </c>
      <c r="B6707">
        <v>1.52786433106601E-2</v>
      </c>
      <c r="C6707">
        <v>20200805</v>
      </c>
      <c r="D6707">
        <v>0.12622811060549599</v>
      </c>
      <c r="E6707">
        <v>296.32268864093402</v>
      </c>
      <c r="F6707">
        <f t="shared" si="104"/>
        <v>23.172688640934041</v>
      </c>
    </row>
    <row r="6708" spans="1:6" x14ac:dyDescent="0.2">
      <c r="A6708" t="s">
        <v>11</v>
      </c>
      <c r="B6708">
        <v>1.22297078754768E-2</v>
      </c>
      <c r="C6708">
        <v>20200805</v>
      </c>
      <c r="D6708">
        <v>0.12570322475298401</v>
      </c>
      <c r="E6708">
        <v>292.309823097589</v>
      </c>
      <c r="F6708">
        <f t="shared" si="104"/>
        <v>19.159823097589026</v>
      </c>
    </row>
    <row r="6709" spans="1:6" x14ac:dyDescent="0.2">
      <c r="A6709" t="s">
        <v>12</v>
      </c>
      <c r="B6709">
        <v>2.1509176426673202E-2</v>
      </c>
      <c r="C6709">
        <v>20200805</v>
      </c>
      <c r="D6709">
        <v>0.197475150357833</v>
      </c>
      <c r="E6709">
        <v>301.57049019728998</v>
      </c>
      <c r="F6709">
        <f t="shared" si="104"/>
        <v>28.420490197290007</v>
      </c>
    </row>
    <row r="6710" spans="1:6" x14ac:dyDescent="0.2">
      <c r="A6710" t="s">
        <v>13</v>
      </c>
      <c r="B6710">
        <v>2.12699274665543E-2</v>
      </c>
      <c r="C6710">
        <v>20200805</v>
      </c>
      <c r="D6710">
        <v>1.4149021819834301E-2</v>
      </c>
      <c r="E6710">
        <v>301.59137507847299</v>
      </c>
      <c r="F6710">
        <f t="shared" si="104"/>
        <v>28.441375078473015</v>
      </c>
    </row>
    <row r="6711" spans="1:6" x14ac:dyDescent="0.2">
      <c r="A6711" t="s">
        <v>14</v>
      </c>
      <c r="B6711">
        <v>1.9966912302341999E-2</v>
      </c>
      <c r="C6711">
        <v>20200805</v>
      </c>
      <c r="D6711">
        <v>2.4162769540749E-3</v>
      </c>
      <c r="E6711">
        <v>300.36754365019698</v>
      </c>
      <c r="F6711">
        <f t="shared" si="104"/>
        <v>27.217543650197001</v>
      </c>
    </row>
    <row r="6712" spans="1:6" x14ac:dyDescent="0.2">
      <c r="A6712" t="s">
        <v>15</v>
      </c>
      <c r="B6712">
        <v>2.22913104181106E-2</v>
      </c>
      <c r="C6712">
        <v>20200805</v>
      </c>
      <c r="D6712">
        <v>5.17746648438525E-2</v>
      </c>
      <c r="E6712">
        <v>302.88606027456399</v>
      </c>
      <c r="F6712">
        <f t="shared" si="104"/>
        <v>29.736060274564011</v>
      </c>
    </row>
    <row r="6713" spans="1:6" x14ac:dyDescent="0.2">
      <c r="A6713" t="s">
        <v>16</v>
      </c>
      <c r="B6713">
        <v>2.00244904246548E-2</v>
      </c>
      <c r="C6713">
        <v>20200805</v>
      </c>
      <c r="D6713">
        <v>3.1227183507406501E-2</v>
      </c>
      <c r="E6713">
        <v>300.20278758734003</v>
      </c>
      <c r="F6713">
        <f t="shared" si="104"/>
        <v>27.052787587340049</v>
      </c>
    </row>
    <row r="6714" spans="1:6" x14ac:dyDescent="0.2">
      <c r="A6714" t="s">
        <v>17</v>
      </c>
      <c r="B6714">
        <v>1.34414634926037E-2</v>
      </c>
      <c r="C6714">
        <v>20200805</v>
      </c>
      <c r="D6714">
        <v>0.128900364721768</v>
      </c>
      <c r="E6714">
        <v>296.07299070005001</v>
      </c>
      <c r="F6714">
        <f t="shared" si="104"/>
        <v>22.922990700050036</v>
      </c>
    </row>
    <row r="6715" spans="1:6" x14ac:dyDescent="0.2">
      <c r="A6715" t="s">
        <v>18</v>
      </c>
      <c r="B6715">
        <v>1.6123596946766301E-2</v>
      </c>
      <c r="C6715">
        <v>20200805</v>
      </c>
      <c r="D6715">
        <v>3.6197530667251197E-2</v>
      </c>
      <c r="E6715">
        <v>298.26908931025702</v>
      </c>
      <c r="F6715">
        <f t="shared" si="104"/>
        <v>25.119089310257039</v>
      </c>
    </row>
    <row r="6716" spans="1:6" x14ac:dyDescent="0.2">
      <c r="A6716" t="s">
        <v>19</v>
      </c>
      <c r="B6716">
        <v>1.0743298497543E-2</v>
      </c>
      <c r="C6716">
        <v>20200805</v>
      </c>
      <c r="D6716">
        <v>1.7283069666405301E-2</v>
      </c>
      <c r="E6716">
        <v>295.54514183188297</v>
      </c>
      <c r="F6716">
        <f t="shared" si="104"/>
        <v>22.395141831882995</v>
      </c>
    </row>
    <row r="6717" spans="1:6" x14ac:dyDescent="0.2">
      <c r="A6717" t="s">
        <v>20</v>
      </c>
      <c r="B6717">
        <v>1.4995771076749299E-2</v>
      </c>
      <c r="C6717">
        <v>20200805</v>
      </c>
      <c r="D6717">
        <v>3.7281118940801501E-2</v>
      </c>
      <c r="E6717">
        <v>296.33282919491</v>
      </c>
      <c r="F6717">
        <f t="shared" si="104"/>
        <v>23.182829194910028</v>
      </c>
    </row>
    <row r="6718" spans="1:6" x14ac:dyDescent="0.2">
      <c r="A6718" t="s">
        <v>21</v>
      </c>
      <c r="B6718">
        <v>9.2342860702971999E-3</v>
      </c>
      <c r="C6718">
        <v>20200805</v>
      </c>
      <c r="D6718">
        <v>8.6453676861791201E-2</v>
      </c>
      <c r="E6718">
        <v>285.08038056623099</v>
      </c>
      <c r="F6718">
        <f t="shared" si="104"/>
        <v>11.930380566231008</v>
      </c>
    </row>
    <row r="6719" spans="1:6" x14ac:dyDescent="0.2">
      <c r="A6719" t="s">
        <v>22</v>
      </c>
      <c r="B6719">
        <v>1.7908246334021199E-2</v>
      </c>
      <c r="C6719">
        <v>20200805</v>
      </c>
      <c r="D6719">
        <v>0.19364123508813799</v>
      </c>
      <c r="E6719">
        <v>297.908914883931</v>
      </c>
      <c r="F6719">
        <f t="shared" si="104"/>
        <v>24.758914883931027</v>
      </c>
    </row>
    <row r="6720" spans="1:6" x14ac:dyDescent="0.2">
      <c r="A6720" t="s">
        <v>23</v>
      </c>
      <c r="B6720">
        <v>1.9974820478819301E-2</v>
      </c>
      <c r="C6720">
        <v>20200805</v>
      </c>
      <c r="D6720">
        <v>0.17514412150233399</v>
      </c>
      <c r="E6720">
        <v>300.21698265075599</v>
      </c>
      <c r="F6720">
        <f t="shared" si="104"/>
        <v>27.066982650756017</v>
      </c>
    </row>
    <row r="6721" spans="1:6" x14ac:dyDescent="0.2">
      <c r="A6721" t="s">
        <v>24</v>
      </c>
      <c r="B6721">
        <v>2.1566208638250799E-2</v>
      </c>
      <c r="C6721">
        <v>20200805</v>
      </c>
      <c r="D6721">
        <v>0.65820307255323396</v>
      </c>
      <c r="E6721">
        <v>301.69607543945301</v>
      </c>
      <c r="F6721">
        <f t="shared" si="104"/>
        <v>28.546075439453034</v>
      </c>
    </row>
    <row r="6722" spans="1:6" x14ac:dyDescent="0.2">
      <c r="A6722" t="s">
        <v>25</v>
      </c>
      <c r="B6722">
        <v>1.5877720144753499E-2</v>
      </c>
      <c r="C6722">
        <v>20200805</v>
      </c>
      <c r="D6722">
        <v>0.42606133764673998</v>
      </c>
      <c r="E6722">
        <v>294.83124232936501</v>
      </c>
      <c r="F6722">
        <f t="shared" si="104"/>
        <v>21.681242329365034</v>
      </c>
    </row>
    <row r="6723" spans="1:6" x14ac:dyDescent="0.2">
      <c r="A6723" t="s">
        <v>26</v>
      </c>
      <c r="B6723">
        <v>1.52479467435907E-2</v>
      </c>
      <c r="C6723">
        <v>20200805</v>
      </c>
      <c r="D6723">
        <v>7.1238722094064205E-2</v>
      </c>
      <c r="E6723">
        <v>292.58347434019402</v>
      </c>
      <c r="F6723">
        <f t="shared" ref="F6723:F6786" si="105">E6723-273.15</f>
        <v>19.433474340194039</v>
      </c>
    </row>
    <row r="6724" spans="1:6" x14ac:dyDescent="0.2">
      <c r="A6724" t="s">
        <v>27</v>
      </c>
      <c r="B6724">
        <v>1.82468835264444E-2</v>
      </c>
      <c r="C6724">
        <v>20200805</v>
      </c>
      <c r="D6724">
        <v>0.11690854702873001</v>
      </c>
      <c r="E6724">
        <v>300.39723344282601</v>
      </c>
      <c r="F6724">
        <f t="shared" si="105"/>
        <v>27.24723344282603</v>
      </c>
    </row>
    <row r="6725" spans="1:6" x14ac:dyDescent="0.2">
      <c r="A6725" t="s">
        <v>28</v>
      </c>
      <c r="B6725">
        <v>6.5143145246565996E-3</v>
      </c>
      <c r="C6725">
        <v>20200805</v>
      </c>
      <c r="D6725">
        <v>1.53104577523323E-2</v>
      </c>
      <c r="E6725">
        <v>294.31103723163397</v>
      </c>
      <c r="F6725">
        <f t="shared" si="105"/>
        <v>21.161037231633998</v>
      </c>
    </row>
    <row r="6726" spans="1:6" x14ac:dyDescent="0.2">
      <c r="A6726" t="s">
        <v>29</v>
      </c>
      <c r="B6726">
        <v>8.7142464500373999E-3</v>
      </c>
      <c r="C6726">
        <v>20200805</v>
      </c>
      <c r="D6726">
        <v>4.0801023785495598E-2</v>
      </c>
      <c r="E6726">
        <v>282.93776029261102</v>
      </c>
      <c r="F6726">
        <f t="shared" si="105"/>
        <v>9.7877602926110399</v>
      </c>
    </row>
    <row r="6727" spans="1:6" x14ac:dyDescent="0.2">
      <c r="A6727" t="s">
        <v>30</v>
      </c>
      <c r="B6727">
        <v>1.6179720635296001E-2</v>
      </c>
      <c r="C6727">
        <v>20200805</v>
      </c>
      <c r="D6727">
        <v>4.7902477543371E-2</v>
      </c>
      <c r="E6727">
        <v>295.08204631062199</v>
      </c>
      <c r="F6727">
        <f t="shared" si="105"/>
        <v>21.932046310622013</v>
      </c>
    </row>
    <row r="6728" spans="1:6" x14ac:dyDescent="0.2">
      <c r="A6728" t="s">
        <v>31</v>
      </c>
      <c r="B6728">
        <v>2.0179416396115899E-2</v>
      </c>
      <c r="C6728">
        <v>20200805</v>
      </c>
      <c r="D6728">
        <v>0.68624940596494399</v>
      </c>
      <c r="E6728">
        <v>300.27390329461298</v>
      </c>
      <c r="F6728">
        <f t="shared" si="105"/>
        <v>27.123903294613001</v>
      </c>
    </row>
    <row r="6729" spans="1:6" x14ac:dyDescent="0.2">
      <c r="A6729" t="s">
        <v>1</v>
      </c>
      <c r="B6729">
        <v>2.1663177292793899E-2</v>
      </c>
      <c r="C6729">
        <v>20200806</v>
      </c>
      <c r="D6729">
        <v>0.19202840781073899</v>
      </c>
      <c r="E6729">
        <v>301.51402155558202</v>
      </c>
      <c r="F6729">
        <f t="shared" si="105"/>
        <v>28.364021555582042</v>
      </c>
    </row>
    <row r="6730" spans="1:6" x14ac:dyDescent="0.2">
      <c r="A6730" t="s">
        <v>2</v>
      </c>
      <c r="B6730">
        <v>1.5114776145380201E-2</v>
      </c>
      <c r="C6730">
        <v>20200806</v>
      </c>
      <c r="D6730">
        <v>9.8159350286945696E-2</v>
      </c>
      <c r="E6730">
        <v>297.68717134915801</v>
      </c>
      <c r="F6730">
        <f t="shared" si="105"/>
        <v>24.537171349158029</v>
      </c>
    </row>
    <row r="6731" spans="1:6" x14ac:dyDescent="0.2">
      <c r="A6731" t="s">
        <v>3</v>
      </c>
      <c r="B6731">
        <v>2.01221914637995E-2</v>
      </c>
      <c r="C6731">
        <v>20200806</v>
      </c>
      <c r="D6731">
        <v>9.1746040492180995E-3</v>
      </c>
      <c r="E6731">
        <v>300.58917634383403</v>
      </c>
      <c r="F6731">
        <f t="shared" si="105"/>
        <v>27.439176343834049</v>
      </c>
    </row>
    <row r="6732" spans="1:6" x14ac:dyDescent="0.2">
      <c r="A6732" t="s">
        <v>4</v>
      </c>
      <c r="B6732">
        <v>1.8813163973391001E-2</v>
      </c>
      <c r="C6732">
        <v>20200806</v>
      </c>
      <c r="D6732">
        <v>7.8538971374967806E-2</v>
      </c>
      <c r="E6732">
        <v>300.26297575851902</v>
      </c>
      <c r="F6732">
        <f t="shared" si="105"/>
        <v>27.112975758519042</v>
      </c>
    </row>
    <row r="6733" spans="1:6" x14ac:dyDescent="0.2">
      <c r="A6733" t="s">
        <v>5</v>
      </c>
      <c r="B6733">
        <v>1.07182274346776E-2</v>
      </c>
      <c r="C6733">
        <v>20200806</v>
      </c>
      <c r="D6733">
        <v>4.3728331486595801E-2</v>
      </c>
      <c r="E6733">
        <v>293.40997391517698</v>
      </c>
      <c r="F6733">
        <f t="shared" si="105"/>
        <v>20.259973915177</v>
      </c>
    </row>
    <row r="6734" spans="1:6" x14ac:dyDescent="0.2">
      <c r="A6734" t="s">
        <v>6</v>
      </c>
      <c r="B6734">
        <v>2.03173088169173E-2</v>
      </c>
      <c r="C6734">
        <v>20200806</v>
      </c>
      <c r="D6734">
        <v>0.34158731130306902</v>
      </c>
      <c r="E6734">
        <v>300.81782860091897</v>
      </c>
      <c r="F6734">
        <f t="shared" si="105"/>
        <v>27.667828600918995</v>
      </c>
    </row>
    <row r="6735" spans="1:6" x14ac:dyDescent="0.2">
      <c r="A6735" t="s">
        <v>7</v>
      </c>
      <c r="B6735">
        <v>1.9782450165330701E-2</v>
      </c>
      <c r="C6735">
        <v>20200806</v>
      </c>
      <c r="D6735">
        <v>0.120613992451056</v>
      </c>
      <c r="E6735">
        <v>299.084540927533</v>
      </c>
      <c r="F6735">
        <f t="shared" si="105"/>
        <v>25.934540927533021</v>
      </c>
    </row>
    <row r="6736" spans="1:6" x14ac:dyDescent="0.2">
      <c r="A6736" t="s">
        <v>8</v>
      </c>
      <c r="B6736">
        <v>1.8112570083198599E-2</v>
      </c>
      <c r="C6736">
        <v>20200806</v>
      </c>
      <c r="D6736">
        <v>2.4610511959586002E-3</v>
      </c>
      <c r="E6736">
        <v>297.56879209860699</v>
      </c>
      <c r="F6736">
        <f t="shared" si="105"/>
        <v>24.418792098607014</v>
      </c>
    </row>
    <row r="6737" spans="1:6" x14ac:dyDescent="0.2">
      <c r="A6737" t="s">
        <v>9</v>
      </c>
      <c r="B6737">
        <v>2.1157285198569201E-2</v>
      </c>
      <c r="C6737">
        <v>20200806</v>
      </c>
      <c r="D6737">
        <v>0.30594617372923499</v>
      </c>
      <c r="E6737">
        <v>301.49685959588902</v>
      </c>
      <c r="F6737">
        <f t="shared" si="105"/>
        <v>28.346859595889043</v>
      </c>
    </row>
    <row r="6738" spans="1:6" x14ac:dyDescent="0.2">
      <c r="A6738" t="s">
        <v>10</v>
      </c>
      <c r="B6738">
        <v>1.5328852957723099E-2</v>
      </c>
      <c r="C6738">
        <v>20200806</v>
      </c>
      <c r="D6738">
        <v>0.24877726108027601</v>
      </c>
      <c r="E6738">
        <v>296.72400325359598</v>
      </c>
      <c r="F6738">
        <f t="shared" si="105"/>
        <v>23.574003253596004</v>
      </c>
    </row>
    <row r="6739" spans="1:6" x14ac:dyDescent="0.2">
      <c r="A6739" t="s">
        <v>11</v>
      </c>
      <c r="B6739">
        <v>1.15610960982899E-2</v>
      </c>
      <c r="C6739">
        <v>20200806</v>
      </c>
      <c r="D6739">
        <v>2.96709722015015E-2</v>
      </c>
      <c r="E6739">
        <v>291.26229269003102</v>
      </c>
      <c r="F6739">
        <f t="shared" si="105"/>
        <v>18.11229269003104</v>
      </c>
    </row>
    <row r="6740" spans="1:6" x14ac:dyDescent="0.2">
      <c r="A6740" t="s">
        <v>12</v>
      </c>
      <c r="B6740">
        <v>2.17927763403593E-2</v>
      </c>
      <c r="C6740">
        <v>20200806</v>
      </c>
      <c r="D6740">
        <v>0.41528754347593599</v>
      </c>
      <c r="E6740">
        <v>301.07389310040003</v>
      </c>
      <c r="F6740">
        <f t="shared" si="105"/>
        <v>27.923893100400051</v>
      </c>
    </row>
    <row r="6741" spans="1:6" x14ac:dyDescent="0.2">
      <c r="A6741" t="s">
        <v>13</v>
      </c>
      <c r="B6741">
        <v>2.1148330465491302E-2</v>
      </c>
      <c r="C6741">
        <v>20200806</v>
      </c>
      <c r="D6741">
        <v>4.9216375881749201E-2</v>
      </c>
      <c r="E6741">
        <v>301.161473955426</v>
      </c>
      <c r="F6741">
        <f t="shared" si="105"/>
        <v>28.011473955426027</v>
      </c>
    </row>
    <row r="6742" spans="1:6" x14ac:dyDescent="0.2">
      <c r="A6742" t="s">
        <v>14</v>
      </c>
      <c r="B6742">
        <v>1.98057797420155E-2</v>
      </c>
      <c r="C6742">
        <v>20200806</v>
      </c>
      <c r="D6742">
        <v>4.03510277915754E-2</v>
      </c>
      <c r="E6742">
        <v>300.24408260806501</v>
      </c>
      <c r="F6742">
        <f t="shared" si="105"/>
        <v>27.094082608065037</v>
      </c>
    </row>
    <row r="6743" spans="1:6" x14ac:dyDescent="0.2">
      <c r="A6743" t="s">
        <v>15</v>
      </c>
      <c r="B6743">
        <v>2.2029536991165201E-2</v>
      </c>
      <c r="C6743">
        <v>20200806</v>
      </c>
      <c r="D6743">
        <v>0.14187603187936201</v>
      </c>
      <c r="E6743">
        <v>301.78642038198598</v>
      </c>
      <c r="F6743">
        <f t="shared" si="105"/>
        <v>28.636420381985999</v>
      </c>
    </row>
    <row r="6744" spans="1:6" x14ac:dyDescent="0.2">
      <c r="A6744" t="s">
        <v>16</v>
      </c>
      <c r="B6744">
        <v>1.96587391932245E-2</v>
      </c>
      <c r="C6744">
        <v>20200806</v>
      </c>
      <c r="D6744">
        <v>4.2408933764677199E-2</v>
      </c>
      <c r="E6744">
        <v>300.75934310698102</v>
      </c>
      <c r="F6744">
        <f t="shared" si="105"/>
        <v>27.609343106981044</v>
      </c>
    </row>
    <row r="6745" spans="1:6" x14ac:dyDescent="0.2">
      <c r="A6745" t="s">
        <v>17</v>
      </c>
      <c r="B6745">
        <v>1.3226445652199499E-2</v>
      </c>
      <c r="C6745">
        <v>20200806</v>
      </c>
      <c r="D6745">
        <v>9.7515994490223301E-2</v>
      </c>
      <c r="E6745">
        <v>295.13325161403998</v>
      </c>
      <c r="F6745">
        <f t="shared" si="105"/>
        <v>21.98325161404</v>
      </c>
    </row>
    <row r="6746" spans="1:6" x14ac:dyDescent="0.2">
      <c r="A6746" t="s">
        <v>18</v>
      </c>
      <c r="B6746">
        <v>1.4719288623719301E-2</v>
      </c>
      <c r="C6746">
        <v>20200806</v>
      </c>
      <c r="D6746">
        <v>0.14114252312738501</v>
      </c>
      <c r="E6746">
        <v>298.80241224500799</v>
      </c>
      <c r="F6746">
        <f t="shared" si="105"/>
        <v>25.652412245008009</v>
      </c>
    </row>
    <row r="6747" spans="1:6" x14ac:dyDescent="0.2">
      <c r="A6747" t="s">
        <v>19</v>
      </c>
      <c r="B6747">
        <v>1.0596933346768801E-2</v>
      </c>
      <c r="C6747">
        <v>20200806</v>
      </c>
      <c r="D6747">
        <v>6.8415355546335996E-3</v>
      </c>
      <c r="E6747">
        <v>296.05464598457701</v>
      </c>
      <c r="F6747">
        <f t="shared" si="105"/>
        <v>22.90464598457703</v>
      </c>
    </row>
    <row r="6748" spans="1:6" x14ac:dyDescent="0.2">
      <c r="A6748" t="s">
        <v>20</v>
      </c>
      <c r="B6748">
        <v>1.3118776081896801E-2</v>
      </c>
      <c r="C6748">
        <v>20200806</v>
      </c>
      <c r="D6748">
        <v>9.5740034380605004E-3</v>
      </c>
      <c r="E6748">
        <v>295.805383121266</v>
      </c>
      <c r="F6748">
        <f t="shared" si="105"/>
        <v>22.655383121266027</v>
      </c>
    </row>
    <row r="6749" spans="1:6" x14ac:dyDescent="0.2">
      <c r="A6749" t="s">
        <v>21</v>
      </c>
      <c r="B6749">
        <v>9.1042295432112001E-3</v>
      </c>
      <c r="C6749">
        <v>20200806</v>
      </c>
      <c r="D6749">
        <v>0.13566597783402301</v>
      </c>
      <c r="E6749">
        <v>285.14951185000803</v>
      </c>
      <c r="F6749">
        <f t="shared" si="105"/>
        <v>11.999511850008048</v>
      </c>
    </row>
    <row r="6750" spans="1:6" x14ac:dyDescent="0.2">
      <c r="A6750" t="s">
        <v>22</v>
      </c>
      <c r="B6750">
        <v>1.8117229900478E-2</v>
      </c>
      <c r="C6750">
        <v>20200806</v>
      </c>
      <c r="D6750">
        <v>0.120548423106383</v>
      </c>
      <c r="E6750">
        <v>297.71301587422602</v>
      </c>
      <c r="F6750">
        <f t="shared" si="105"/>
        <v>24.563015874226039</v>
      </c>
    </row>
    <row r="6751" spans="1:6" x14ac:dyDescent="0.2">
      <c r="A6751" t="s">
        <v>23</v>
      </c>
      <c r="B6751">
        <v>2.0247724512591901E-2</v>
      </c>
      <c r="C6751">
        <v>20200806</v>
      </c>
      <c r="D6751">
        <v>0.314488373490805</v>
      </c>
      <c r="E6751">
        <v>299.79848098754798</v>
      </c>
      <c r="F6751">
        <f t="shared" si="105"/>
        <v>26.648480987547998</v>
      </c>
    </row>
    <row r="6752" spans="1:6" x14ac:dyDescent="0.2">
      <c r="A6752" t="s">
        <v>24</v>
      </c>
      <c r="B6752">
        <v>2.13437711820006E-2</v>
      </c>
      <c r="C6752">
        <v>20200806</v>
      </c>
      <c r="D6752">
        <v>0.230362224412549</v>
      </c>
      <c r="E6752">
        <v>301.51116333007798</v>
      </c>
      <c r="F6752">
        <f t="shared" si="105"/>
        <v>28.361163330078</v>
      </c>
    </row>
    <row r="6753" spans="1:6" x14ac:dyDescent="0.2">
      <c r="A6753" t="s">
        <v>25</v>
      </c>
      <c r="B6753">
        <v>1.6289070739435901E-2</v>
      </c>
      <c r="C6753">
        <v>20200806</v>
      </c>
      <c r="D6753">
        <v>0.39210682095469002</v>
      </c>
      <c r="E6753">
        <v>295.007381542308</v>
      </c>
      <c r="F6753">
        <f t="shared" si="105"/>
        <v>21.857381542308019</v>
      </c>
    </row>
    <row r="6754" spans="1:6" x14ac:dyDescent="0.2">
      <c r="A6754" t="s">
        <v>26</v>
      </c>
      <c r="B6754">
        <v>1.5435259789228399E-2</v>
      </c>
      <c r="C6754">
        <v>20200806</v>
      </c>
      <c r="D6754">
        <v>6.7208393451192894E-2</v>
      </c>
      <c r="E6754">
        <v>292.78041553986299</v>
      </c>
      <c r="F6754">
        <f t="shared" si="105"/>
        <v>19.630415539863009</v>
      </c>
    </row>
    <row r="6755" spans="1:6" x14ac:dyDescent="0.2">
      <c r="A6755" t="s">
        <v>27</v>
      </c>
      <c r="B6755">
        <v>1.6880421983924698E-2</v>
      </c>
      <c r="C6755">
        <v>20200806</v>
      </c>
      <c r="D6755">
        <v>0.28440460878259899</v>
      </c>
      <c r="E6755">
        <v>299.964560768821</v>
      </c>
      <c r="F6755">
        <f t="shared" si="105"/>
        <v>26.814560768821025</v>
      </c>
    </row>
    <row r="6756" spans="1:6" x14ac:dyDescent="0.2">
      <c r="A6756" t="s">
        <v>28</v>
      </c>
      <c r="B6756">
        <v>6.5263133889015001E-3</v>
      </c>
      <c r="C6756">
        <v>20200806</v>
      </c>
      <c r="D6756">
        <v>5.8595224100427999E-3</v>
      </c>
      <c r="E6756">
        <v>294.87660346996603</v>
      </c>
      <c r="F6756">
        <f t="shared" si="105"/>
        <v>21.726603469966051</v>
      </c>
    </row>
    <row r="6757" spans="1:6" x14ac:dyDescent="0.2">
      <c r="A6757" t="s">
        <v>29</v>
      </c>
      <c r="B6757">
        <v>8.9782466260124993E-3</v>
      </c>
      <c r="C6757">
        <v>20200806</v>
      </c>
      <c r="D6757">
        <v>3.7596242050050598E-2</v>
      </c>
      <c r="E6757">
        <v>283.54809845714999</v>
      </c>
      <c r="F6757">
        <f t="shared" si="105"/>
        <v>10.398098457150013</v>
      </c>
    </row>
    <row r="6758" spans="1:6" x14ac:dyDescent="0.2">
      <c r="A6758" t="s">
        <v>30</v>
      </c>
      <c r="B6758">
        <v>1.6478717647637999E-2</v>
      </c>
      <c r="C6758">
        <v>20200806</v>
      </c>
      <c r="D6758">
        <v>8.5326044709387594E-2</v>
      </c>
      <c r="E6758">
        <v>295.290956967836</v>
      </c>
      <c r="F6758">
        <f t="shared" si="105"/>
        <v>22.140956967836019</v>
      </c>
    </row>
    <row r="6759" spans="1:6" x14ac:dyDescent="0.2">
      <c r="A6759" t="s">
        <v>31</v>
      </c>
      <c r="B6759">
        <v>1.9850623189357201E-2</v>
      </c>
      <c r="C6759">
        <v>20200806</v>
      </c>
      <c r="D6759">
        <v>7.2097012401838606E-2</v>
      </c>
      <c r="E6759">
        <v>300.45027133874697</v>
      </c>
      <c r="F6759">
        <f t="shared" si="105"/>
        <v>27.300271338746995</v>
      </c>
    </row>
    <row r="6760" spans="1:6" x14ac:dyDescent="0.2">
      <c r="A6760" t="s">
        <v>1</v>
      </c>
      <c r="B6760">
        <v>2.1967154254929799E-2</v>
      </c>
      <c r="C6760">
        <v>20200807</v>
      </c>
      <c r="D6760">
        <v>0.36297525561264399</v>
      </c>
      <c r="E6760">
        <v>301.12401665581598</v>
      </c>
      <c r="F6760">
        <f t="shared" si="105"/>
        <v>27.974016655816001</v>
      </c>
    </row>
    <row r="6761" spans="1:6" x14ac:dyDescent="0.2">
      <c r="A6761" t="s">
        <v>2</v>
      </c>
      <c r="B6761">
        <v>1.34765195588652E-2</v>
      </c>
      <c r="C6761">
        <v>20200807</v>
      </c>
      <c r="D6761">
        <v>5.0984344656833103E-2</v>
      </c>
      <c r="E6761">
        <v>297.19443922776401</v>
      </c>
      <c r="F6761">
        <f t="shared" si="105"/>
        <v>24.04443922776403</v>
      </c>
    </row>
    <row r="6762" spans="1:6" x14ac:dyDescent="0.2">
      <c r="A6762" t="s">
        <v>3</v>
      </c>
      <c r="B6762">
        <v>1.9898591198675E-2</v>
      </c>
      <c r="C6762">
        <v>20200807</v>
      </c>
      <c r="D6762">
        <v>2.2464520307303899E-2</v>
      </c>
      <c r="E6762">
        <v>300.098296455715</v>
      </c>
      <c r="F6762">
        <f t="shared" si="105"/>
        <v>26.948296455715024</v>
      </c>
    </row>
    <row r="6763" spans="1:6" x14ac:dyDescent="0.2">
      <c r="A6763" t="s">
        <v>4</v>
      </c>
      <c r="B6763">
        <v>1.9108470818348999E-2</v>
      </c>
      <c r="C6763">
        <v>20200807</v>
      </c>
      <c r="D6763">
        <v>2.5461001079822E-2</v>
      </c>
      <c r="E6763">
        <v>300.83245744376302</v>
      </c>
      <c r="F6763">
        <f t="shared" si="105"/>
        <v>27.682457443763042</v>
      </c>
    </row>
    <row r="6764" spans="1:6" x14ac:dyDescent="0.2">
      <c r="A6764" t="s">
        <v>5</v>
      </c>
      <c r="B6764">
        <v>9.4743031641523999E-3</v>
      </c>
      <c r="C6764">
        <v>20200807</v>
      </c>
      <c r="D6764">
        <v>4.3874306283570301E-2</v>
      </c>
      <c r="E6764">
        <v>292.82421797935399</v>
      </c>
      <c r="F6764">
        <f t="shared" si="105"/>
        <v>19.674217979354012</v>
      </c>
    </row>
    <row r="6765" spans="1:6" x14ac:dyDescent="0.2">
      <c r="A6765" t="s">
        <v>6</v>
      </c>
      <c r="B6765">
        <v>2.03230246618578E-2</v>
      </c>
      <c r="C6765">
        <v>20200807</v>
      </c>
      <c r="D6765">
        <v>0.112588988306254</v>
      </c>
      <c r="E6765">
        <v>301.253390155261</v>
      </c>
      <c r="F6765">
        <f t="shared" si="105"/>
        <v>28.103390155261025</v>
      </c>
    </row>
    <row r="6766" spans="1:6" x14ac:dyDescent="0.2">
      <c r="A6766" t="s">
        <v>7</v>
      </c>
      <c r="B6766">
        <v>1.9669474457803399E-2</v>
      </c>
      <c r="C6766">
        <v>20200807</v>
      </c>
      <c r="D6766">
        <v>0.149703808678673</v>
      </c>
      <c r="E6766">
        <v>299.819936536022</v>
      </c>
      <c r="F6766">
        <f t="shared" si="105"/>
        <v>26.669936536022021</v>
      </c>
    </row>
    <row r="6767" spans="1:6" x14ac:dyDescent="0.2">
      <c r="A6767" t="s">
        <v>8</v>
      </c>
      <c r="B6767">
        <v>1.8336053412312099E-2</v>
      </c>
      <c r="C6767">
        <v>20200807</v>
      </c>
      <c r="D6767">
        <v>4.4212951304602004E-3</v>
      </c>
      <c r="E6767">
        <v>297.71908569335898</v>
      </c>
      <c r="F6767">
        <f t="shared" si="105"/>
        <v>24.569085693359</v>
      </c>
    </row>
    <row r="6768" spans="1:6" x14ac:dyDescent="0.2">
      <c r="A6768" t="s">
        <v>9</v>
      </c>
      <c r="B6768">
        <v>2.0730805627646901E-2</v>
      </c>
      <c r="C6768">
        <v>20200807</v>
      </c>
      <c r="D6768">
        <v>0.106687060632144</v>
      </c>
      <c r="E6768">
        <v>301.70003545851898</v>
      </c>
      <c r="F6768">
        <f t="shared" si="105"/>
        <v>28.550035458519005</v>
      </c>
    </row>
    <row r="6769" spans="1:6" x14ac:dyDescent="0.2">
      <c r="A6769" t="s">
        <v>10</v>
      </c>
      <c r="B6769">
        <v>1.46591436246981E-2</v>
      </c>
      <c r="C6769">
        <v>20200807</v>
      </c>
      <c r="D6769">
        <v>0.175966597639065</v>
      </c>
      <c r="E6769">
        <v>296.59968491355897</v>
      </c>
      <c r="F6769">
        <f t="shared" si="105"/>
        <v>23.449684913558997</v>
      </c>
    </row>
    <row r="6770" spans="1:6" x14ac:dyDescent="0.2">
      <c r="A6770" t="s">
        <v>11</v>
      </c>
      <c r="B6770">
        <v>1.0947072139017799E-2</v>
      </c>
      <c r="C6770">
        <v>20200807</v>
      </c>
      <c r="D6770">
        <v>5.2920665319305003E-3</v>
      </c>
      <c r="E6770">
        <v>290.95017409426902</v>
      </c>
      <c r="F6770">
        <f t="shared" si="105"/>
        <v>17.800174094269039</v>
      </c>
    </row>
    <row r="6771" spans="1:6" x14ac:dyDescent="0.2">
      <c r="A6771" t="s">
        <v>12</v>
      </c>
      <c r="B6771">
        <v>2.0578185827294398E-2</v>
      </c>
      <c r="C6771">
        <v>20200807</v>
      </c>
      <c r="D6771">
        <v>0.481889638377898</v>
      </c>
      <c r="E6771">
        <v>300.05395739591501</v>
      </c>
      <c r="F6771">
        <f t="shared" si="105"/>
        <v>26.903957395915029</v>
      </c>
    </row>
    <row r="6772" spans="1:6" x14ac:dyDescent="0.2">
      <c r="A6772" t="s">
        <v>13</v>
      </c>
      <c r="B6772">
        <v>2.0663504533114802E-2</v>
      </c>
      <c r="C6772">
        <v>20200807</v>
      </c>
      <c r="D6772">
        <v>8.4449926556923502E-2</v>
      </c>
      <c r="E6772">
        <v>300.705474853515</v>
      </c>
      <c r="F6772">
        <f t="shared" si="105"/>
        <v>27.555474853515022</v>
      </c>
    </row>
    <row r="6773" spans="1:6" x14ac:dyDescent="0.2">
      <c r="A6773" t="s">
        <v>14</v>
      </c>
      <c r="B6773">
        <v>1.9426682943498599E-2</v>
      </c>
      <c r="C6773">
        <v>20200807</v>
      </c>
      <c r="D6773">
        <v>7.2814254058638003E-3</v>
      </c>
      <c r="E6773">
        <v>300.01682055127401</v>
      </c>
      <c r="F6773">
        <f t="shared" si="105"/>
        <v>26.866820551274031</v>
      </c>
    </row>
    <row r="6774" spans="1:6" x14ac:dyDescent="0.2">
      <c r="A6774" t="s">
        <v>15</v>
      </c>
      <c r="B6774">
        <v>2.2119702162364301E-2</v>
      </c>
      <c r="C6774">
        <v>20200807</v>
      </c>
      <c r="D6774">
        <v>0.37910345201354001</v>
      </c>
      <c r="E6774">
        <v>301.28368142934897</v>
      </c>
      <c r="F6774">
        <f t="shared" si="105"/>
        <v>28.133681429348997</v>
      </c>
    </row>
    <row r="6775" spans="1:6" x14ac:dyDescent="0.2">
      <c r="A6775" t="s">
        <v>16</v>
      </c>
      <c r="B6775">
        <v>2.00131290500432E-2</v>
      </c>
      <c r="C6775">
        <v>20200807</v>
      </c>
      <c r="D6775">
        <v>1.25118284139723E-2</v>
      </c>
      <c r="E6775">
        <v>300.68897730867599</v>
      </c>
      <c r="F6775">
        <f t="shared" si="105"/>
        <v>27.53897730867601</v>
      </c>
    </row>
    <row r="6776" spans="1:6" x14ac:dyDescent="0.2">
      <c r="A6776" t="s">
        <v>17</v>
      </c>
      <c r="B6776">
        <v>1.2527969665825299E-2</v>
      </c>
      <c r="C6776">
        <v>20200807</v>
      </c>
      <c r="D6776">
        <v>1.6646116107767998E-2</v>
      </c>
      <c r="E6776">
        <v>295.56516265869101</v>
      </c>
      <c r="F6776">
        <f t="shared" si="105"/>
        <v>22.415162658691031</v>
      </c>
    </row>
    <row r="6777" spans="1:6" x14ac:dyDescent="0.2">
      <c r="A6777" t="s">
        <v>18</v>
      </c>
      <c r="B6777">
        <v>1.4461710462691599E-2</v>
      </c>
      <c r="C6777">
        <v>20200807</v>
      </c>
      <c r="D6777">
        <v>6.0019091962870003E-3</v>
      </c>
      <c r="E6777">
        <v>298.73639029043602</v>
      </c>
      <c r="F6777">
        <f t="shared" si="105"/>
        <v>25.586390290436043</v>
      </c>
    </row>
    <row r="6778" spans="1:6" x14ac:dyDescent="0.2">
      <c r="A6778" t="s">
        <v>19</v>
      </c>
      <c r="B6778">
        <v>1.11844885988898E-2</v>
      </c>
      <c r="C6778">
        <v>20200807</v>
      </c>
      <c r="D6778">
        <v>4.2619373507471999E-3</v>
      </c>
      <c r="E6778">
        <v>296.11963500976498</v>
      </c>
      <c r="F6778">
        <f t="shared" si="105"/>
        <v>22.969635009765</v>
      </c>
    </row>
    <row r="6779" spans="1:6" x14ac:dyDescent="0.2">
      <c r="A6779" t="s">
        <v>20</v>
      </c>
      <c r="B6779">
        <v>1.30216749932836E-2</v>
      </c>
      <c r="C6779">
        <v>20200807</v>
      </c>
      <c r="D6779">
        <v>2.4915430148371099E-2</v>
      </c>
      <c r="E6779">
        <v>297.05333036534898</v>
      </c>
      <c r="F6779">
        <f t="shared" si="105"/>
        <v>23.903330365349007</v>
      </c>
    </row>
    <row r="6780" spans="1:6" x14ac:dyDescent="0.2">
      <c r="A6780" t="s">
        <v>21</v>
      </c>
      <c r="B6780">
        <v>8.0441262282590995E-3</v>
      </c>
      <c r="C6780">
        <v>20200807</v>
      </c>
      <c r="D6780">
        <v>0.109294887978792</v>
      </c>
      <c r="E6780">
        <v>284.04027718711399</v>
      </c>
      <c r="F6780">
        <f t="shared" si="105"/>
        <v>10.890277187114009</v>
      </c>
    </row>
    <row r="6781" spans="1:6" x14ac:dyDescent="0.2">
      <c r="A6781" t="s">
        <v>22</v>
      </c>
      <c r="B6781">
        <v>1.6939440053344301E-2</v>
      </c>
      <c r="C6781">
        <v>20200807</v>
      </c>
      <c r="D6781">
        <v>0.27036904725963501</v>
      </c>
      <c r="E6781">
        <v>297.49134063720697</v>
      </c>
      <c r="F6781">
        <f t="shared" si="105"/>
        <v>24.341340637206997</v>
      </c>
    </row>
    <row r="6782" spans="1:6" x14ac:dyDescent="0.2">
      <c r="A6782" t="s">
        <v>23</v>
      </c>
      <c r="B6782">
        <v>1.9068647176027201E-2</v>
      </c>
      <c r="C6782">
        <v>20200807</v>
      </c>
      <c r="D6782">
        <v>0.94174131436228004</v>
      </c>
      <c r="E6782">
        <v>299.03814659118598</v>
      </c>
      <c r="F6782">
        <f t="shared" si="105"/>
        <v>25.888146591186</v>
      </c>
    </row>
    <row r="6783" spans="1:6" x14ac:dyDescent="0.2">
      <c r="A6783" t="s">
        <v>24</v>
      </c>
      <c r="B6783">
        <v>2.2074643895029999E-2</v>
      </c>
      <c r="C6783">
        <v>20200807</v>
      </c>
      <c r="D6783">
        <v>1.6187766257754799E-2</v>
      </c>
      <c r="E6783">
        <v>301.85668029785103</v>
      </c>
      <c r="F6783">
        <f t="shared" si="105"/>
        <v>28.706680297851051</v>
      </c>
    </row>
    <row r="6784" spans="1:6" x14ac:dyDescent="0.2">
      <c r="A6784" t="s">
        <v>25</v>
      </c>
      <c r="B6784">
        <v>1.5702481444522302E-2</v>
      </c>
      <c r="C6784">
        <v>20200807</v>
      </c>
      <c r="D6784">
        <v>0.26566740016856999</v>
      </c>
      <c r="E6784">
        <v>295.53855401116402</v>
      </c>
      <c r="F6784">
        <f t="shared" si="105"/>
        <v>22.388554011164047</v>
      </c>
    </row>
    <row r="6785" spans="1:6" x14ac:dyDescent="0.2">
      <c r="A6785" t="s">
        <v>26</v>
      </c>
      <c r="B6785">
        <v>1.4557529173982399E-2</v>
      </c>
      <c r="C6785">
        <v>20200807</v>
      </c>
      <c r="D6785">
        <v>0.22189915119671899</v>
      </c>
      <c r="E6785">
        <v>290.96393714317901</v>
      </c>
      <c r="F6785">
        <f t="shared" si="105"/>
        <v>17.813937143179032</v>
      </c>
    </row>
    <row r="6786" spans="1:6" x14ac:dyDescent="0.2">
      <c r="A6786" t="s">
        <v>27</v>
      </c>
      <c r="B6786">
        <v>1.50146432728929E-2</v>
      </c>
      <c r="C6786">
        <v>20200807</v>
      </c>
      <c r="D6786">
        <v>0.104458379226864</v>
      </c>
      <c r="E6786">
        <v>299.529751864346</v>
      </c>
      <c r="F6786">
        <f t="shared" si="105"/>
        <v>26.379751864346019</v>
      </c>
    </row>
    <row r="6787" spans="1:6" x14ac:dyDescent="0.2">
      <c r="A6787" t="s">
        <v>28</v>
      </c>
      <c r="B6787">
        <v>6.2327359351754003E-3</v>
      </c>
      <c r="C6787">
        <v>20200807</v>
      </c>
      <c r="D6787">
        <v>7.0723564067264001E-3</v>
      </c>
      <c r="E6787">
        <v>295.508303092473</v>
      </c>
      <c r="F6787">
        <f t="shared" ref="F6787:F6850" si="106">E6787-273.15</f>
        <v>22.358303092473022</v>
      </c>
    </row>
    <row r="6788" spans="1:6" x14ac:dyDescent="0.2">
      <c r="A6788" t="s">
        <v>29</v>
      </c>
      <c r="B6788">
        <v>9.1289058929627E-3</v>
      </c>
      <c r="C6788">
        <v>20200807</v>
      </c>
      <c r="D6788">
        <v>8.1084029042492706E-2</v>
      </c>
      <c r="E6788">
        <v>284.00677929389701</v>
      </c>
      <c r="F6788">
        <f t="shared" si="106"/>
        <v>10.856779293897034</v>
      </c>
    </row>
    <row r="6789" spans="1:6" x14ac:dyDescent="0.2">
      <c r="A6789" t="s">
        <v>30</v>
      </c>
      <c r="B6789">
        <v>1.6476326966779101E-2</v>
      </c>
      <c r="C6789">
        <v>20200807</v>
      </c>
      <c r="D6789">
        <v>0.13089202474845199</v>
      </c>
      <c r="E6789">
        <v>294.693471140675</v>
      </c>
      <c r="F6789">
        <f t="shared" si="106"/>
        <v>21.543471140675024</v>
      </c>
    </row>
    <row r="6790" spans="1:6" x14ac:dyDescent="0.2">
      <c r="A6790" t="s">
        <v>31</v>
      </c>
      <c r="B6790">
        <v>2.0677953533697498E-2</v>
      </c>
      <c r="C6790">
        <v>20200807</v>
      </c>
      <c r="D6790">
        <v>2.3814862513630301E-2</v>
      </c>
      <c r="E6790">
        <v>300.90567873235301</v>
      </c>
      <c r="F6790">
        <f t="shared" si="106"/>
        <v>27.755678732353033</v>
      </c>
    </row>
    <row r="6791" spans="1:6" x14ac:dyDescent="0.2">
      <c r="A6791" t="s">
        <v>1</v>
      </c>
      <c r="B6791">
        <v>2.1377525162986501E-2</v>
      </c>
      <c r="C6791">
        <v>20200808</v>
      </c>
      <c r="D6791">
        <v>0.57984806463144101</v>
      </c>
      <c r="E6791">
        <v>300.81074142455998</v>
      </c>
      <c r="F6791">
        <f t="shared" si="106"/>
        <v>27.660741424560001</v>
      </c>
    </row>
    <row r="6792" spans="1:6" x14ac:dyDescent="0.2">
      <c r="A6792" t="s">
        <v>2</v>
      </c>
      <c r="B6792">
        <v>1.43578737401045E-2</v>
      </c>
      <c r="C6792">
        <v>20200808</v>
      </c>
      <c r="D6792">
        <v>2.9719742400629901E-2</v>
      </c>
      <c r="E6792">
        <v>296.89296546349101</v>
      </c>
      <c r="F6792">
        <f t="shared" si="106"/>
        <v>23.742965463491032</v>
      </c>
    </row>
    <row r="6793" spans="1:6" x14ac:dyDescent="0.2">
      <c r="A6793" t="s">
        <v>3</v>
      </c>
      <c r="B6793">
        <v>1.9834042810227499E-2</v>
      </c>
      <c r="C6793">
        <v>20200808</v>
      </c>
      <c r="D6793">
        <v>7.0201165725491801E-2</v>
      </c>
      <c r="E6793">
        <v>299.56951705269103</v>
      </c>
      <c r="F6793">
        <f t="shared" si="106"/>
        <v>26.419517052691049</v>
      </c>
    </row>
    <row r="6794" spans="1:6" x14ac:dyDescent="0.2">
      <c r="A6794" t="s">
        <v>4</v>
      </c>
      <c r="B6794">
        <v>1.93215423616869E-2</v>
      </c>
      <c r="C6794">
        <v>20200808</v>
      </c>
      <c r="D6794">
        <v>3.8020694775502899E-2</v>
      </c>
      <c r="E6794">
        <v>300.76253430596699</v>
      </c>
      <c r="F6794">
        <f t="shared" si="106"/>
        <v>27.612534305967017</v>
      </c>
    </row>
    <row r="6795" spans="1:6" x14ac:dyDescent="0.2">
      <c r="A6795" t="s">
        <v>5</v>
      </c>
      <c r="B6795">
        <v>8.4260821088470994E-3</v>
      </c>
      <c r="C6795">
        <v>20200808</v>
      </c>
      <c r="D6795">
        <v>5.7465840421330999E-3</v>
      </c>
      <c r="E6795">
        <v>292.58258241595598</v>
      </c>
      <c r="F6795">
        <f t="shared" si="106"/>
        <v>19.432582415956006</v>
      </c>
    </row>
    <row r="6796" spans="1:6" x14ac:dyDescent="0.2">
      <c r="A6796" t="s">
        <v>6</v>
      </c>
      <c r="B6796">
        <v>2.0157189450309199E-2</v>
      </c>
      <c r="C6796">
        <v>20200808</v>
      </c>
      <c r="D6796">
        <v>1.7190968303391702E-2</v>
      </c>
      <c r="E6796">
        <v>301.51616852192899</v>
      </c>
      <c r="F6796">
        <f t="shared" si="106"/>
        <v>28.366168521929012</v>
      </c>
    </row>
    <row r="6797" spans="1:6" x14ac:dyDescent="0.2">
      <c r="A6797" t="s">
        <v>7</v>
      </c>
      <c r="B6797">
        <v>1.9828282200644899E-2</v>
      </c>
      <c r="C6797">
        <v>20200808</v>
      </c>
      <c r="D6797">
        <v>3.2020570856963401E-2</v>
      </c>
      <c r="E6797">
        <v>300.219971961581</v>
      </c>
      <c r="F6797">
        <f t="shared" si="106"/>
        <v>27.069971961581018</v>
      </c>
    </row>
    <row r="6798" spans="1:6" x14ac:dyDescent="0.2">
      <c r="A6798" t="s">
        <v>8</v>
      </c>
      <c r="B6798">
        <v>1.8770486534310401E-2</v>
      </c>
      <c r="C6798">
        <v>20200808</v>
      </c>
      <c r="D6798">
        <v>3.0124401349498502E-2</v>
      </c>
      <c r="E6798">
        <v>298.03835629194202</v>
      </c>
      <c r="F6798">
        <f t="shared" si="106"/>
        <v>24.888356291942046</v>
      </c>
    </row>
    <row r="6799" spans="1:6" x14ac:dyDescent="0.2">
      <c r="A6799" t="s">
        <v>9</v>
      </c>
      <c r="B6799">
        <v>2.0054066021527501E-2</v>
      </c>
      <c r="C6799">
        <v>20200808</v>
      </c>
      <c r="D6799">
        <v>6.38680141822459E-2</v>
      </c>
      <c r="E6799">
        <v>302.204931349981</v>
      </c>
      <c r="F6799">
        <f t="shared" si="106"/>
        <v>29.054931349981018</v>
      </c>
    </row>
    <row r="6800" spans="1:6" x14ac:dyDescent="0.2">
      <c r="A6800" t="s">
        <v>10</v>
      </c>
      <c r="B6800">
        <v>1.46047539990579E-2</v>
      </c>
      <c r="C6800">
        <v>20200808</v>
      </c>
      <c r="D6800">
        <v>1.18371869330712E-2</v>
      </c>
      <c r="E6800">
        <v>296.79254543191098</v>
      </c>
      <c r="F6800">
        <f t="shared" si="106"/>
        <v>23.642545431911003</v>
      </c>
    </row>
    <row r="6801" spans="1:6" x14ac:dyDescent="0.2">
      <c r="A6801" t="s">
        <v>11</v>
      </c>
      <c r="B6801">
        <v>1.2165393056787601E-2</v>
      </c>
      <c r="C6801">
        <v>20200808</v>
      </c>
      <c r="D6801">
        <v>3.0128795773264199E-2</v>
      </c>
      <c r="E6801">
        <v>291.92674720338402</v>
      </c>
      <c r="F6801">
        <f t="shared" si="106"/>
        <v>18.776747203384048</v>
      </c>
    </row>
    <row r="6802" spans="1:6" x14ac:dyDescent="0.2">
      <c r="A6802" t="s">
        <v>12</v>
      </c>
      <c r="B6802">
        <v>1.9184789750017601E-2</v>
      </c>
      <c r="C6802">
        <v>20200808</v>
      </c>
      <c r="D6802">
        <v>0.35124057557970101</v>
      </c>
      <c r="E6802">
        <v>299.60368984560398</v>
      </c>
      <c r="F6802">
        <f t="shared" si="106"/>
        <v>26.453689845604003</v>
      </c>
    </row>
    <row r="6803" spans="1:6" x14ac:dyDescent="0.2">
      <c r="A6803" t="s">
        <v>13</v>
      </c>
      <c r="B6803">
        <v>2.0673339432548898E-2</v>
      </c>
      <c r="C6803">
        <v>20200808</v>
      </c>
      <c r="D6803">
        <v>0.24772912019961801</v>
      </c>
      <c r="E6803">
        <v>300.21225593203502</v>
      </c>
      <c r="F6803">
        <f t="shared" si="106"/>
        <v>27.062255932035043</v>
      </c>
    </row>
    <row r="6804" spans="1:6" x14ac:dyDescent="0.2">
      <c r="A6804" t="s">
        <v>14</v>
      </c>
      <c r="B6804">
        <v>2.0210091474947001E-2</v>
      </c>
      <c r="C6804">
        <v>20200808</v>
      </c>
      <c r="D6804">
        <v>2.8154044906942802E-2</v>
      </c>
      <c r="E6804">
        <v>300.17830515431802</v>
      </c>
      <c r="F6804">
        <f t="shared" si="106"/>
        <v>27.028305154318048</v>
      </c>
    </row>
    <row r="6805" spans="1:6" x14ac:dyDescent="0.2">
      <c r="A6805" t="s">
        <v>15</v>
      </c>
      <c r="B6805">
        <v>2.16661434119137E-2</v>
      </c>
      <c r="C6805">
        <v>20200808</v>
      </c>
      <c r="D6805">
        <v>0.63364730793347701</v>
      </c>
      <c r="E6805">
        <v>301.05143444354701</v>
      </c>
      <c r="F6805">
        <f t="shared" si="106"/>
        <v>27.901434443547032</v>
      </c>
    </row>
    <row r="6806" spans="1:6" x14ac:dyDescent="0.2">
      <c r="A6806" t="s">
        <v>16</v>
      </c>
      <c r="B6806">
        <v>2.0289720941177501E-2</v>
      </c>
      <c r="C6806">
        <v>20200808</v>
      </c>
      <c r="D6806">
        <v>2.2914129822620501E-2</v>
      </c>
      <c r="E6806">
        <v>300.64804764868501</v>
      </c>
      <c r="F6806">
        <f t="shared" si="106"/>
        <v>27.498047648685031</v>
      </c>
    </row>
    <row r="6807" spans="1:6" x14ac:dyDescent="0.2">
      <c r="A6807" t="s">
        <v>17</v>
      </c>
      <c r="B6807">
        <v>1.39044343355905E-2</v>
      </c>
      <c r="C6807">
        <v>20200808</v>
      </c>
      <c r="D6807">
        <v>1.63193143058924E-2</v>
      </c>
      <c r="E6807">
        <v>296.33648144757302</v>
      </c>
      <c r="F6807">
        <f t="shared" si="106"/>
        <v>23.186481447573044</v>
      </c>
    </row>
    <row r="6808" spans="1:6" x14ac:dyDescent="0.2">
      <c r="A6808" t="s">
        <v>18</v>
      </c>
      <c r="B6808">
        <v>1.50194340787919E-2</v>
      </c>
      <c r="C6808">
        <v>20200808</v>
      </c>
      <c r="D6808">
        <v>5.5656688165615998E-3</v>
      </c>
      <c r="E6808">
        <v>298.29988267686599</v>
      </c>
      <c r="F6808">
        <f t="shared" si="106"/>
        <v>25.149882676866014</v>
      </c>
    </row>
    <row r="6809" spans="1:6" x14ac:dyDescent="0.2">
      <c r="A6809" t="s">
        <v>19</v>
      </c>
      <c r="B6809">
        <v>1.01469627599108E-2</v>
      </c>
      <c r="C6809">
        <v>20200808</v>
      </c>
      <c r="D6809">
        <v>9.9645655821853002E-2</v>
      </c>
      <c r="E6809">
        <v>295.040907892191</v>
      </c>
      <c r="F6809">
        <f t="shared" si="106"/>
        <v>21.890907892191024</v>
      </c>
    </row>
    <row r="6810" spans="1:6" x14ac:dyDescent="0.2">
      <c r="A6810" t="s">
        <v>20</v>
      </c>
      <c r="B6810">
        <v>1.0122709195403401E-2</v>
      </c>
      <c r="C6810">
        <v>20200808</v>
      </c>
      <c r="D6810">
        <v>1.8702959815508902E-2</v>
      </c>
      <c r="E6810">
        <v>295.87528004365799</v>
      </c>
      <c r="F6810">
        <f t="shared" si="106"/>
        <v>22.725280043658017</v>
      </c>
    </row>
    <row r="6811" spans="1:6" x14ac:dyDescent="0.2">
      <c r="A6811" t="s">
        <v>21</v>
      </c>
      <c r="B6811">
        <v>7.0087597897362996E-3</v>
      </c>
      <c r="C6811">
        <v>20200808</v>
      </c>
      <c r="D6811">
        <v>2.2132947104217801E-2</v>
      </c>
      <c r="E6811">
        <v>283.89224068152799</v>
      </c>
      <c r="F6811">
        <f t="shared" si="106"/>
        <v>10.742240681528017</v>
      </c>
    </row>
    <row r="6812" spans="1:6" x14ac:dyDescent="0.2">
      <c r="A6812" t="s">
        <v>22</v>
      </c>
      <c r="B6812">
        <v>1.49896457248056E-2</v>
      </c>
      <c r="C6812">
        <v>20200808</v>
      </c>
      <c r="D6812">
        <v>7.1904480331300105E-2</v>
      </c>
      <c r="E6812">
        <v>297.21749687194801</v>
      </c>
      <c r="F6812">
        <f t="shared" si="106"/>
        <v>24.067496871948038</v>
      </c>
    </row>
    <row r="6813" spans="1:6" x14ac:dyDescent="0.2">
      <c r="A6813" t="s">
        <v>23</v>
      </c>
      <c r="B6813">
        <v>1.85721104498952E-2</v>
      </c>
      <c r="C6813">
        <v>20200808</v>
      </c>
      <c r="D6813">
        <v>6.9979331058254102E-2</v>
      </c>
      <c r="E6813">
        <v>299.37763786315901</v>
      </c>
      <c r="F6813">
        <f t="shared" si="106"/>
        <v>26.227637863159032</v>
      </c>
    </row>
    <row r="6814" spans="1:6" x14ac:dyDescent="0.2">
      <c r="A6814" t="s">
        <v>24</v>
      </c>
      <c r="B6814">
        <v>2.2106854431331101E-2</v>
      </c>
      <c r="C6814">
        <v>20200808</v>
      </c>
      <c r="D6814">
        <v>0.183802567369171</v>
      </c>
      <c r="E6814">
        <v>301.69255676269501</v>
      </c>
      <c r="F6814">
        <f t="shared" si="106"/>
        <v>28.542556762695028</v>
      </c>
    </row>
    <row r="6815" spans="1:6" x14ac:dyDescent="0.2">
      <c r="A6815" t="s">
        <v>25</v>
      </c>
      <c r="B6815">
        <v>1.4805071911699001E-2</v>
      </c>
      <c r="C6815">
        <v>20200808</v>
      </c>
      <c r="D6815">
        <v>3.5018909706827799E-2</v>
      </c>
      <c r="E6815">
        <v>295.45742962811403</v>
      </c>
      <c r="F6815">
        <f t="shared" si="106"/>
        <v>22.307429628114051</v>
      </c>
    </row>
    <row r="6816" spans="1:6" x14ac:dyDescent="0.2">
      <c r="A6816" t="s">
        <v>26</v>
      </c>
      <c r="B6816">
        <v>1.42920065814485E-2</v>
      </c>
      <c r="C6816">
        <v>20200808</v>
      </c>
      <c r="D6816">
        <v>0.14315191448756301</v>
      </c>
      <c r="E6816">
        <v>290.888689246544</v>
      </c>
      <c r="F6816">
        <f t="shared" si="106"/>
        <v>17.738689246544027</v>
      </c>
    </row>
    <row r="6817" spans="1:6" x14ac:dyDescent="0.2">
      <c r="A6817" t="s">
        <v>27</v>
      </c>
      <c r="B6817">
        <v>1.5589074147018499E-2</v>
      </c>
      <c r="C6817">
        <v>20200808</v>
      </c>
      <c r="D6817">
        <v>7.9524670476450001E-4</v>
      </c>
      <c r="E6817">
        <v>300.47435413707302</v>
      </c>
      <c r="F6817">
        <f t="shared" si="106"/>
        <v>27.324354137073044</v>
      </c>
    </row>
    <row r="6818" spans="1:6" x14ac:dyDescent="0.2">
      <c r="A6818" t="s">
        <v>28</v>
      </c>
      <c r="B6818">
        <v>5.7107552517509999E-3</v>
      </c>
      <c r="C6818">
        <v>20200808</v>
      </c>
      <c r="D6818">
        <v>8.0320310737310005E-4</v>
      </c>
      <c r="E6818">
        <v>295.79570042699999</v>
      </c>
      <c r="F6818">
        <f t="shared" si="106"/>
        <v>22.645700427000008</v>
      </c>
    </row>
    <row r="6819" spans="1:6" x14ac:dyDescent="0.2">
      <c r="A6819" t="s">
        <v>29</v>
      </c>
      <c r="B6819">
        <v>9.2054510841191005E-3</v>
      </c>
      <c r="C6819">
        <v>20200808</v>
      </c>
      <c r="D6819">
        <v>9.7992033745454094E-2</v>
      </c>
      <c r="E6819">
        <v>283.63161822063103</v>
      </c>
      <c r="F6819">
        <f t="shared" si="106"/>
        <v>10.481618220631049</v>
      </c>
    </row>
    <row r="6820" spans="1:6" x14ac:dyDescent="0.2">
      <c r="A6820" t="s">
        <v>30</v>
      </c>
      <c r="B6820">
        <v>1.6357158147427501E-2</v>
      </c>
      <c r="C6820">
        <v>20200808</v>
      </c>
      <c r="D6820">
        <v>0.20141592971248001</v>
      </c>
      <c r="E6820">
        <v>294.59421945547098</v>
      </c>
      <c r="F6820">
        <f t="shared" si="106"/>
        <v>21.444219455471</v>
      </c>
    </row>
    <row r="6821" spans="1:6" x14ac:dyDescent="0.2">
      <c r="A6821" t="s">
        <v>31</v>
      </c>
      <c r="B6821">
        <v>2.0819507996764099E-2</v>
      </c>
      <c r="C6821">
        <v>20200808</v>
      </c>
      <c r="D6821">
        <v>0.15888210386242699</v>
      </c>
      <c r="E6821">
        <v>300.39189977813101</v>
      </c>
      <c r="F6821">
        <f t="shared" si="106"/>
        <v>27.241899778131028</v>
      </c>
    </row>
    <row r="6822" spans="1:6" x14ac:dyDescent="0.2">
      <c r="A6822" t="s">
        <v>1</v>
      </c>
      <c r="B6822">
        <v>2.05221984845896E-2</v>
      </c>
      <c r="C6822">
        <v>20200809</v>
      </c>
      <c r="D6822">
        <v>0.55259365300733698</v>
      </c>
      <c r="E6822">
        <v>300.73838339911498</v>
      </c>
      <c r="F6822">
        <f t="shared" si="106"/>
        <v>27.588383399115003</v>
      </c>
    </row>
    <row r="6823" spans="1:6" x14ac:dyDescent="0.2">
      <c r="A6823" t="s">
        <v>2</v>
      </c>
      <c r="B6823">
        <v>1.5025369679698501E-2</v>
      </c>
      <c r="C6823">
        <v>20200809</v>
      </c>
      <c r="D6823">
        <v>0.103388752708967</v>
      </c>
      <c r="E6823">
        <v>299.03647789588302</v>
      </c>
      <c r="F6823">
        <f t="shared" si="106"/>
        <v>25.886477895883047</v>
      </c>
    </row>
    <row r="6824" spans="1:6" x14ac:dyDescent="0.2">
      <c r="A6824" t="s">
        <v>3</v>
      </c>
      <c r="B6824">
        <v>1.9689998731179E-2</v>
      </c>
      <c r="C6824">
        <v>20200809</v>
      </c>
      <c r="D6824">
        <v>0.128170754645973</v>
      </c>
      <c r="E6824">
        <v>300.140461797299</v>
      </c>
      <c r="F6824">
        <f t="shared" si="106"/>
        <v>26.99046179729902</v>
      </c>
    </row>
    <row r="6825" spans="1:6" x14ac:dyDescent="0.2">
      <c r="A6825" t="s">
        <v>4</v>
      </c>
      <c r="B6825">
        <v>1.9409731640641002E-2</v>
      </c>
      <c r="C6825">
        <v>20200809</v>
      </c>
      <c r="D6825">
        <v>2.6724704665882702E-2</v>
      </c>
      <c r="E6825">
        <v>300.41006417109998</v>
      </c>
      <c r="F6825">
        <f t="shared" si="106"/>
        <v>27.260064171099998</v>
      </c>
    </row>
    <row r="6826" spans="1:6" x14ac:dyDescent="0.2">
      <c r="A6826" t="s">
        <v>5</v>
      </c>
      <c r="B6826">
        <v>8.0186438892562995E-3</v>
      </c>
      <c r="C6826">
        <v>20200809</v>
      </c>
      <c r="D6826">
        <v>5.3759005144884998E-3</v>
      </c>
      <c r="E6826">
        <v>293.52437368065398</v>
      </c>
      <c r="F6826">
        <f t="shared" si="106"/>
        <v>20.374373680654003</v>
      </c>
    </row>
    <row r="6827" spans="1:6" x14ac:dyDescent="0.2">
      <c r="A6827" t="s">
        <v>6</v>
      </c>
      <c r="B6827">
        <v>2.0141603873122998E-2</v>
      </c>
      <c r="C6827">
        <v>20200809</v>
      </c>
      <c r="D6827">
        <v>9.8698307073087996E-3</v>
      </c>
      <c r="E6827">
        <v>301.60637114319599</v>
      </c>
      <c r="F6827">
        <f t="shared" si="106"/>
        <v>28.456371143196009</v>
      </c>
    </row>
    <row r="6828" spans="1:6" x14ac:dyDescent="0.2">
      <c r="A6828" t="s">
        <v>7</v>
      </c>
      <c r="B6828">
        <v>2.0077724662638199E-2</v>
      </c>
      <c r="C6828">
        <v>20200809</v>
      </c>
      <c r="D6828">
        <v>2.2608624768849402E-2</v>
      </c>
      <c r="E6828">
        <v>300.21897966837099</v>
      </c>
      <c r="F6828">
        <f t="shared" si="106"/>
        <v>27.068979668371014</v>
      </c>
    </row>
    <row r="6829" spans="1:6" x14ac:dyDescent="0.2">
      <c r="A6829" t="s">
        <v>8</v>
      </c>
      <c r="B6829">
        <v>1.8809040781492599E-2</v>
      </c>
      <c r="C6829">
        <v>20200809</v>
      </c>
      <c r="D6829">
        <v>0.27227754105963697</v>
      </c>
      <c r="E6829">
        <v>297.431339752979</v>
      </c>
      <c r="F6829">
        <f t="shared" si="106"/>
        <v>24.281339752979022</v>
      </c>
    </row>
    <row r="6830" spans="1:6" x14ac:dyDescent="0.2">
      <c r="A6830" t="s">
        <v>9</v>
      </c>
      <c r="B6830">
        <v>2.06859965054761E-2</v>
      </c>
      <c r="C6830">
        <v>20200809</v>
      </c>
      <c r="D6830">
        <v>9.2921385959157995E-3</v>
      </c>
      <c r="E6830">
        <v>302.41299729120101</v>
      </c>
      <c r="F6830">
        <f t="shared" si="106"/>
        <v>29.262997291201032</v>
      </c>
    </row>
    <row r="6831" spans="1:6" x14ac:dyDescent="0.2">
      <c r="A6831" t="s">
        <v>10</v>
      </c>
      <c r="B6831">
        <v>1.48944940307352E-2</v>
      </c>
      <c r="C6831">
        <v>20200809</v>
      </c>
      <c r="D6831">
        <v>8.2822667136510403E-2</v>
      </c>
      <c r="E6831">
        <v>297.94315360796298</v>
      </c>
      <c r="F6831">
        <f t="shared" si="106"/>
        <v>24.793153607963006</v>
      </c>
    </row>
    <row r="6832" spans="1:6" x14ac:dyDescent="0.2">
      <c r="A6832" t="s">
        <v>11</v>
      </c>
      <c r="B6832">
        <v>1.3795095140138399E-2</v>
      </c>
      <c r="C6832">
        <v>20200809</v>
      </c>
      <c r="D6832">
        <v>0.108208513273302</v>
      </c>
      <c r="E6832">
        <v>293.266104112878</v>
      </c>
      <c r="F6832">
        <f t="shared" si="106"/>
        <v>20.11610411287802</v>
      </c>
    </row>
    <row r="6833" spans="1:6" x14ac:dyDescent="0.2">
      <c r="A6833" t="s">
        <v>12</v>
      </c>
      <c r="B6833">
        <v>1.8887721119990802E-2</v>
      </c>
      <c r="C6833">
        <v>20200809</v>
      </c>
      <c r="D6833">
        <v>0.126675556870079</v>
      </c>
      <c r="E6833">
        <v>301.16592098187698</v>
      </c>
      <c r="F6833">
        <f t="shared" si="106"/>
        <v>28.015920981877002</v>
      </c>
    </row>
    <row r="6834" spans="1:6" x14ac:dyDescent="0.2">
      <c r="A6834" t="s">
        <v>13</v>
      </c>
      <c r="B6834">
        <v>2.0010106354242201E-2</v>
      </c>
      <c r="C6834">
        <v>20200809</v>
      </c>
      <c r="D6834">
        <v>0.39830953104787498</v>
      </c>
      <c r="E6834">
        <v>300.415360950288</v>
      </c>
      <c r="F6834">
        <f t="shared" si="106"/>
        <v>27.265360950288027</v>
      </c>
    </row>
    <row r="6835" spans="1:6" x14ac:dyDescent="0.2">
      <c r="A6835" t="s">
        <v>14</v>
      </c>
      <c r="B6835">
        <v>2.0405587177355199E-2</v>
      </c>
      <c r="C6835">
        <v>20200809</v>
      </c>
      <c r="D6835">
        <v>3.9622681276714797E-2</v>
      </c>
      <c r="E6835">
        <v>299.82935442243303</v>
      </c>
      <c r="F6835">
        <f t="shared" si="106"/>
        <v>26.67935442243305</v>
      </c>
    </row>
    <row r="6836" spans="1:6" x14ac:dyDescent="0.2">
      <c r="A6836" t="s">
        <v>15</v>
      </c>
      <c r="B6836">
        <v>2.1033370652450901E-2</v>
      </c>
      <c r="C6836">
        <v>20200809</v>
      </c>
      <c r="D6836">
        <v>0.68018175234284195</v>
      </c>
      <c r="E6836">
        <v>300.84522071251502</v>
      </c>
      <c r="F6836">
        <f t="shared" si="106"/>
        <v>27.695220712515038</v>
      </c>
    </row>
    <row r="6837" spans="1:6" x14ac:dyDescent="0.2">
      <c r="A6837" t="s">
        <v>16</v>
      </c>
      <c r="B6837">
        <v>2.0574400253908699E-2</v>
      </c>
      <c r="C6837">
        <v>20200809</v>
      </c>
      <c r="D6837">
        <v>1.11384020081183E-2</v>
      </c>
      <c r="E6837">
        <v>300.480488521952</v>
      </c>
      <c r="F6837">
        <f t="shared" si="106"/>
        <v>27.33048852195202</v>
      </c>
    </row>
    <row r="6838" spans="1:6" x14ac:dyDescent="0.2">
      <c r="A6838" t="s">
        <v>17</v>
      </c>
      <c r="B6838">
        <v>1.4321203904088401E-2</v>
      </c>
      <c r="C6838">
        <v>20200809</v>
      </c>
      <c r="D6838">
        <v>6.7684638290923194E-2</v>
      </c>
      <c r="E6838">
        <v>295.39981389928698</v>
      </c>
      <c r="F6838">
        <f t="shared" si="106"/>
        <v>22.249813899287005</v>
      </c>
    </row>
    <row r="6839" spans="1:6" x14ac:dyDescent="0.2">
      <c r="A6839" t="s">
        <v>18</v>
      </c>
      <c r="B6839">
        <v>1.6003985636304102E-2</v>
      </c>
      <c r="C6839">
        <v>20200809</v>
      </c>
      <c r="D6839">
        <v>9.7606519562544996E-3</v>
      </c>
      <c r="E6839">
        <v>297.95634403935099</v>
      </c>
      <c r="F6839">
        <f t="shared" si="106"/>
        <v>24.806344039351018</v>
      </c>
    </row>
    <row r="6840" spans="1:6" x14ac:dyDescent="0.2">
      <c r="A6840" t="s">
        <v>19</v>
      </c>
      <c r="B6840">
        <v>8.9243008886938004E-3</v>
      </c>
      <c r="C6840">
        <v>20200809</v>
      </c>
      <c r="D6840">
        <v>6.5725960771975997E-2</v>
      </c>
      <c r="E6840">
        <v>294.73868863087699</v>
      </c>
      <c r="F6840">
        <f t="shared" si="106"/>
        <v>21.588688630877016</v>
      </c>
    </row>
    <row r="6841" spans="1:6" x14ac:dyDescent="0.2">
      <c r="A6841" t="s">
        <v>20</v>
      </c>
      <c r="B6841">
        <v>1.02055002387393E-2</v>
      </c>
      <c r="C6841">
        <v>20200809</v>
      </c>
      <c r="D6841">
        <v>3.8782328596622998E-3</v>
      </c>
      <c r="E6841">
        <v>297.25921182071397</v>
      </c>
      <c r="F6841">
        <f t="shared" si="106"/>
        <v>24.109211820713995</v>
      </c>
    </row>
    <row r="6842" spans="1:6" x14ac:dyDescent="0.2">
      <c r="A6842" t="s">
        <v>21</v>
      </c>
      <c r="B6842">
        <v>7.1009599627078999E-3</v>
      </c>
      <c r="C6842">
        <v>20200809</v>
      </c>
      <c r="D6842">
        <v>7.7536022747940001E-3</v>
      </c>
      <c r="E6842">
        <v>284.81832809174699</v>
      </c>
      <c r="F6842">
        <f t="shared" si="106"/>
        <v>11.668328091747014</v>
      </c>
    </row>
    <row r="6843" spans="1:6" x14ac:dyDescent="0.2">
      <c r="A6843" t="s">
        <v>22</v>
      </c>
      <c r="B6843">
        <v>1.4166515951122401E-2</v>
      </c>
      <c r="C6843">
        <v>20200809</v>
      </c>
      <c r="D6843">
        <v>1.9183207438914801E-2</v>
      </c>
      <c r="E6843">
        <v>298.37787850697799</v>
      </c>
      <c r="F6843">
        <f t="shared" si="106"/>
        <v>25.227878506978016</v>
      </c>
    </row>
    <row r="6844" spans="1:6" x14ac:dyDescent="0.2">
      <c r="A6844" t="s">
        <v>23</v>
      </c>
      <c r="B6844">
        <v>1.8589539197273498E-2</v>
      </c>
      <c r="C6844">
        <v>20200809</v>
      </c>
      <c r="D6844">
        <v>1.2350306696047001E-3</v>
      </c>
      <c r="E6844">
        <v>300.22231788635202</v>
      </c>
      <c r="F6844">
        <f t="shared" si="106"/>
        <v>27.072317886352039</v>
      </c>
    </row>
    <row r="6845" spans="1:6" x14ac:dyDescent="0.2">
      <c r="A6845" t="s">
        <v>24</v>
      </c>
      <c r="B6845">
        <v>2.2202678397297799E-2</v>
      </c>
      <c r="C6845">
        <v>20200809</v>
      </c>
      <c r="D6845">
        <v>7.0835604087014697E-2</v>
      </c>
      <c r="E6845">
        <v>302.08921203613198</v>
      </c>
      <c r="F6845">
        <f t="shared" si="106"/>
        <v>28.939212036132005</v>
      </c>
    </row>
    <row r="6846" spans="1:6" x14ac:dyDescent="0.2">
      <c r="A6846" t="s">
        <v>25</v>
      </c>
      <c r="B6846">
        <v>1.3447258797650401E-2</v>
      </c>
      <c r="C6846">
        <v>20200809</v>
      </c>
      <c r="D6846">
        <v>8.7100058502827996E-2</v>
      </c>
      <c r="E6846">
        <v>297.05233146048801</v>
      </c>
      <c r="F6846">
        <f t="shared" si="106"/>
        <v>23.902331460488028</v>
      </c>
    </row>
    <row r="6847" spans="1:6" x14ac:dyDescent="0.2">
      <c r="A6847" t="s">
        <v>26</v>
      </c>
      <c r="B6847">
        <v>1.4293627889874601E-2</v>
      </c>
      <c r="C6847">
        <v>20200809</v>
      </c>
      <c r="D6847">
        <v>6.20524593139192E-2</v>
      </c>
      <c r="E6847">
        <v>291.33668212890598</v>
      </c>
      <c r="F6847">
        <f t="shared" si="106"/>
        <v>18.186682128906</v>
      </c>
    </row>
    <row r="6848" spans="1:6" x14ac:dyDescent="0.2">
      <c r="A6848" t="s">
        <v>27</v>
      </c>
      <c r="B6848">
        <v>1.7702811990271902E-2</v>
      </c>
      <c r="C6848">
        <v>20200809</v>
      </c>
      <c r="D6848">
        <v>1.21201865710021E-2</v>
      </c>
      <c r="E6848">
        <v>301.60986605557503</v>
      </c>
      <c r="F6848">
        <f t="shared" si="106"/>
        <v>28.459866055575048</v>
      </c>
    </row>
    <row r="6849" spans="1:6" x14ac:dyDescent="0.2">
      <c r="A6849" t="s">
        <v>28</v>
      </c>
      <c r="B6849">
        <v>6.2995923703199003E-3</v>
      </c>
      <c r="C6849">
        <v>20200809</v>
      </c>
      <c r="D6849">
        <v>2.7665437128908E-3</v>
      </c>
      <c r="E6849">
        <v>295.31339666021597</v>
      </c>
      <c r="F6849">
        <f t="shared" si="106"/>
        <v>22.163396660215994</v>
      </c>
    </row>
    <row r="6850" spans="1:6" x14ac:dyDescent="0.2">
      <c r="A6850" t="s">
        <v>29</v>
      </c>
      <c r="B6850">
        <v>9.1550350200565993E-3</v>
      </c>
      <c r="C6850">
        <v>20200809</v>
      </c>
      <c r="D6850">
        <v>0.171065426784442</v>
      </c>
      <c r="E6850">
        <v>283.20429039931798</v>
      </c>
      <c r="F6850">
        <f t="shared" si="106"/>
        <v>10.054290399318006</v>
      </c>
    </row>
    <row r="6851" spans="1:6" x14ac:dyDescent="0.2">
      <c r="A6851" t="s">
        <v>30</v>
      </c>
      <c r="B6851">
        <v>1.6152932949654399E-2</v>
      </c>
      <c r="C6851">
        <v>20200809</v>
      </c>
      <c r="D6851">
        <v>0.16415642318104501</v>
      </c>
      <c r="E6851">
        <v>294.067864554268</v>
      </c>
      <c r="F6851">
        <f t="shared" ref="F6851:F6914" si="107">E6851-273.15</f>
        <v>20.917864554268021</v>
      </c>
    </row>
    <row r="6852" spans="1:6" x14ac:dyDescent="0.2">
      <c r="A6852" t="s">
        <v>31</v>
      </c>
      <c r="B6852">
        <v>2.0541227667739501E-2</v>
      </c>
      <c r="C6852">
        <v>20200809</v>
      </c>
      <c r="D6852">
        <v>6.6176241401744398E-2</v>
      </c>
      <c r="E6852">
        <v>300.50680381373297</v>
      </c>
      <c r="F6852">
        <f t="shared" si="107"/>
        <v>27.356803813732995</v>
      </c>
    </row>
    <row r="6853" spans="1:6" x14ac:dyDescent="0.2">
      <c r="A6853" t="s">
        <v>1</v>
      </c>
      <c r="B6853">
        <v>2.0595617928645601E-2</v>
      </c>
      <c r="C6853">
        <v>20200810</v>
      </c>
      <c r="D6853">
        <v>0.27062289676290802</v>
      </c>
      <c r="E6853">
        <v>301.07820977105001</v>
      </c>
      <c r="F6853">
        <f t="shared" si="107"/>
        <v>27.928209771050035</v>
      </c>
    </row>
    <row r="6854" spans="1:6" x14ac:dyDescent="0.2">
      <c r="A6854" t="s">
        <v>2</v>
      </c>
      <c r="B6854">
        <v>1.35611650319053E-2</v>
      </c>
      <c r="C6854">
        <v>20200810</v>
      </c>
      <c r="D6854">
        <v>0.59209886680808699</v>
      </c>
      <c r="E6854">
        <v>297.57239239032401</v>
      </c>
      <c r="F6854">
        <f t="shared" si="107"/>
        <v>24.422392390324035</v>
      </c>
    </row>
    <row r="6855" spans="1:6" x14ac:dyDescent="0.2">
      <c r="A6855" t="s">
        <v>3</v>
      </c>
      <c r="B6855">
        <v>2.01530330611959E-2</v>
      </c>
      <c r="C6855">
        <v>20200810</v>
      </c>
      <c r="D6855">
        <v>6.4398903819836206E-2</v>
      </c>
      <c r="E6855">
        <v>300.71135015073003</v>
      </c>
      <c r="F6855">
        <f t="shared" si="107"/>
        <v>27.56135015073005</v>
      </c>
    </row>
    <row r="6856" spans="1:6" x14ac:dyDescent="0.2">
      <c r="A6856" t="s">
        <v>4</v>
      </c>
      <c r="B6856">
        <v>1.9160591965091602E-2</v>
      </c>
      <c r="C6856">
        <v>20200810</v>
      </c>
      <c r="D6856">
        <v>3.4941776637531403E-2</v>
      </c>
      <c r="E6856">
        <v>300.02595309553402</v>
      </c>
      <c r="F6856">
        <f t="shared" si="107"/>
        <v>26.875953095534044</v>
      </c>
    </row>
    <row r="6857" spans="1:6" x14ac:dyDescent="0.2">
      <c r="A6857" t="s">
        <v>5</v>
      </c>
      <c r="B6857">
        <v>9.7525605386253999E-3</v>
      </c>
      <c r="C6857">
        <v>20200810</v>
      </c>
      <c r="D6857">
        <v>3.5508217978493001E-3</v>
      </c>
      <c r="E6857">
        <v>293.21079015250098</v>
      </c>
      <c r="F6857">
        <f t="shared" si="107"/>
        <v>20.060790152500999</v>
      </c>
    </row>
    <row r="6858" spans="1:6" x14ac:dyDescent="0.2">
      <c r="A6858" t="s">
        <v>6</v>
      </c>
      <c r="B6858">
        <v>2.0528678133895101E-2</v>
      </c>
      <c r="C6858">
        <v>20200810</v>
      </c>
      <c r="D6858">
        <v>7.6179945701470003E-3</v>
      </c>
      <c r="E6858">
        <v>301.81716687166198</v>
      </c>
      <c r="F6858">
        <f t="shared" si="107"/>
        <v>28.667166871662005</v>
      </c>
    </row>
    <row r="6859" spans="1:6" x14ac:dyDescent="0.2">
      <c r="A6859" t="s">
        <v>7</v>
      </c>
      <c r="B6859">
        <v>2.0955507403489199E-2</v>
      </c>
      <c r="C6859">
        <v>20200810</v>
      </c>
      <c r="D6859">
        <v>4.9227421516478201E-2</v>
      </c>
      <c r="E6859">
        <v>300.455850817493</v>
      </c>
      <c r="F6859">
        <f t="shared" si="107"/>
        <v>27.305850817493024</v>
      </c>
    </row>
    <row r="6860" spans="1:6" x14ac:dyDescent="0.2">
      <c r="A6860" t="s">
        <v>8</v>
      </c>
      <c r="B6860">
        <v>1.9196201521807701E-2</v>
      </c>
      <c r="C6860">
        <v>20200810</v>
      </c>
      <c r="D6860">
        <v>0.10647855622414</v>
      </c>
      <c r="E6860">
        <v>298.27464998685298</v>
      </c>
      <c r="F6860">
        <f t="shared" si="107"/>
        <v>25.124649986853001</v>
      </c>
    </row>
    <row r="6861" spans="1:6" x14ac:dyDescent="0.2">
      <c r="A6861" t="s">
        <v>9</v>
      </c>
      <c r="B6861">
        <v>2.14239117645082E-2</v>
      </c>
      <c r="C6861">
        <v>20200810</v>
      </c>
      <c r="D6861">
        <v>0.137419912561453</v>
      </c>
      <c r="E6861">
        <v>302.768362862723</v>
      </c>
      <c r="F6861">
        <f t="shared" si="107"/>
        <v>29.618362862723018</v>
      </c>
    </row>
    <row r="6862" spans="1:6" x14ac:dyDescent="0.2">
      <c r="A6862" t="s">
        <v>10</v>
      </c>
      <c r="B6862">
        <v>1.4329440619722701E-2</v>
      </c>
      <c r="C6862">
        <v>20200810</v>
      </c>
      <c r="D6862">
        <v>0.216717285320321</v>
      </c>
      <c r="E6862">
        <v>297.51097816996003</v>
      </c>
      <c r="F6862">
        <f t="shared" si="107"/>
        <v>24.360978169960049</v>
      </c>
    </row>
    <row r="6863" spans="1:6" x14ac:dyDescent="0.2">
      <c r="A6863" t="s">
        <v>11</v>
      </c>
      <c r="B6863">
        <v>1.3849221937390299E-2</v>
      </c>
      <c r="C6863">
        <v>20200810</v>
      </c>
      <c r="D6863">
        <v>0.13724216357698299</v>
      </c>
      <c r="E6863">
        <v>294.01440010561902</v>
      </c>
      <c r="F6863">
        <f t="shared" si="107"/>
        <v>20.86440010561904</v>
      </c>
    </row>
    <row r="6864" spans="1:6" x14ac:dyDescent="0.2">
      <c r="A6864" t="s">
        <v>12</v>
      </c>
      <c r="B6864">
        <v>1.94977643086185E-2</v>
      </c>
      <c r="C6864">
        <v>20200810</v>
      </c>
      <c r="D6864">
        <v>4.3842628007120002E-4</v>
      </c>
      <c r="E6864">
        <v>301.48529825331201</v>
      </c>
      <c r="F6864">
        <f t="shared" si="107"/>
        <v>28.335298253312033</v>
      </c>
    </row>
    <row r="6865" spans="1:6" x14ac:dyDescent="0.2">
      <c r="A6865" t="s">
        <v>13</v>
      </c>
      <c r="B6865">
        <v>2.0235404704830401E-2</v>
      </c>
      <c r="C6865">
        <v>20200810</v>
      </c>
      <c r="D6865">
        <v>0.23173327258205201</v>
      </c>
      <c r="E6865">
        <v>300.612852187383</v>
      </c>
      <c r="F6865">
        <f t="shared" si="107"/>
        <v>27.462852187383021</v>
      </c>
    </row>
    <row r="6866" spans="1:6" x14ac:dyDescent="0.2">
      <c r="A6866" t="s">
        <v>14</v>
      </c>
      <c r="B6866">
        <v>2.0711380906484899E-2</v>
      </c>
      <c r="C6866">
        <v>20200810</v>
      </c>
      <c r="D6866">
        <v>0.617555423464338</v>
      </c>
      <c r="E6866">
        <v>300.40837650508598</v>
      </c>
      <c r="F6866">
        <f t="shared" si="107"/>
        <v>27.258376505086005</v>
      </c>
    </row>
    <row r="6867" spans="1:6" x14ac:dyDescent="0.2">
      <c r="A6867" t="s">
        <v>15</v>
      </c>
      <c r="B6867">
        <v>2.0871071431499199E-2</v>
      </c>
      <c r="C6867">
        <v>20200810</v>
      </c>
      <c r="D6867">
        <v>0.181971673091954</v>
      </c>
      <c r="E6867">
        <v>301.28592212383501</v>
      </c>
      <c r="F6867">
        <f t="shared" si="107"/>
        <v>28.13592212383503</v>
      </c>
    </row>
    <row r="6868" spans="1:6" x14ac:dyDescent="0.2">
      <c r="A6868" t="s">
        <v>16</v>
      </c>
      <c r="B6868">
        <v>2.05261366782893E-2</v>
      </c>
      <c r="C6868">
        <v>20200810</v>
      </c>
      <c r="D6868">
        <v>0.30102462967258198</v>
      </c>
      <c r="E6868">
        <v>300.29554684061401</v>
      </c>
      <c r="F6868">
        <f t="shared" si="107"/>
        <v>27.145546840614031</v>
      </c>
    </row>
    <row r="6869" spans="1:6" x14ac:dyDescent="0.2">
      <c r="A6869" t="s">
        <v>17</v>
      </c>
      <c r="B6869">
        <v>1.4572525008891999E-2</v>
      </c>
      <c r="C6869">
        <v>20200810</v>
      </c>
      <c r="D6869">
        <v>7.2652505890031499E-2</v>
      </c>
      <c r="E6869">
        <v>296.78080212628402</v>
      </c>
      <c r="F6869">
        <f t="shared" si="107"/>
        <v>23.630802126284038</v>
      </c>
    </row>
    <row r="6870" spans="1:6" x14ac:dyDescent="0.2">
      <c r="A6870" t="s">
        <v>18</v>
      </c>
      <c r="B6870">
        <v>1.5752647600976E-2</v>
      </c>
      <c r="C6870">
        <v>20200810</v>
      </c>
      <c r="D6870">
        <v>4.1386873720141798E-2</v>
      </c>
      <c r="E6870">
        <v>298.28670360423899</v>
      </c>
      <c r="F6870">
        <f t="shared" si="107"/>
        <v>25.136703604239017</v>
      </c>
    </row>
    <row r="6871" spans="1:6" x14ac:dyDescent="0.2">
      <c r="A6871" t="s">
        <v>19</v>
      </c>
      <c r="B6871">
        <v>8.7812395177711E-3</v>
      </c>
      <c r="C6871">
        <v>20200810</v>
      </c>
      <c r="D6871">
        <v>4.3411547580464997E-2</v>
      </c>
      <c r="E6871">
        <v>294.816718335421</v>
      </c>
      <c r="F6871">
        <f t="shared" si="107"/>
        <v>21.666718335421024</v>
      </c>
    </row>
    <row r="6872" spans="1:6" x14ac:dyDescent="0.2">
      <c r="A6872" t="s">
        <v>20</v>
      </c>
      <c r="B6872">
        <v>1.2601685628075799E-2</v>
      </c>
      <c r="C6872">
        <v>20200810</v>
      </c>
      <c r="D6872">
        <v>8.5925197472485008E-3</v>
      </c>
      <c r="E6872">
        <v>297.53404953900503</v>
      </c>
      <c r="F6872">
        <f t="shared" si="107"/>
        <v>24.384049539005048</v>
      </c>
    </row>
    <row r="6873" spans="1:6" x14ac:dyDescent="0.2">
      <c r="A6873" t="s">
        <v>21</v>
      </c>
      <c r="B6873">
        <v>8.0114448339573992E-3</v>
      </c>
      <c r="C6873">
        <v>20200810</v>
      </c>
      <c r="D6873">
        <v>3.5524377796288899E-2</v>
      </c>
      <c r="E6873">
        <v>283.61122530591899</v>
      </c>
      <c r="F6873">
        <f t="shared" si="107"/>
        <v>10.461225305919015</v>
      </c>
    </row>
    <row r="6874" spans="1:6" x14ac:dyDescent="0.2">
      <c r="A6874" t="s">
        <v>22</v>
      </c>
      <c r="B6874">
        <v>1.5879180845028401E-2</v>
      </c>
      <c r="C6874">
        <v>20200810</v>
      </c>
      <c r="D6874">
        <v>3.6078200037459797E-2</v>
      </c>
      <c r="E6874">
        <v>298.74686082204101</v>
      </c>
      <c r="F6874">
        <f t="shared" si="107"/>
        <v>25.596860822041037</v>
      </c>
    </row>
    <row r="6875" spans="1:6" x14ac:dyDescent="0.2">
      <c r="A6875" t="s">
        <v>23</v>
      </c>
      <c r="B6875">
        <v>1.9146372983232102E-2</v>
      </c>
      <c r="C6875">
        <v>20200810</v>
      </c>
      <c r="D6875">
        <v>6.1908391906082003E-3</v>
      </c>
      <c r="E6875">
        <v>300.82297782897899</v>
      </c>
      <c r="F6875">
        <f t="shared" si="107"/>
        <v>27.672977828979015</v>
      </c>
    </row>
    <row r="6876" spans="1:6" x14ac:dyDescent="0.2">
      <c r="A6876" t="s">
        <v>24</v>
      </c>
      <c r="B6876">
        <v>2.1964981034398E-2</v>
      </c>
      <c r="C6876">
        <v>20200810</v>
      </c>
      <c r="D6876">
        <v>9.4867568731906993E-3</v>
      </c>
      <c r="E6876">
        <v>301.87731323242099</v>
      </c>
      <c r="F6876">
        <f t="shared" si="107"/>
        <v>28.727313232421011</v>
      </c>
    </row>
    <row r="6877" spans="1:6" x14ac:dyDescent="0.2">
      <c r="A6877" t="s">
        <v>25</v>
      </c>
      <c r="B6877">
        <v>1.41433660771597E-2</v>
      </c>
      <c r="C6877">
        <v>20200810</v>
      </c>
      <c r="D6877">
        <v>9.5350037195813905E-2</v>
      </c>
      <c r="E6877">
        <v>297.37202824772999</v>
      </c>
      <c r="F6877">
        <f t="shared" si="107"/>
        <v>24.222028247730009</v>
      </c>
    </row>
    <row r="6878" spans="1:6" x14ac:dyDescent="0.2">
      <c r="A6878" t="s">
        <v>26</v>
      </c>
      <c r="B6878">
        <v>1.5028727140564101E-2</v>
      </c>
      <c r="C6878">
        <v>20200810</v>
      </c>
      <c r="D6878">
        <v>2.96998220821851E-2</v>
      </c>
      <c r="E6878">
        <v>291.74422748272201</v>
      </c>
      <c r="F6878">
        <f t="shared" si="107"/>
        <v>18.594227482722033</v>
      </c>
    </row>
    <row r="6879" spans="1:6" x14ac:dyDescent="0.2">
      <c r="A6879" t="s">
        <v>27</v>
      </c>
      <c r="B6879">
        <v>1.7865476960485599E-2</v>
      </c>
      <c r="C6879">
        <v>20200810</v>
      </c>
      <c r="D6879">
        <v>0.67305679677748198</v>
      </c>
      <c r="E6879">
        <v>300.17919921875</v>
      </c>
      <c r="F6879">
        <f t="shared" si="107"/>
        <v>27.029199218750023</v>
      </c>
    </row>
    <row r="6880" spans="1:6" x14ac:dyDescent="0.2">
      <c r="A6880" t="s">
        <v>28</v>
      </c>
      <c r="B6880">
        <v>7.0792645773053997E-3</v>
      </c>
      <c r="C6880">
        <v>20200810</v>
      </c>
      <c r="D6880">
        <v>3.4316858304644697E-2</v>
      </c>
      <c r="E6880">
        <v>292.52447967293398</v>
      </c>
      <c r="F6880">
        <f t="shared" si="107"/>
        <v>19.374479672934001</v>
      </c>
    </row>
    <row r="6881" spans="1:6" x14ac:dyDescent="0.2">
      <c r="A6881" t="s">
        <v>29</v>
      </c>
      <c r="B6881">
        <v>9.0559451045786003E-3</v>
      </c>
      <c r="C6881">
        <v>20200810</v>
      </c>
      <c r="D6881">
        <v>0.16113030312239299</v>
      </c>
      <c r="E6881">
        <v>282.62999528094002</v>
      </c>
      <c r="F6881">
        <f t="shared" si="107"/>
        <v>9.4799952809400452</v>
      </c>
    </row>
    <row r="6882" spans="1:6" x14ac:dyDescent="0.2">
      <c r="A6882" t="s">
        <v>30</v>
      </c>
      <c r="B6882">
        <v>1.6144500488971699E-2</v>
      </c>
      <c r="C6882">
        <v>20200810</v>
      </c>
      <c r="D6882">
        <v>0.27901498672241698</v>
      </c>
      <c r="E6882">
        <v>294.22071897828698</v>
      </c>
      <c r="F6882">
        <f t="shared" si="107"/>
        <v>21.070718978287005</v>
      </c>
    </row>
    <row r="6883" spans="1:6" x14ac:dyDescent="0.2">
      <c r="A6883" t="s">
        <v>31</v>
      </c>
      <c r="B6883">
        <v>2.0559302057351899E-2</v>
      </c>
      <c r="C6883">
        <v>20200810</v>
      </c>
      <c r="D6883">
        <v>2.4733328513679799E-2</v>
      </c>
      <c r="E6883">
        <v>300.35104744894397</v>
      </c>
      <c r="F6883">
        <f t="shared" si="107"/>
        <v>27.201047448943996</v>
      </c>
    </row>
    <row r="6884" spans="1:6" x14ac:dyDescent="0.2">
      <c r="A6884" t="s">
        <v>1</v>
      </c>
      <c r="B6884">
        <v>2.1101640770211798E-2</v>
      </c>
      <c r="C6884">
        <v>20200811</v>
      </c>
      <c r="D6884">
        <v>0.133097571721702</v>
      </c>
      <c r="E6884">
        <v>301.49061287773901</v>
      </c>
      <c r="F6884">
        <f t="shared" si="107"/>
        <v>28.340612877739034</v>
      </c>
    </row>
    <row r="6885" spans="1:6" x14ac:dyDescent="0.2">
      <c r="A6885" t="s">
        <v>2</v>
      </c>
      <c r="B6885">
        <v>1.59585702304656E-2</v>
      </c>
      <c r="C6885">
        <v>20200811</v>
      </c>
      <c r="D6885">
        <v>1.0205001364573E-3</v>
      </c>
      <c r="E6885">
        <v>299.82046743539598</v>
      </c>
      <c r="F6885">
        <f t="shared" si="107"/>
        <v>26.670467435396006</v>
      </c>
    </row>
    <row r="6886" spans="1:6" x14ac:dyDescent="0.2">
      <c r="A6886" t="s">
        <v>3</v>
      </c>
      <c r="B6886">
        <v>2.0192624656888401E-2</v>
      </c>
      <c r="C6886">
        <v>20200811</v>
      </c>
      <c r="D6886">
        <v>1.3297588772864201E-2</v>
      </c>
      <c r="E6886">
        <v>299.73770274286602</v>
      </c>
      <c r="F6886">
        <f t="shared" si="107"/>
        <v>26.587702742866043</v>
      </c>
    </row>
    <row r="6887" spans="1:6" x14ac:dyDescent="0.2">
      <c r="A6887" t="s">
        <v>4</v>
      </c>
      <c r="B6887">
        <v>1.9044502895196901E-2</v>
      </c>
      <c r="C6887">
        <v>20200811</v>
      </c>
      <c r="D6887">
        <v>6.3342599027861601E-2</v>
      </c>
      <c r="E6887">
        <v>298.73786873653</v>
      </c>
      <c r="F6887">
        <f t="shared" si="107"/>
        <v>25.587868736530027</v>
      </c>
    </row>
    <row r="6888" spans="1:6" x14ac:dyDescent="0.2">
      <c r="A6888" t="s">
        <v>5</v>
      </c>
      <c r="B6888">
        <v>9.9894171815853999E-3</v>
      </c>
      <c r="C6888">
        <v>20200811</v>
      </c>
      <c r="D6888">
        <v>7.7955448759330706E-2</v>
      </c>
      <c r="E6888">
        <v>289.02467238300898</v>
      </c>
      <c r="F6888">
        <f t="shared" si="107"/>
        <v>15.874672383008999</v>
      </c>
    </row>
    <row r="6889" spans="1:6" x14ac:dyDescent="0.2">
      <c r="A6889" t="s">
        <v>6</v>
      </c>
      <c r="B6889">
        <v>2.0954018128635E-2</v>
      </c>
      <c r="C6889">
        <v>20200811</v>
      </c>
      <c r="D6889">
        <v>3.15108792732475E-2</v>
      </c>
      <c r="E6889">
        <v>301.267153196697</v>
      </c>
      <c r="F6889">
        <f t="shared" si="107"/>
        <v>28.117153196697018</v>
      </c>
    </row>
    <row r="6890" spans="1:6" x14ac:dyDescent="0.2">
      <c r="A6890" t="s">
        <v>7</v>
      </c>
      <c r="B6890">
        <v>2.09426399243553E-2</v>
      </c>
      <c r="C6890">
        <v>20200811</v>
      </c>
      <c r="D6890">
        <v>0.103262492626699</v>
      </c>
      <c r="E6890">
        <v>300.29703388017401</v>
      </c>
      <c r="F6890">
        <f t="shared" si="107"/>
        <v>27.147033880174035</v>
      </c>
    </row>
    <row r="6891" spans="1:6" x14ac:dyDescent="0.2">
      <c r="A6891" t="s">
        <v>8</v>
      </c>
      <c r="B6891">
        <v>1.9072772146990599E-2</v>
      </c>
      <c r="C6891">
        <v>20200811</v>
      </c>
      <c r="D6891">
        <v>1.69805391854824E-2</v>
      </c>
      <c r="E6891">
        <v>298.109007615309</v>
      </c>
      <c r="F6891">
        <f t="shared" si="107"/>
        <v>24.959007615309019</v>
      </c>
    </row>
    <row r="6892" spans="1:6" x14ac:dyDescent="0.2">
      <c r="A6892" t="s">
        <v>9</v>
      </c>
      <c r="B6892">
        <v>2.1716683748222498E-2</v>
      </c>
      <c r="C6892">
        <v>20200811</v>
      </c>
      <c r="D6892">
        <v>5.7322239513608996E-3</v>
      </c>
      <c r="E6892">
        <v>302.57118588402102</v>
      </c>
      <c r="F6892">
        <f t="shared" si="107"/>
        <v>29.421185884021043</v>
      </c>
    </row>
    <row r="6893" spans="1:6" x14ac:dyDescent="0.2">
      <c r="A6893" t="s">
        <v>10</v>
      </c>
      <c r="B6893">
        <v>1.5993161717116199E-2</v>
      </c>
      <c r="C6893">
        <v>20200811</v>
      </c>
      <c r="D6893">
        <v>5.0519187584934996E-3</v>
      </c>
      <c r="E6893">
        <v>298.88270432878198</v>
      </c>
      <c r="F6893">
        <f t="shared" si="107"/>
        <v>25.732704328782006</v>
      </c>
    </row>
    <row r="6894" spans="1:6" x14ac:dyDescent="0.2">
      <c r="A6894" t="s">
        <v>11</v>
      </c>
      <c r="B6894">
        <v>1.2983070674468199E-2</v>
      </c>
      <c r="C6894">
        <v>20200811</v>
      </c>
      <c r="D6894">
        <v>7.3164005021473605E-2</v>
      </c>
      <c r="E6894">
        <v>293.300801158463</v>
      </c>
      <c r="F6894">
        <f t="shared" si="107"/>
        <v>20.150801158463025</v>
      </c>
    </row>
    <row r="6895" spans="1:6" x14ac:dyDescent="0.2">
      <c r="A6895" t="s">
        <v>12</v>
      </c>
      <c r="B6895">
        <v>2.00772177239384E-2</v>
      </c>
      <c r="C6895">
        <v>20200811</v>
      </c>
      <c r="D6895">
        <v>4.8352889398500001E-4</v>
      </c>
      <c r="E6895">
        <v>300.23169138461702</v>
      </c>
      <c r="F6895">
        <f t="shared" si="107"/>
        <v>27.081691384617045</v>
      </c>
    </row>
    <row r="6896" spans="1:6" x14ac:dyDescent="0.2">
      <c r="A6896" t="s">
        <v>13</v>
      </c>
      <c r="B6896">
        <v>2.0362843249347898E-2</v>
      </c>
      <c r="C6896">
        <v>20200811</v>
      </c>
      <c r="D6896">
        <v>2.61316990168734E-2</v>
      </c>
      <c r="E6896">
        <v>299.71111987885899</v>
      </c>
      <c r="F6896">
        <f t="shared" si="107"/>
        <v>26.561119878859017</v>
      </c>
    </row>
    <row r="6897" spans="1:6" x14ac:dyDescent="0.2">
      <c r="A6897" t="s">
        <v>14</v>
      </c>
      <c r="B6897">
        <v>2.0469910004636702E-2</v>
      </c>
      <c r="C6897">
        <v>20200811</v>
      </c>
      <c r="D6897">
        <v>0.235045408255799</v>
      </c>
      <c r="E6897">
        <v>300.10029585282803</v>
      </c>
      <c r="F6897">
        <f t="shared" si="107"/>
        <v>26.950295852828049</v>
      </c>
    </row>
    <row r="6898" spans="1:6" x14ac:dyDescent="0.2">
      <c r="A6898" t="s">
        <v>15</v>
      </c>
      <c r="B6898">
        <v>2.1615246346650199E-2</v>
      </c>
      <c r="C6898">
        <v>20200811</v>
      </c>
      <c r="D6898">
        <v>0.128389315996808</v>
      </c>
      <c r="E6898">
        <v>302.21297220083301</v>
      </c>
      <c r="F6898">
        <f t="shared" si="107"/>
        <v>29.06297220083303</v>
      </c>
    </row>
    <row r="6899" spans="1:6" x14ac:dyDescent="0.2">
      <c r="A6899" t="s">
        <v>16</v>
      </c>
      <c r="B6899">
        <v>1.9792924595760601E-2</v>
      </c>
      <c r="C6899">
        <v>20200811</v>
      </c>
      <c r="D6899">
        <v>0.29557732870863801</v>
      </c>
      <c r="E6899">
        <v>300.303644314618</v>
      </c>
      <c r="F6899">
        <f t="shared" si="107"/>
        <v>27.15364431461802</v>
      </c>
    </row>
    <row r="6900" spans="1:6" x14ac:dyDescent="0.2">
      <c r="A6900" t="s">
        <v>17</v>
      </c>
      <c r="B6900">
        <v>1.35299638258638E-2</v>
      </c>
      <c r="C6900">
        <v>20200811</v>
      </c>
      <c r="D6900">
        <v>3.6535064950673997E-2</v>
      </c>
      <c r="E6900">
        <v>296.42993446632602</v>
      </c>
      <c r="F6900">
        <f t="shared" si="107"/>
        <v>23.27993446632604</v>
      </c>
    </row>
    <row r="6901" spans="1:6" x14ac:dyDescent="0.2">
      <c r="A6901" t="s">
        <v>18</v>
      </c>
      <c r="B6901">
        <v>1.53048946809621E-2</v>
      </c>
      <c r="C6901">
        <v>20200811</v>
      </c>
      <c r="D6901">
        <v>5.4749138753280996E-3</v>
      </c>
      <c r="E6901">
        <v>299.45943234290598</v>
      </c>
      <c r="F6901">
        <f t="shared" si="107"/>
        <v>26.309432342906007</v>
      </c>
    </row>
    <row r="6902" spans="1:6" x14ac:dyDescent="0.2">
      <c r="A6902" t="s">
        <v>19</v>
      </c>
      <c r="B6902">
        <v>1.02740601460748E-2</v>
      </c>
      <c r="C6902">
        <v>20200811</v>
      </c>
      <c r="D6902">
        <v>2.5773384783846099E-2</v>
      </c>
      <c r="E6902">
        <v>293.774792941111</v>
      </c>
      <c r="F6902">
        <f t="shared" si="107"/>
        <v>20.624792941111025</v>
      </c>
    </row>
    <row r="6903" spans="1:6" x14ac:dyDescent="0.2">
      <c r="A6903" t="s">
        <v>20</v>
      </c>
      <c r="B6903">
        <v>1.2225385864867801E-2</v>
      </c>
      <c r="C6903">
        <v>20200811</v>
      </c>
      <c r="D6903">
        <v>6.4079993278818095E-2</v>
      </c>
      <c r="E6903">
        <v>294.52892707375901</v>
      </c>
      <c r="F6903">
        <f t="shared" si="107"/>
        <v>21.37892707375903</v>
      </c>
    </row>
    <row r="6904" spans="1:6" x14ac:dyDescent="0.2">
      <c r="A6904" t="s">
        <v>21</v>
      </c>
      <c r="B6904">
        <v>7.5593608144443004E-3</v>
      </c>
      <c r="C6904">
        <v>20200811</v>
      </c>
      <c r="D6904">
        <v>0.112163265566738</v>
      </c>
      <c r="E6904">
        <v>281.15716848065699</v>
      </c>
      <c r="F6904">
        <f t="shared" si="107"/>
        <v>8.0071684806570147</v>
      </c>
    </row>
    <row r="6905" spans="1:6" x14ac:dyDescent="0.2">
      <c r="A6905" t="s">
        <v>22</v>
      </c>
      <c r="B6905">
        <v>1.5828106659076399E-2</v>
      </c>
      <c r="C6905">
        <v>20200811</v>
      </c>
      <c r="D6905">
        <v>6.5411851584401007E-2</v>
      </c>
      <c r="E6905">
        <v>296.28815237680999</v>
      </c>
      <c r="F6905">
        <f t="shared" si="107"/>
        <v>23.138152376810012</v>
      </c>
    </row>
    <row r="6906" spans="1:6" x14ac:dyDescent="0.2">
      <c r="A6906" t="s">
        <v>23</v>
      </c>
      <c r="B6906">
        <v>1.9951758673414501E-2</v>
      </c>
      <c r="C6906">
        <v>20200811</v>
      </c>
      <c r="D6906">
        <v>4.4746699331256997E-3</v>
      </c>
      <c r="E6906">
        <v>301.12051544189399</v>
      </c>
      <c r="F6906">
        <f t="shared" si="107"/>
        <v>27.970515441894008</v>
      </c>
    </row>
    <row r="6907" spans="1:6" x14ac:dyDescent="0.2">
      <c r="A6907" t="s">
        <v>24</v>
      </c>
      <c r="B6907">
        <v>2.1629457548260601E-2</v>
      </c>
      <c r="C6907">
        <v>20200811</v>
      </c>
      <c r="D6907">
        <v>0.49174799939382202</v>
      </c>
      <c r="E6907">
        <v>302.119616699218</v>
      </c>
      <c r="F6907">
        <f t="shared" si="107"/>
        <v>28.969616699218022</v>
      </c>
    </row>
    <row r="6908" spans="1:6" x14ac:dyDescent="0.2">
      <c r="A6908" t="s">
        <v>25</v>
      </c>
      <c r="B6908">
        <v>1.6070620194580901E-2</v>
      </c>
      <c r="C6908">
        <v>20200811</v>
      </c>
      <c r="D6908">
        <v>8.0732622839463E-3</v>
      </c>
      <c r="E6908">
        <v>296.25102440086499</v>
      </c>
      <c r="F6908">
        <f t="shared" si="107"/>
        <v>23.101024400865015</v>
      </c>
    </row>
    <row r="6909" spans="1:6" x14ac:dyDescent="0.2">
      <c r="A6909" t="s">
        <v>26</v>
      </c>
      <c r="B6909">
        <v>1.4577718566243399E-2</v>
      </c>
      <c r="C6909">
        <v>20200811</v>
      </c>
      <c r="D6909">
        <v>0.161137266190997</v>
      </c>
      <c r="E6909">
        <v>290.65907671023598</v>
      </c>
      <c r="F6909">
        <f t="shared" si="107"/>
        <v>17.509076710236002</v>
      </c>
    </row>
    <row r="6910" spans="1:6" x14ac:dyDescent="0.2">
      <c r="A6910" t="s">
        <v>27</v>
      </c>
      <c r="B6910">
        <v>1.91922626373442E-2</v>
      </c>
      <c r="C6910">
        <v>20200811</v>
      </c>
      <c r="D6910">
        <v>4.7997951455629997E-4</v>
      </c>
      <c r="E6910">
        <v>302.30077015269802</v>
      </c>
      <c r="F6910">
        <f t="shared" si="107"/>
        <v>29.150770152698044</v>
      </c>
    </row>
    <row r="6911" spans="1:6" x14ac:dyDescent="0.2">
      <c r="A6911" t="s">
        <v>28</v>
      </c>
      <c r="B6911">
        <v>6.6708342972538002E-3</v>
      </c>
      <c r="C6911">
        <v>20200811</v>
      </c>
      <c r="D6911">
        <v>3.7859352777416699E-2</v>
      </c>
      <c r="E6911">
        <v>292.42085782600799</v>
      </c>
      <c r="F6911">
        <f t="shared" si="107"/>
        <v>19.270857826008012</v>
      </c>
    </row>
    <row r="6912" spans="1:6" x14ac:dyDescent="0.2">
      <c r="A6912" t="s">
        <v>29</v>
      </c>
      <c r="B6912">
        <v>8.2380964585419998E-3</v>
      </c>
      <c r="C6912">
        <v>20200811</v>
      </c>
      <c r="D6912">
        <v>9.2062312048200604E-2</v>
      </c>
      <c r="E6912">
        <v>282.34514294135801</v>
      </c>
      <c r="F6912">
        <f t="shared" si="107"/>
        <v>9.1951429413580286</v>
      </c>
    </row>
    <row r="6913" spans="1:6" x14ac:dyDescent="0.2">
      <c r="A6913" t="s">
        <v>30</v>
      </c>
      <c r="B6913">
        <v>1.5952332163011802E-2</v>
      </c>
      <c r="C6913">
        <v>20200811</v>
      </c>
      <c r="D6913">
        <v>0.12778096214873499</v>
      </c>
      <c r="E6913">
        <v>294.436838521585</v>
      </c>
      <c r="F6913">
        <f t="shared" si="107"/>
        <v>21.286838521585025</v>
      </c>
    </row>
    <row r="6914" spans="1:6" x14ac:dyDescent="0.2">
      <c r="A6914" t="s">
        <v>31</v>
      </c>
      <c r="B6914">
        <v>1.9579211544049398E-2</v>
      </c>
      <c r="C6914">
        <v>20200811</v>
      </c>
      <c r="D6914">
        <v>0.10879365329734</v>
      </c>
      <c r="E6914">
        <v>299.95982494688798</v>
      </c>
      <c r="F6914">
        <f t="shared" si="107"/>
        <v>26.809824946888</v>
      </c>
    </row>
    <row r="6915" spans="1:6" x14ac:dyDescent="0.2">
      <c r="A6915" t="s">
        <v>1</v>
      </c>
      <c r="B6915">
        <v>2.09218665129608E-2</v>
      </c>
      <c r="C6915">
        <v>20200812</v>
      </c>
      <c r="D6915">
        <v>0.15794190976782399</v>
      </c>
      <c r="E6915">
        <v>301.05447260538699</v>
      </c>
      <c r="F6915">
        <f t="shared" ref="F6915:F6978" si="108">E6915-273.15</f>
        <v>27.904472605387014</v>
      </c>
    </row>
    <row r="6916" spans="1:6" x14ac:dyDescent="0.2">
      <c r="A6916" t="s">
        <v>2</v>
      </c>
      <c r="B6916">
        <v>1.7228837268283701E-2</v>
      </c>
      <c r="C6916">
        <v>20200812</v>
      </c>
      <c r="D6916">
        <v>2.0995358913852302E-2</v>
      </c>
      <c r="E6916">
        <v>297.23067533052802</v>
      </c>
      <c r="F6916">
        <f t="shared" si="108"/>
        <v>24.080675330528038</v>
      </c>
    </row>
    <row r="6917" spans="1:6" x14ac:dyDescent="0.2">
      <c r="A6917" t="s">
        <v>3</v>
      </c>
      <c r="B6917">
        <v>2.03197251843369E-2</v>
      </c>
      <c r="C6917">
        <v>20200812</v>
      </c>
      <c r="D6917">
        <v>9.7425306589319902E-2</v>
      </c>
      <c r="E6917">
        <v>299.84493686841802</v>
      </c>
      <c r="F6917">
        <f t="shared" si="108"/>
        <v>26.69493686841804</v>
      </c>
    </row>
    <row r="6918" spans="1:6" x14ac:dyDescent="0.2">
      <c r="A6918" t="s">
        <v>4</v>
      </c>
      <c r="B6918">
        <v>1.8909373224295398E-2</v>
      </c>
      <c r="C6918">
        <v>20200812</v>
      </c>
      <c r="D6918">
        <v>0.20881038806060401</v>
      </c>
      <c r="E6918">
        <v>299.16631185597299</v>
      </c>
      <c r="F6918">
        <f t="shared" si="108"/>
        <v>26.016311855973015</v>
      </c>
    </row>
    <row r="6919" spans="1:6" x14ac:dyDescent="0.2">
      <c r="A6919" t="s">
        <v>5</v>
      </c>
      <c r="B6919">
        <v>8.1222606599424003E-3</v>
      </c>
      <c r="C6919">
        <v>20200812</v>
      </c>
      <c r="D6919">
        <v>3.7152017237081503E-2</v>
      </c>
      <c r="E6919">
        <v>289.47677566065897</v>
      </c>
      <c r="F6919">
        <f t="shared" si="108"/>
        <v>16.326775660658996</v>
      </c>
    </row>
    <row r="6920" spans="1:6" x14ac:dyDescent="0.2">
      <c r="A6920" t="s">
        <v>6</v>
      </c>
      <c r="B6920">
        <v>2.04151680669452E-2</v>
      </c>
      <c r="C6920">
        <v>20200812</v>
      </c>
      <c r="D6920">
        <v>0.20221751695601001</v>
      </c>
      <c r="E6920">
        <v>300.34445615357902</v>
      </c>
      <c r="F6920">
        <f t="shared" si="108"/>
        <v>27.19445615357904</v>
      </c>
    </row>
    <row r="6921" spans="1:6" x14ac:dyDescent="0.2">
      <c r="A6921" t="s">
        <v>7</v>
      </c>
      <c r="B6921">
        <v>2.0186492366735399E-2</v>
      </c>
      <c r="C6921">
        <v>20200812</v>
      </c>
      <c r="D6921">
        <v>4.0317744792228598E-2</v>
      </c>
      <c r="E6921">
        <v>299.63951000724802</v>
      </c>
      <c r="F6921">
        <f t="shared" si="108"/>
        <v>26.489510007248043</v>
      </c>
    </row>
    <row r="6922" spans="1:6" x14ac:dyDescent="0.2">
      <c r="A6922" t="s">
        <v>8</v>
      </c>
      <c r="B6922">
        <v>1.8521548607028399E-2</v>
      </c>
      <c r="C6922">
        <v>20200812</v>
      </c>
      <c r="D6922">
        <v>7.5622891726933497E-2</v>
      </c>
      <c r="E6922">
        <v>297.62883073855602</v>
      </c>
      <c r="F6922">
        <f t="shared" si="108"/>
        <v>24.478830738556042</v>
      </c>
    </row>
    <row r="6923" spans="1:6" x14ac:dyDescent="0.2">
      <c r="A6923" t="s">
        <v>9</v>
      </c>
      <c r="B6923">
        <v>2.1876024880579499E-2</v>
      </c>
      <c r="C6923">
        <v>20200812</v>
      </c>
      <c r="D6923">
        <v>4.8313160287625799E-2</v>
      </c>
      <c r="E6923">
        <v>301.69851684570301</v>
      </c>
      <c r="F6923">
        <f t="shared" si="108"/>
        <v>28.548516845703034</v>
      </c>
    </row>
    <row r="6924" spans="1:6" x14ac:dyDescent="0.2">
      <c r="A6924" t="s">
        <v>10</v>
      </c>
      <c r="B6924">
        <v>1.7453881386335499E-2</v>
      </c>
      <c r="C6924">
        <v>20200812</v>
      </c>
      <c r="D6924">
        <v>9.7736859056518702E-2</v>
      </c>
      <c r="E6924">
        <v>297.47933053498201</v>
      </c>
      <c r="F6924">
        <f t="shared" si="108"/>
        <v>24.329330534982034</v>
      </c>
    </row>
    <row r="6925" spans="1:6" x14ac:dyDescent="0.2">
      <c r="A6925" t="s">
        <v>11</v>
      </c>
      <c r="B6925">
        <v>1.1613075725350501E-2</v>
      </c>
      <c r="C6925">
        <v>20200812</v>
      </c>
      <c r="D6925">
        <v>0.106003198138286</v>
      </c>
      <c r="E6925">
        <v>293.129343712278</v>
      </c>
      <c r="F6925">
        <f t="shared" si="108"/>
        <v>19.979343712278023</v>
      </c>
    </row>
    <row r="6926" spans="1:6" x14ac:dyDescent="0.2">
      <c r="A6926" t="s">
        <v>12</v>
      </c>
      <c r="B6926">
        <v>2.0914424234364602E-2</v>
      </c>
      <c r="C6926">
        <v>20200812</v>
      </c>
      <c r="D6926">
        <v>0.16682123530783199</v>
      </c>
      <c r="E6926">
        <v>300.59697134283499</v>
      </c>
      <c r="F6926">
        <f t="shared" si="108"/>
        <v>27.446971342835013</v>
      </c>
    </row>
    <row r="6927" spans="1:6" x14ac:dyDescent="0.2">
      <c r="A6927" t="s">
        <v>13</v>
      </c>
      <c r="B6927">
        <v>2.0444961552996001E-2</v>
      </c>
      <c r="C6927">
        <v>20200812</v>
      </c>
      <c r="D6927">
        <v>9.8431855128011503E-2</v>
      </c>
      <c r="E6927">
        <v>299.98841857910099</v>
      </c>
      <c r="F6927">
        <f t="shared" si="108"/>
        <v>26.838418579101017</v>
      </c>
    </row>
    <row r="6928" spans="1:6" x14ac:dyDescent="0.2">
      <c r="A6928" t="s">
        <v>14</v>
      </c>
      <c r="B6928">
        <v>1.9326530744905E-2</v>
      </c>
      <c r="C6928">
        <v>20200812</v>
      </c>
      <c r="D6928">
        <v>8.6484478817163701E-2</v>
      </c>
      <c r="E6928">
        <v>299.60112619924001</v>
      </c>
      <c r="F6928">
        <f t="shared" si="108"/>
        <v>26.451126199240036</v>
      </c>
    </row>
    <row r="6929" spans="1:6" x14ac:dyDescent="0.2">
      <c r="A6929" t="s">
        <v>15</v>
      </c>
      <c r="B6929">
        <v>2.12797937699808E-2</v>
      </c>
      <c r="C6929">
        <v>20200812</v>
      </c>
      <c r="D6929">
        <v>7.67586692676165E-2</v>
      </c>
      <c r="E6929">
        <v>301.82876058725202</v>
      </c>
      <c r="F6929">
        <f t="shared" si="108"/>
        <v>28.678760587252043</v>
      </c>
    </row>
    <row r="6930" spans="1:6" x14ac:dyDescent="0.2">
      <c r="A6930" t="s">
        <v>16</v>
      </c>
      <c r="B6930">
        <v>1.93637829064063E-2</v>
      </c>
      <c r="C6930">
        <v>20200812</v>
      </c>
      <c r="D6930">
        <v>0.121524319696595</v>
      </c>
      <c r="E6930">
        <v>299.82199483522197</v>
      </c>
      <c r="F6930">
        <f t="shared" si="108"/>
        <v>26.671994835221994</v>
      </c>
    </row>
    <row r="6931" spans="1:6" x14ac:dyDescent="0.2">
      <c r="A6931" t="s">
        <v>17</v>
      </c>
      <c r="B6931">
        <v>1.30168465655986E-2</v>
      </c>
      <c r="C6931">
        <v>20200812</v>
      </c>
      <c r="D6931">
        <v>4.11786827045749E-2</v>
      </c>
      <c r="E6931">
        <v>296.15329036006199</v>
      </c>
      <c r="F6931">
        <f t="shared" si="108"/>
        <v>23.00329036006201</v>
      </c>
    </row>
    <row r="6932" spans="1:6" x14ac:dyDescent="0.2">
      <c r="A6932" t="s">
        <v>18</v>
      </c>
      <c r="B6932">
        <v>1.6723797380648199E-2</v>
      </c>
      <c r="C6932">
        <v>20200812</v>
      </c>
      <c r="D6932">
        <v>5.8032999484846004E-3</v>
      </c>
      <c r="E6932">
        <v>298.93143491391697</v>
      </c>
      <c r="F6932">
        <f t="shared" si="108"/>
        <v>25.781434913916996</v>
      </c>
    </row>
    <row r="6933" spans="1:6" x14ac:dyDescent="0.2">
      <c r="A6933" t="s">
        <v>19</v>
      </c>
      <c r="B6933">
        <v>1.04272849857807E-2</v>
      </c>
      <c r="C6933">
        <v>20200812</v>
      </c>
      <c r="D6933">
        <v>0.110279279151484</v>
      </c>
      <c r="E6933">
        <v>293.50906435408598</v>
      </c>
      <c r="F6933">
        <f t="shared" si="108"/>
        <v>20.359064354086001</v>
      </c>
    </row>
    <row r="6934" spans="1:6" x14ac:dyDescent="0.2">
      <c r="A6934" t="s">
        <v>20</v>
      </c>
      <c r="B6934">
        <v>1.00800043848507E-2</v>
      </c>
      <c r="C6934">
        <v>20200812</v>
      </c>
      <c r="D6934">
        <v>0.14771077869990701</v>
      </c>
      <c r="E6934">
        <v>291.26594992244901</v>
      </c>
      <c r="F6934">
        <f t="shared" si="108"/>
        <v>18.115949922449033</v>
      </c>
    </row>
    <row r="6935" spans="1:6" x14ac:dyDescent="0.2">
      <c r="A6935" t="s">
        <v>21</v>
      </c>
      <c r="B6935">
        <v>6.5495956039863003E-3</v>
      </c>
      <c r="C6935">
        <v>20200812</v>
      </c>
      <c r="D6935">
        <v>3.4132079785758898E-2</v>
      </c>
      <c r="E6935">
        <v>282.30941619326097</v>
      </c>
      <c r="F6935">
        <f t="shared" si="108"/>
        <v>9.159416193260995</v>
      </c>
    </row>
    <row r="6936" spans="1:6" x14ac:dyDescent="0.2">
      <c r="A6936" t="s">
        <v>22</v>
      </c>
      <c r="B6936">
        <v>1.46904360735788E-2</v>
      </c>
      <c r="C6936">
        <v>20200812</v>
      </c>
      <c r="D6936">
        <v>0.13045795167638499</v>
      </c>
      <c r="E6936">
        <v>293.811306317647</v>
      </c>
      <c r="F6936">
        <f t="shared" si="108"/>
        <v>20.661306317647018</v>
      </c>
    </row>
    <row r="6937" spans="1:6" x14ac:dyDescent="0.2">
      <c r="A6937" t="s">
        <v>23</v>
      </c>
      <c r="B6937">
        <v>2.0886147534474701E-2</v>
      </c>
      <c r="C6937">
        <v>20200812</v>
      </c>
      <c r="D6937">
        <v>0.13368714537777801</v>
      </c>
      <c r="E6937">
        <v>300.769633102417</v>
      </c>
      <c r="F6937">
        <f t="shared" si="108"/>
        <v>27.619633102417026</v>
      </c>
    </row>
    <row r="6938" spans="1:6" x14ac:dyDescent="0.2">
      <c r="A6938" t="s">
        <v>24</v>
      </c>
      <c r="B6938">
        <v>2.1068859100341699E-2</v>
      </c>
      <c r="C6938">
        <v>20200812</v>
      </c>
      <c r="D6938">
        <v>3.6415490042151001E-3</v>
      </c>
      <c r="E6938">
        <v>302.48937683105402</v>
      </c>
      <c r="F6938">
        <f t="shared" si="108"/>
        <v>29.339376831054039</v>
      </c>
    </row>
    <row r="6939" spans="1:6" x14ac:dyDescent="0.2">
      <c r="A6939" t="s">
        <v>25</v>
      </c>
      <c r="B6939">
        <v>1.55538736741889E-2</v>
      </c>
      <c r="C6939">
        <v>20200812</v>
      </c>
      <c r="D6939">
        <v>7.0627215744822697E-2</v>
      </c>
      <c r="E6939">
        <v>295.073410858979</v>
      </c>
      <c r="F6939">
        <f t="shared" si="108"/>
        <v>21.923410858979025</v>
      </c>
    </row>
    <row r="6940" spans="1:6" x14ac:dyDescent="0.2">
      <c r="A6940" t="s">
        <v>26</v>
      </c>
      <c r="B6940">
        <v>1.3695105855376999E-2</v>
      </c>
      <c r="C6940">
        <v>20200812</v>
      </c>
      <c r="D6940">
        <v>0.47687237813932898</v>
      </c>
      <c r="E6940">
        <v>290.00046652769402</v>
      </c>
      <c r="F6940">
        <f t="shared" si="108"/>
        <v>16.850466527694039</v>
      </c>
    </row>
    <row r="6941" spans="1:6" x14ac:dyDescent="0.2">
      <c r="A6941" t="s">
        <v>27</v>
      </c>
      <c r="B6941">
        <v>1.93880410356955E-2</v>
      </c>
      <c r="C6941">
        <v>20200812</v>
      </c>
      <c r="D6941">
        <v>0.11753928943197001</v>
      </c>
      <c r="E6941">
        <v>300.77306019176098</v>
      </c>
      <c r="F6941">
        <f t="shared" si="108"/>
        <v>27.623060191760999</v>
      </c>
    </row>
    <row r="6942" spans="1:6" x14ac:dyDescent="0.2">
      <c r="A6942" t="s">
        <v>28</v>
      </c>
      <c r="B6942">
        <v>6.2851099539590997E-3</v>
      </c>
      <c r="C6942">
        <v>20200812</v>
      </c>
      <c r="D6942">
        <v>1.55560848644734E-2</v>
      </c>
      <c r="E6942">
        <v>292.87943429372001</v>
      </c>
      <c r="F6942">
        <f t="shared" si="108"/>
        <v>19.729434293720033</v>
      </c>
    </row>
    <row r="6943" spans="1:6" x14ac:dyDescent="0.2">
      <c r="A6943" t="s">
        <v>29</v>
      </c>
      <c r="B6943">
        <v>8.2972190791468E-3</v>
      </c>
      <c r="C6943">
        <v>20200812</v>
      </c>
      <c r="D6943">
        <v>3.8641033008908698E-2</v>
      </c>
      <c r="E6943">
        <v>282.650192409608</v>
      </c>
      <c r="F6943">
        <f t="shared" si="108"/>
        <v>9.5001924096080188</v>
      </c>
    </row>
    <row r="6944" spans="1:6" x14ac:dyDescent="0.2">
      <c r="A6944" t="s">
        <v>30</v>
      </c>
      <c r="B6944">
        <v>1.6229173198777699E-2</v>
      </c>
      <c r="C6944">
        <v>20200812</v>
      </c>
      <c r="D6944">
        <v>6.7169503588220505E-2</v>
      </c>
      <c r="E6944">
        <v>294.44972367720101</v>
      </c>
      <c r="F6944">
        <f t="shared" si="108"/>
        <v>21.29972367720103</v>
      </c>
    </row>
    <row r="6945" spans="1:6" x14ac:dyDescent="0.2">
      <c r="A6945" t="s">
        <v>31</v>
      </c>
      <c r="B6945">
        <v>1.9590805366373899E-2</v>
      </c>
      <c r="C6945">
        <v>20200812</v>
      </c>
      <c r="D6945">
        <v>2.9828958809254399E-2</v>
      </c>
      <c r="E6945">
        <v>300.58489401298601</v>
      </c>
      <c r="F6945">
        <f t="shared" si="108"/>
        <v>27.434894012986035</v>
      </c>
    </row>
    <row r="6946" spans="1:6" x14ac:dyDescent="0.2">
      <c r="A6946" t="s">
        <v>1</v>
      </c>
      <c r="B6946">
        <v>2.1208426992719302E-2</v>
      </c>
      <c r="C6946">
        <v>20200813</v>
      </c>
      <c r="D6946">
        <v>8.3342504238836504E-2</v>
      </c>
      <c r="E6946">
        <v>301.56256103515602</v>
      </c>
      <c r="F6946">
        <f t="shared" si="108"/>
        <v>28.412561035156045</v>
      </c>
    </row>
    <row r="6947" spans="1:6" x14ac:dyDescent="0.2">
      <c r="A6947" t="s">
        <v>2</v>
      </c>
      <c r="B6947">
        <v>1.4674832829489099E-2</v>
      </c>
      <c r="C6947">
        <v>20200813</v>
      </c>
      <c r="D6947">
        <v>0.62571359271503402</v>
      </c>
      <c r="E6947">
        <v>297.24704683743897</v>
      </c>
      <c r="F6947">
        <f t="shared" si="108"/>
        <v>24.097046837438995</v>
      </c>
    </row>
    <row r="6948" spans="1:6" x14ac:dyDescent="0.2">
      <c r="A6948" t="s">
        <v>3</v>
      </c>
      <c r="B6948">
        <v>1.8949667882660101E-2</v>
      </c>
      <c r="C6948">
        <v>20200813</v>
      </c>
      <c r="D6948">
        <v>0.13483316980101301</v>
      </c>
      <c r="E6948">
        <v>298.212450110394</v>
      </c>
      <c r="F6948">
        <f t="shared" si="108"/>
        <v>25.062450110394025</v>
      </c>
    </row>
    <row r="6949" spans="1:6" x14ac:dyDescent="0.2">
      <c r="A6949" t="s">
        <v>4</v>
      </c>
      <c r="B6949">
        <v>1.8106218620107001E-2</v>
      </c>
      <c r="C6949">
        <v>20200813</v>
      </c>
      <c r="D6949">
        <v>2.19603754252789E-2</v>
      </c>
      <c r="E6949">
        <v>300.17868778623301</v>
      </c>
      <c r="F6949">
        <f t="shared" si="108"/>
        <v>27.028687786233036</v>
      </c>
    </row>
    <row r="6950" spans="1:6" x14ac:dyDescent="0.2">
      <c r="A6950" t="s">
        <v>5</v>
      </c>
      <c r="B6950">
        <v>8.2683812572873997E-3</v>
      </c>
      <c r="C6950">
        <v>20200813</v>
      </c>
      <c r="D6950">
        <v>5.9923497437205098E-2</v>
      </c>
      <c r="E6950">
        <v>291.619126753373</v>
      </c>
      <c r="F6950">
        <f t="shared" si="108"/>
        <v>18.469126753373018</v>
      </c>
    </row>
    <row r="6951" spans="1:6" x14ac:dyDescent="0.2">
      <c r="A6951" t="s">
        <v>6</v>
      </c>
      <c r="B6951">
        <v>1.98340722465816E-2</v>
      </c>
      <c r="C6951">
        <v>20200813</v>
      </c>
      <c r="D6951">
        <v>0.310811876056168</v>
      </c>
      <c r="E6951">
        <v>300.17341748973899</v>
      </c>
      <c r="F6951">
        <f t="shared" si="108"/>
        <v>27.023417489739018</v>
      </c>
    </row>
    <row r="6952" spans="1:6" x14ac:dyDescent="0.2">
      <c r="A6952" t="s">
        <v>7</v>
      </c>
      <c r="B6952">
        <v>1.9140946822836201E-2</v>
      </c>
      <c r="C6952">
        <v>20200813</v>
      </c>
      <c r="D6952">
        <v>0.106298724022937</v>
      </c>
      <c r="E6952">
        <v>298.85854536233398</v>
      </c>
      <c r="F6952">
        <f t="shared" si="108"/>
        <v>25.708545362334007</v>
      </c>
    </row>
    <row r="6953" spans="1:6" x14ac:dyDescent="0.2">
      <c r="A6953" t="s">
        <v>8</v>
      </c>
      <c r="B6953">
        <v>1.7498680868018798E-2</v>
      </c>
      <c r="C6953">
        <v>20200813</v>
      </c>
      <c r="D6953">
        <v>4.6672115578749201E-2</v>
      </c>
      <c r="E6953">
        <v>296.506621531951</v>
      </c>
      <c r="F6953">
        <f t="shared" si="108"/>
        <v>23.356621531951021</v>
      </c>
    </row>
    <row r="6954" spans="1:6" x14ac:dyDescent="0.2">
      <c r="A6954" t="s">
        <v>9</v>
      </c>
      <c r="B6954">
        <v>2.06568097429616E-2</v>
      </c>
      <c r="C6954">
        <v>20200813</v>
      </c>
      <c r="D6954">
        <v>0.765114274838952</v>
      </c>
      <c r="E6954">
        <v>300.80866205124602</v>
      </c>
      <c r="F6954">
        <f t="shared" si="108"/>
        <v>27.65866205124604</v>
      </c>
    </row>
    <row r="6955" spans="1:6" x14ac:dyDescent="0.2">
      <c r="A6955" t="s">
        <v>10</v>
      </c>
      <c r="B6955">
        <v>1.47262656102233E-2</v>
      </c>
      <c r="C6955">
        <v>20200813</v>
      </c>
      <c r="D6955">
        <v>0.50316604483940397</v>
      </c>
      <c r="E6955">
        <v>296.55862124603499</v>
      </c>
      <c r="F6955">
        <f t="shared" si="108"/>
        <v>23.408621246035011</v>
      </c>
    </row>
    <row r="6956" spans="1:6" x14ac:dyDescent="0.2">
      <c r="A6956" t="s">
        <v>11</v>
      </c>
      <c r="B6956">
        <v>1.27710937062686E-2</v>
      </c>
      <c r="C6956">
        <v>20200813</v>
      </c>
      <c r="D6956">
        <v>2.03178023162876E-2</v>
      </c>
      <c r="E6956">
        <v>292.95563530000999</v>
      </c>
      <c r="F6956">
        <f t="shared" si="108"/>
        <v>19.80563530001001</v>
      </c>
    </row>
    <row r="6957" spans="1:6" x14ac:dyDescent="0.2">
      <c r="A6957" t="s">
        <v>12</v>
      </c>
      <c r="B6957">
        <v>1.9545280068075301E-2</v>
      </c>
      <c r="C6957">
        <v>20200813</v>
      </c>
      <c r="D6957">
        <v>0.14849738544143001</v>
      </c>
      <c r="E6957">
        <v>299.97927547406499</v>
      </c>
      <c r="F6957">
        <f t="shared" si="108"/>
        <v>26.829275474065014</v>
      </c>
    </row>
    <row r="6958" spans="1:6" x14ac:dyDescent="0.2">
      <c r="A6958" t="s">
        <v>13</v>
      </c>
      <c r="B6958">
        <v>2.0037301705174499E-2</v>
      </c>
      <c r="C6958">
        <v>20200813</v>
      </c>
      <c r="D6958">
        <v>3.8644131509663698E-2</v>
      </c>
      <c r="E6958">
        <v>299.88333093552302</v>
      </c>
      <c r="F6958">
        <f t="shared" si="108"/>
        <v>26.733330935523043</v>
      </c>
    </row>
    <row r="6959" spans="1:6" x14ac:dyDescent="0.2">
      <c r="A6959" t="s">
        <v>14</v>
      </c>
      <c r="B6959">
        <v>1.9024226957788801E-2</v>
      </c>
      <c r="C6959">
        <v>20200813</v>
      </c>
      <c r="D6959">
        <v>1.4394556346667701E-2</v>
      </c>
      <c r="E6959">
        <v>299.61240328275198</v>
      </c>
      <c r="F6959">
        <f t="shared" si="108"/>
        <v>26.462403282752007</v>
      </c>
    </row>
    <row r="6960" spans="1:6" x14ac:dyDescent="0.2">
      <c r="A6960" t="s">
        <v>15</v>
      </c>
      <c r="B6960">
        <v>2.18595706212979E-2</v>
      </c>
      <c r="C6960">
        <v>20200813</v>
      </c>
      <c r="D6960">
        <v>4.3617256478339202E-2</v>
      </c>
      <c r="E6960">
        <v>302.64346606914802</v>
      </c>
      <c r="F6960">
        <f t="shared" si="108"/>
        <v>29.493466069148042</v>
      </c>
    </row>
    <row r="6961" spans="1:6" x14ac:dyDescent="0.2">
      <c r="A6961" t="s">
        <v>16</v>
      </c>
      <c r="B6961">
        <v>1.9098088302662599E-2</v>
      </c>
      <c r="C6961">
        <v>20200813</v>
      </c>
      <c r="D6961">
        <v>6.2017090301134101E-2</v>
      </c>
      <c r="E6961">
        <v>300.37124289929</v>
      </c>
      <c r="F6961">
        <f t="shared" si="108"/>
        <v>27.221242899290019</v>
      </c>
    </row>
    <row r="6962" spans="1:6" x14ac:dyDescent="0.2">
      <c r="A6962" t="s">
        <v>17</v>
      </c>
      <c r="B6962">
        <v>1.55009747465589E-2</v>
      </c>
      <c r="C6962">
        <v>20200813</v>
      </c>
      <c r="D6962">
        <v>0.116410829971808</v>
      </c>
      <c r="E6962">
        <v>295.04294953522799</v>
      </c>
      <c r="F6962">
        <f t="shared" si="108"/>
        <v>21.892949535228013</v>
      </c>
    </row>
    <row r="6963" spans="1:6" x14ac:dyDescent="0.2">
      <c r="A6963" t="s">
        <v>18</v>
      </c>
      <c r="B6963">
        <v>1.8096825188416699E-2</v>
      </c>
      <c r="C6963">
        <v>20200813</v>
      </c>
      <c r="D6963">
        <v>0.27975920265141302</v>
      </c>
      <c r="E6963">
        <v>297.91652123722002</v>
      </c>
      <c r="F6963">
        <f t="shared" si="108"/>
        <v>24.766521237220047</v>
      </c>
    </row>
    <row r="6964" spans="1:6" x14ac:dyDescent="0.2">
      <c r="A6964" t="s">
        <v>19</v>
      </c>
      <c r="B6964">
        <v>9.6314210910350001E-3</v>
      </c>
      <c r="C6964">
        <v>20200813</v>
      </c>
      <c r="D6964">
        <v>0.15271101038807799</v>
      </c>
      <c r="E6964">
        <v>293.61106106740101</v>
      </c>
      <c r="F6964">
        <f t="shared" si="108"/>
        <v>20.461061067401033</v>
      </c>
    </row>
    <row r="6965" spans="1:6" x14ac:dyDescent="0.2">
      <c r="A6965" t="s">
        <v>20</v>
      </c>
      <c r="B6965">
        <v>9.8022113773314004E-3</v>
      </c>
      <c r="C6965">
        <v>20200813</v>
      </c>
      <c r="D6965">
        <v>4.80611821834111E-2</v>
      </c>
      <c r="E6965">
        <v>295.42447258444298</v>
      </c>
      <c r="F6965">
        <f t="shared" si="108"/>
        <v>22.274472584443004</v>
      </c>
    </row>
    <row r="6966" spans="1:6" x14ac:dyDescent="0.2">
      <c r="A6966" t="s">
        <v>21</v>
      </c>
      <c r="B6966">
        <v>7.6090724200783997E-3</v>
      </c>
      <c r="C6966">
        <v>20200813</v>
      </c>
      <c r="D6966">
        <v>9.7442903618449005E-3</v>
      </c>
      <c r="E6966">
        <v>282.58330992558501</v>
      </c>
      <c r="F6966">
        <f t="shared" si="108"/>
        <v>9.4333099255850357</v>
      </c>
    </row>
    <row r="6967" spans="1:6" x14ac:dyDescent="0.2">
      <c r="A6967" t="s">
        <v>22</v>
      </c>
      <c r="B6967">
        <v>1.32250168826431E-2</v>
      </c>
      <c r="C6967">
        <v>20200813</v>
      </c>
      <c r="D6967">
        <v>0.27675243109602099</v>
      </c>
      <c r="E6967">
        <v>295.60727914174402</v>
      </c>
      <c r="F6967">
        <f t="shared" si="108"/>
        <v>22.457279141744038</v>
      </c>
    </row>
    <row r="6968" spans="1:6" x14ac:dyDescent="0.2">
      <c r="A6968" t="s">
        <v>23</v>
      </c>
      <c r="B6968">
        <v>2.1047468064352801E-2</v>
      </c>
      <c r="C6968">
        <v>20200813</v>
      </c>
      <c r="D6968">
        <v>0.31121061649453802</v>
      </c>
      <c r="E6968">
        <v>300.66138877868599</v>
      </c>
      <c r="F6968">
        <f t="shared" si="108"/>
        <v>27.511388778686012</v>
      </c>
    </row>
    <row r="6969" spans="1:6" x14ac:dyDescent="0.2">
      <c r="A6969" t="s">
        <v>24</v>
      </c>
      <c r="B6969">
        <v>2.16510169208049E-2</v>
      </c>
      <c r="C6969">
        <v>20200813</v>
      </c>
      <c r="D6969" s="1">
        <v>2.68045206756495E-5</v>
      </c>
      <c r="E6969">
        <v>303.07841491699202</v>
      </c>
      <c r="F6969">
        <f t="shared" si="108"/>
        <v>29.92841491699204</v>
      </c>
    </row>
    <row r="6970" spans="1:6" x14ac:dyDescent="0.2">
      <c r="A6970" t="s">
        <v>25</v>
      </c>
      <c r="B6970">
        <v>1.2592717224882999E-2</v>
      </c>
      <c r="C6970">
        <v>20200813</v>
      </c>
      <c r="D6970">
        <v>0.21161252272430001</v>
      </c>
      <c r="E6970">
        <v>295.39665634567598</v>
      </c>
      <c r="F6970">
        <f t="shared" si="108"/>
        <v>22.246656345676001</v>
      </c>
    </row>
    <row r="6971" spans="1:6" x14ac:dyDescent="0.2">
      <c r="A6971" t="s">
        <v>26</v>
      </c>
      <c r="B6971">
        <v>1.33698925805779E-2</v>
      </c>
      <c r="C6971">
        <v>20200813</v>
      </c>
      <c r="D6971">
        <v>0.33530676797722198</v>
      </c>
      <c r="E6971">
        <v>289.66963234925799</v>
      </c>
      <c r="F6971">
        <f t="shared" si="108"/>
        <v>16.519632349258018</v>
      </c>
    </row>
    <row r="6972" spans="1:6" x14ac:dyDescent="0.2">
      <c r="A6972" t="s">
        <v>27</v>
      </c>
      <c r="B6972">
        <v>1.7518425021659199E-2</v>
      </c>
      <c r="C6972">
        <v>20200813</v>
      </c>
      <c r="D6972">
        <v>1.2218969055250499</v>
      </c>
      <c r="E6972">
        <v>299.32402732155498</v>
      </c>
      <c r="F6972">
        <f t="shared" si="108"/>
        <v>26.174027321555002</v>
      </c>
    </row>
    <row r="6973" spans="1:6" x14ac:dyDescent="0.2">
      <c r="A6973" t="s">
        <v>28</v>
      </c>
      <c r="B6973">
        <v>6.3646121920046999E-3</v>
      </c>
      <c r="C6973">
        <v>20200813</v>
      </c>
      <c r="D6973">
        <v>1.63589334258352E-2</v>
      </c>
      <c r="E6973">
        <v>292.14534149877397</v>
      </c>
      <c r="F6973">
        <f t="shared" si="108"/>
        <v>18.995341498773996</v>
      </c>
    </row>
    <row r="6974" spans="1:6" x14ac:dyDescent="0.2">
      <c r="A6974" t="s">
        <v>29</v>
      </c>
      <c r="B6974">
        <v>8.4005438563663007E-3</v>
      </c>
      <c r="C6974">
        <v>20200813</v>
      </c>
      <c r="D6974">
        <v>4.2381728266782902E-2</v>
      </c>
      <c r="E6974">
        <v>281.93492238114499</v>
      </c>
      <c r="F6974">
        <f t="shared" si="108"/>
        <v>8.7849223811450088</v>
      </c>
    </row>
    <row r="6975" spans="1:6" x14ac:dyDescent="0.2">
      <c r="A6975" t="s">
        <v>30</v>
      </c>
      <c r="B6975">
        <v>1.5924000356636599E-2</v>
      </c>
      <c r="C6975">
        <v>20200813</v>
      </c>
      <c r="D6975">
        <v>0.20636581222077799</v>
      </c>
      <c r="E6975">
        <v>293.54406777914397</v>
      </c>
      <c r="F6975">
        <f t="shared" si="108"/>
        <v>20.394067779143995</v>
      </c>
    </row>
    <row r="6976" spans="1:6" x14ac:dyDescent="0.2">
      <c r="A6976" t="s">
        <v>31</v>
      </c>
      <c r="B6976">
        <v>1.93055539735053E-2</v>
      </c>
      <c r="C6976">
        <v>20200813</v>
      </c>
      <c r="D6976">
        <v>1.6012683580080001E-4</v>
      </c>
      <c r="E6976">
        <v>300.97656999554499</v>
      </c>
      <c r="F6976">
        <f t="shared" si="108"/>
        <v>27.826569995545015</v>
      </c>
    </row>
    <row r="6977" spans="1:6" x14ac:dyDescent="0.2">
      <c r="A6977" t="s">
        <v>1</v>
      </c>
      <c r="B6977">
        <v>2.1098428586911799E-2</v>
      </c>
      <c r="C6977">
        <v>20200814</v>
      </c>
      <c r="D6977">
        <v>2.02334457613066E-2</v>
      </c>
      <c r="E6977">
        <v>301.48416773478101</v>
      </c>
      <c r="F6977">
        <f t="shared" si="108"/>
        <v>28.334167734781033</v>
      </c>
    </row>
    <row r="6978" spans="1:6" x14ac:dyDescent="0.2">
      <c r="A6978" t="s">
        <v>2</v>
      </c>
      <c r="B6978">
        <v>1.4461712911724999E-2</v>
      </c>
      <c r="C6978">
        <v>20200814</v>
      </c>
      <c r="D6978">
        <v>1.8094791486596999E-3</v>
      </c>
      <c r="E6978">
        <v>298.94821401742701</v>
      </c>
      <c r="F6978">
        <f t="shared" si="108"/>
        <v>25.798214017427028</v>
      </c>
    </row>
    <row r="6979" spans="1:6" x14ac:dyDescent="0.2">
      <c r="A6979" t="s">
        <v>3</v>
      </c>
      <c r="B6979">
        <v>1.8722216072289799E-2</v>
      </c>
      <c r="C6979">
        <v>20200814</v>
      </c>
      <c r="D6979">
        <v>6.5345100981819296E-2</v>
      </c>
      <c r="E6979">
        <v>299.24208864958302</v>
      </c>
      <c r="F6979">
        <f t="shared" ref="F6979:F7042" si="109">E6979-273.15</f>
        <v>26.092088649583047</v>
      </c>
    </row>
    <row r="6980" spans="1:6" x14ac:dyDescent="0.2">
      <c r="A6980" t="s">
        <v>4</v>
      </c>
      <c r="B6980">
        <v>1.8538479115171601E-2</v>
      </c>
      <c r="C6980">
        <v>20200814</v>
      </c>
      <c r="D6980" s="1">
        <v>9.6585187633490503E-5</v>
      </c>
      <c r="E6980">
        <v>300.94101846629098</v>
      </c>
      <c r="F6980">
        <f t="shared" si="109"/>
        <v>27.791018466291007</v>
      </c>
    </row>
    <row r="6981" spans="1:6" x14ac:dyDescent="0.2">
      <c r="A6981" t="s">
        <v>5</v>
      </c>
      <c r="B6981">
        <v>9.187388064509E-3</v>
      </c>
      <c r="C6981">
        <v>20200814</v>
      </c>
      <c r="D6981">
        <v>1.63883041368749E-2</v>
      </c>
      <c r="E6981">
        <v>290.14512618864399</v>
      </c>
      <c r="F6981">
        <f t="shared" si="109"/>
        <v>16.995126188644008</v>
      </c>
    </row>
    <row r="6982" spans="1:6" x14ac:dyDescent="0.2">
      <c r="A6982" t="s">
        <v>6</v>
      </c>
      <c r="B6982">
        <v>1.9554487983637198E-2</v>
      </c>
      <c r="C6982">
        <v>20200814</v>
      </c>
      <c r="D6982">
        <v>0.117817792393797</v>
      </c>
      <c r="E6982">
        <v>300.51072943964999</v>
      </c>
      <c r="F6982">
        <f t="shared" si="109"/>
        <v>27.360729439650015</v>
      </c>
    </row>
    <row r="6983" spans="1:6" x14ac:dyDescent="0.2">
      <c r="A6983" t="s">
        <v>7</v>
      </c>
      <c r="B6983">
        <v>1.8845433407683899E-2</v>
      </c>
      <c r="C6983">
        <v>20200814</v>
      </c>
      <c r="D6983">
        <v>0.101124683031348</v>
      </c>
      <c r="E6983">
        <v>298.92119354562601</v>
      </c>
      <c r="F6983">
        <f t="shared" si="109"/>
        <v>25.771193545626033</v>
      </c>
    </row>
    <row r="6984" spans="1:6" x14ac:dyDescent="0.2">
      <c r="A6984" t="s">
        <v>8</v>
      </c>
      <c r="B6984">
        <v>1.71685465492117E-2</v>
      </c>
      <c r="C6984">
        <v>20200814</v>
      </c>
      <c r="D6984">
        <v>0.103431379704919</v>
      </c>
      <c r="E6984">
        <v>296.85777986966599</v>
      </c>
      <c r="F6984">
        <f t="shared" si="109"/>
        <v>23.707779869666012</v>
      </c>
    </row>
    <row r="6985" spans="1:6" x14ac:dyDescent="0.2">
      <c r="A6985" t="s">
        <v>9</v>
      </c>
      <c r="B6985">
        <v>1.9576248402396801E-2</v>
      </c>
      <c r="C6985">
        <v>20200814</v>
      </c>
      <c r="D6985">
        <v>0.191193996434461</v>
      </c>
      <c r="E6985">
        <v>300.71217854817701</v>
      </c>
      <c r="F6985">
        <f t="shared" si="109"/>
        <v>27.56217854817703</v>
      </c>
    </row>
    <row r="6986" spans="1:6" x14ac:dyDescent="0.2">
      <c r="A6986" t="s">
        <v>10</v>
      </c>
      <c r="B6986">
        <v>1.5121300584903999E-2</v>
      </c>
      <c r="C6986">
        <v>20200814</v>
      </c>
      <c r="D6986">
        <v>2.3184571801838999E-2</v>
      </c>
      <c r="E6986">
        <v>298.71991631536201</v>
      </c>
      <c r="F6986">
        <f t="shared" si="109"/>
        <v>25.569916315362036</v>
      </c>
    </row>
    <row r="6987" spans="1:6" x14ac:dyDescent="0.2">
      <c r="A6987" t="s">
        <v>11</v>
      </c>
      <c r="B6987">
        <v>1.25502227393854E-2</v>
      </c>
      <c r="C6987">
        <v>20200814</v>
      </c>
      <c r="D6987">
        <v>0.27010164871346098</v>
      </c>
      <c r="E6987">
        <v>291.93621813074202</v>
      </c>
      <c r="F6987">
        <f t="shared" si="109"/>
        <v>18.786218130742043</v>
      </c>
    </row>
    <row r="6988" spans="1:6" x14ac:dyDescent="0.2">
      <c r="A6988" t="s">
        <v>12</v>
      </c>
      <c r="B6988">
        <v>2.02528167091592E-2</v>
      </c>
      <c r="C6988">
        <v>20200814</v>
      </c>
      <c r="D6988">
        <v>0.116326378969081</v>
      </c>
      <c r="E6988">
        <v>300.710649707649</v>
      </c>
      <c r="F6988">
        <f t="shared" si="109"/>
        <v>27.56064970764902</v>
      </c>
    </row>
    <row r="6989" spans="1:6" x14ac:dyDescent="0.2">
      <c r="A6989" t="s">
        <v>13</v>
      </c>
      <c r="B6989">
        <v>1.9547297441888399E-2</v>
      </c>
      <c r="C6989">
        <v>20200814</v>
      </c>
      <c r="D6989">
        <v>9.6527611047426201E-2</v>
      </c>
      <c r="E6989">
        <v>299.86142076764702</v>
      </c>
      <c r="F6989">
        <f t="shared" si="109"/>
        <v>26.711420767647041</v>
      </c>
    </row>
    <row r="6990" spans="1:6" x14ac:dyDescent="0.2">
      <c r="A6990" t="s">
        <v>14</v>
      </c>
      <c r="B6990">
        <v>1.8823192997293101E-2</v>
      </c>
      <c r="C6990">
        <v>20200814</v>
      </c>
      <c r="D6990">
        <v>1.8701740136444399E-2</v>
      </c>
      <c r="E6990">
        <v>299.56982254195998</v>
      </c>
      <c r="F6990">
        <f t="shared" si="109"/>
        <v>26.419822541960002</v>
      </c>
    </row>
    <row r="6991" spans="1:6" x14ac:dyDescent="0.2">
      <c r="A6991" t="s">
        <v>15</v>
      </c>
      <c r="B6991">
        <v>2.2082488374927801E-2</v>
      </c>
      <c r="C6991">
        <v>20200814</v>
      </c>
      <c r="D6991">
        <v>5.28532007892124E-2</v>
      </c>
      <c r="E6991">
        <v>302.47561293381898</v>
      </c>
      <c r="F6991">
        <f t="shared" si="109"/>
        <v>29.325612933819002</v>
      </c>
    </row>
    <row r="6992" spans="1:6" x14ac:dyDescent="0.2">
      <c r="A6992" t="s">
        <v>16</v>
      </c>
      <c r="B6992">
        <v>1.90360416513933E-2</v>
      </c>
      <c r="C6992">
        <v>20200814</v>
      </c>
      <c r="D6992">
        <v>3.234431853123E-3</v>
      </c>
      <c r="E6992">
        <v>300.73366621850198</v>
      </c>
      <c r="F6992">
        <f t="shared" si="109"/>
        <v>27.583666218502003</v>
      </c>
    </row>
    <row r="6993" spans="1:6" x14ac:dyDescent="0.2">
      <c r="A6993" t="s">
        <v>17</v>
      </c>
      <c r="B6993">
        <v>1.40817156492697E-2</v>
      </c>
      <c r="C6993">
        <v>20200814</v>
      </c>
      <c r="D6993">
        <v>0.37662052147449798</v>
      </c>
      <c r="E6993">
        <v>295.58181960494397</v>
      </c>
      <c r="F6993">
        <f t="shared" si="109"/>
        <v>22.431819604943996</v>
      </c>
    </row>
    <row r="6994" spans="1:6" x14ac:dyDescent="0.2">
      <c r="A6994" t="s">
        <v>18</v>
      </c>
      <c r="B6994">
        <v>1.6144548749758101E-2</v>
      </c>
      <c r="C6994">
        <v>20200814</v>
      </c>
      <c r="D6994">
        <v>0.54105808101181296</v>
      </c>
      <c r="E6994">
        <v>298.91169343171299</v>
      </c>
      <c r="F6994">
        <f t="shared" si="109"/>
        <v>25.761693431713013</v>
      </c>
    </row>
    <row r="6995" spans="1:6" x14ac:dyDescent="0.2">
      <c r="A6995" t="s">
        <v>19</v>
      </c>
      <c r="B6995">
        <v>9.6292024355311007E-3</v>
      </c>
      <c r="C6995">
        <v>20200814</v>
      </c>
      <c r="D6995">
        <v>6.7775502726184295E-2</v>
      </c>
      <c r="E6995">
        <v>293.673975991303</v>
      </c>
      <c r="F6995">
        <f t="shared" si="109"/>
        <v>20.523975991303018</v>
      </c>
    </row>
    <row r="6996" spans="1:6" x14ac:dyDescent="0.2">
      <c r="A6996" t="s">
        <v>20</v>
      </c>
      <c r="B6996">
        <v>1.0775165796718099E-2</v>
      </c>
      <c r="C6996">
        <v>20200814</v>
      </c>
      <c r="D6996">
        <v>2.0138335555020401E-2</v>
      </c>
      <c r="E6996">
        <v>291.73224954044099</v>
      </c>
      <c r="F6996">
        <f t="shared" si="109"/>
        <v>18.582249540441012</v>
      </c>
    </row>
    <row r="6997" spans="1:6" x14ac:dyDescent="0.2">
      <c r="A6997" t="s">
        <v>21</v>
      </c>
      <c r="B6997">
        <v>7.5219779685940001E-3</v>
      </c>
      <c r="C6997">
        <v>20200814</v>
      </c>
      <c r="D6997">
        <v>9.8653143193778395E-2</v>
      </c>
      <c r="E6997">
        <v>282.41449368384502</v>
      </c>
      <c r="F6997">
        <f t="shared" si="109"/>
        <v>9.2644936838450462</v>
      </c>
    </row>
    <row r="6998" spans="1:6" x14ac:dyDescent="0.2">
      <c r="A6998" t="s">
        <v>22</v>
      </c>
      <c r="B6998">
        <v>1.48896671501764E-2</v>
      </c>
      <c r="C6998">
        <v>20200814</v>
      </c>
      <c r="D6998">
        <v>4.1286800450533803E-2</v>
      </c>
      <c r="E6998">
        <v>295.02886613210001</v>
      </c>
      <c r="F6998">
        <f t="shared" si="109"/>
        <v>21.878866132100029</v>
      </c>
    </row>
    <row r="6999" spans="1:6" x14ac:dyDescent="0.2">
      <c r="A6999" t="s">
        <v>23</v>
      </c>
      <c r="B6999">
        <v>2.13850858621299E-2</v>
      </c>
      <c r="C6999">
        <v>20200814</v>
      </c>
      <c r="D6999">
        <v>0.93352271626374095</v>
      </c>
      <c r="E6999">
        <v>301.92594451904199</v>
      </c>
      <c r="F6999">
        <f t="shared" si="109"/>
        <v>28.775944519042014</v>
      </c>
    </row>
    <row r="7000" spans="1:6" x14ac:dyDescent="0.2">
      <c r="A7000" t="s">
        <v>24</v>
      </c>
      <c r="B7000">
        <v>2.1313824690878301E-2</v>
      </c>
      <c r="C7000">
        <v>20200814</v>
      </c>
      <c r="D7000">
        <v>4.277593198798E-4</v>
      </c>
      <c r="E7000">
        <v>303.258532714843</v>
      </c>
      <c r="F7000">
        <f t="shared" si="109"/>
        <v>30.108532714843022</v>
      </c>
    </row>
    <row r="7001" spans="1:6" x14ac:dyDescent="0.2">
      <c r="A7001" t="s">
        <v>25</v>
      </c>
      <c r="B7001">
        <v>1.37617270638411E-2</v>
      </c>
      <c r="C7001">
        <v>20200814</v>
      </c>
      <c r="D7001">
        <v>2.5012484780686998E-3</v>
      </c>
      <c r="E7001">
        <v>295.74311086293801</v>
      </c>
      <c r="F7001">
        <f t="shared" si="109"/>
        <v>22.593110862938033</v>
      </c>
    </row>
    <row r="7002" spans="1:6" x14ac:dyDescent="0.2">
      <c r="A7002" t="s">
        <v>26</v>
      </c>
      <c r="B7002">
        <v>1.4090553532617201E-2</v>
      </c>
      <c r="C7002">
        <v>20200814</v>
      </c>
      <c r="D7002">
        <v>9.0565141100591204E-2</v>
      </c>
      <c r="E7002">
        <v>290.46873356745698</v>
      </c>
      <c r="F7002">
        <f t="shared" si="109"/>
        <v>17.318733567457002</v>
      </c>
    </row>
    <row r="7003" spans="1:6" x14ac:dyDescent="0.2">
      <c r="A7003" t="s">
        <v>27</v>
      </c>
      <c r="B7003">
        <v>1.73525408079678E-2</v>
      </c>
      <c r="C7003">
        <v>20200814</v>
      </c>
      <c r="D7003">
        <v>2.6816667232995701E-2</v>
      </c>
      <c r="E7003">
        <v>301.94087080522002</v>
      </c>
      <c r="F7003">
        <f t="shared" si="109"/>
        <v>28.790870805220038</v>
      </c>
    </row>
    <row r="7004" spans="1:6" x14ac:dyDescent="0.2">
      <c r="A7004" t="s">
        <v>28</v>
      </c>
      <c r="B7004">
        <v>6.4609898876835997E-3</v>
      </c>
      <c r="C7004">
        <v>20200814</v>
      </c>
      <c r="D7004">
        <v>3.01865537451694E-2</v>
      </c>
      <c r="E7004">
        <v>290.26150526845601</v>
      </c>
      <c r="F7004">
        <f t="shared" si="109"/>
        <v>17.111505268456028</v>
      </c>
    </row>
    <row r="7005" spans="1:6" x14ac:dyDescent="0.2">
      <c r="A7005" t="s">
        <v>29</v>
      </c>
      <c r="B7005">
        <v>8.0051453659174005E-3</v>
      </c>
      <c r="C7005">
        <v>20200814</v>
      </c>
      <c r="D7005">
        <v>9.0685657239779296E-2</v>
      </c>
      <c r="E7005">
        <v>281.55843587735802</v>
      </c>
      <c r="F7005">
        <f t="shared" si="109"/>
        <v>8.4084358773580448</v>
      </c>
    </row>
    <row r="7006" spans="1:6" x14ac:dyDescent="0.2">
      <c r="A7006" t="s">
        <v>30</v>
      </c>
      <c r="B7006">
        <v>1.5588038951739E-2</v>
      </c>
      <c r="C7006">
        <v>20200814</v>
      </c>
      <c r="D7006">
        <v>0.235705168687949</v>
      </c>
      <c r="E7006">
        <v>293.71216058111798</v>
      </c>
      <c r="F7006">
        <f t="shared" si="109"/>
        <v>20.562160581118007</v>
      </c>
    </row>
    <row r="7007" spans="1:6" x14ac:dyDescent="0.2">
      <c r="A7007" t="s">
        <v>31</v>
      </c>
      <c r="B7007">
        <v>1.96172318895135E-2</v>
      </c>
      <c r="C7007">
        <v>20200814</v>
      </c>
      <c r="D7007">
        <v>2.522871316027E-4</v>
      </c>
      <c r="E7007">
        <v>301.35357880174001</v>
      </c>
      <c r="F7007">
        <f t="shared" si="109"/>
        <v>28.203578801740036</v>
      </c>
    </row>
    <row r="7008" spans="1:6" x14ac:dyDescent="0.2">
      <c r="A7008" t="s">
        <v>1</v>
      </c>
      <c r="B7008">
        <v>2.1524324418148999E-2</v>
      </c>
      <c r="C7008">
        <v>20200815</v>
      </c>
      <c r="D7008">
        <v>1.15863319644566E-2</v>
      </c>
      <c r="E7008">
        <v>302.638228098551</v>
      </c>
      <c r="F7008">
        <f t="shared" si="109"/>
        <v>29.488228098551019</v>
      </c>
    </row>
    <row r="7009" spans="1:6" x14ac:dyDescent="0.2">
      <c r="A7009" t="s">
        <v>2</v>
      </c>
      <c r="B7009">
        <v>1.38596874446823E-2</v>
      </c>
      <c r="C7009">
        <v>20200815</v>
      </c>
      <c r="D7009">
        <v>6.9466933956419105E-2</v>
      </c>
      <c r="E7009">
        <v>295.87299992487903</v>
      </c>
      <c r="F7009">
        <f t="shared" si="109"/>
        <v>22.722999924879048</v>
      </c>
    </row>
    <row r="7010" spans="1:6" x14ac:dyDescent="0.2">
      <c r="A7010" t="s">
        <v>3</v>
      </c>
      <c r="B7010">
        <v>1.8847211345058401E-2</v>
      </c>
      <c r="C7010">
        <v>20200815</v>
      </c>
      <c r="D7010">
        <v>7.3058417061220996E-3</v>
      </c>
      <c r="E7010">
        <v>299.44594938858597</v>
      </c>
      <c r="F7010">
        <f t="shared" si="109"/>
        <v>26.295949388585996</v>
      </c>
    </row>
    <row r="7011" spans="1:6" x14ac:dyDescent="0.2">
      <c r="A7011" t="s">
        <v>4</v>
      </c>
      <c r="B7011">
        <v>1.8637322114202399E-2</v>
      </c>
      <c r="C7011">
        <v>20200815</v>
      </c>
      <c r="D7011">
        <v>2.05558067522984E-2</v>
      </c>
      <c r="E7011">
        <v>300.05518051673602</v>
      </c>
      <c r="F7011">
        <f t="shared" si="109"/>
        <v>26.905180516736038</v>
      </c>
    </row>
    <row r="7012" spans="1:6" x14ac:dyDescent="0.2">
      <c r="A7012" t="s">
        <v>5</v>
      </c>
      <c r="B7012">
        <v>9.1021469925915005E-3</v>
      </c>
      <c r="C7012">
        <v>20200815</v>
      </c>
      <c r="D7012">
        <v>3.0505575059804901E-2</v>
      </c>
      <c r="E7012">
        <v>289.142128684304</v>
      </c>
      <c r="F7012">
        <f t="shared" si="109"/>
        <v>15.992128684304021</v>
      </c>
    </row>
    <row r="7013" spans="1:6" x14ac:dyDescent="0.2">
      <c r="A7013" t="s">
        <v>6</v>
      </c>
      <c r="B7013">
        <v>1.9445253984083099E-2</v>
      </c>
      <c r="C7013">
        <v>20200815</v>
      </c>
      <c r="D7013">
        <v>7.4196983590846102E-2</v>
      </c>
      <c r="E7013">
        <v>300.63612385037499</v>
      </c>
      <c r="F7013">
        <f t="shared" si="109"/>
        <v>27.486123850375009</v>
      </c>
    </row>
    <row r="7014" spans="1:6" x14ac:dyDescent="0.2">
      <c r="A7014" t="s">
        <v>7</v>
      </c>
      <c r="B7014">
        <v>1.8886566392539699E-2</v>
      </c>
      <c r="C7014">
        <v>20200815</v>
      </c>
      <c r="D7014">
        <v>7.0783065800275005E-2</v>
      </c>
      <c r="E7014">
        <v>299.009814390202</v>
      </c>
      <c r="F7014">
        <f t="shared" si="109"/>
        <v>25.859814390202018</v>
      </c>
    </row>
    <row r="7015" spans="1:6" x14ac:dyDescent="0.2">
      <c r="A7015" t="s">
        <v>8</v>
      </c>
      <c r="B7015">
        <v>1.72676196297964E-2</v>
      </c>
      <c r="C7015">
        <v>20200815</v>
      </c>
      <c r="D7015">
        <v>2.5200708901285999E-3</v>
      </c>
      <c r="E7015">
        <v>297.003673455654</v>
      </c>
      <c r="F7015">
        <f t="shared" si="109"/>
        <v>23.853673455654018</v>
      </c>
    </row>
    <row r="7016" spans="1:6" x14ac:dyDescent="0.2">
      <c r="A7016" t="s">
        <v>9</v>
      </c>
      <c r="B7016">
        <v>2.0100353729157201E-2</v>
      </c>
      <c r="C7016">
        <v>20200815</v>
      </c>
      <c r="D7016">
        <v>0.14713486704011</v>
      </c>
      <c r="E7016">
        <v>300.83757818312802</v>
      </c>
      <c r="F7016">
        <f t="shared" si="109"/>
        <v>27.687578183128039</v>
      </c>
    </row>
    <row r="7017" spans="1:6" x14ac:dyDescent="0.2">
      <c r="A7017" t="s">
        <v>10</v>
      </c>
      <c r="B7017">
        <v>1.407494992571E-2</v>
      </c>
      <c r="C7017">
        <v>20200815</v>
      </c>
      <c r="D7017">
        <v>0.15396438475053301</v>
      </c>
      <c r="E7017">
        <v>294.92550175732902</v>
      </c>
      <c r="F7017">
        <f t="shared" si="109"/>
        <v>21.775501757329039</v>
      </c>
    </row>
    <row r="7018" spans="1:6" x14ac:dyDescent="0.2">
      <c r="A7018" t="s">
        <v>11</v>
      </c>
      <c r="B7018">
        <v>1.1426772990228E-2</v>
      </c>
      <c r="C7018">
        <v>20200815</v>
      </c>
      <c r="D7018">
        <v>5.9236784663230901E-2</v>
      </c>
      <c r="E7018">
        <v>291.76386794716501</v>
      </c>
      <c r="F7018">
        <f t="shared" si="109"/>
        <v>18.613867947165033</v>
      </c>
    </row>
    <row r="7019" spans="1:6" x14ac:dyDescent="0.2">
      <c r="A7019" t="s">
        <v>12</v>
      </c>
      <c r="B7019">
        <v>2.0198285732936999E-2</v>
      </c>
      <c r="C7019">
        <v>20200815</v>
      </c>
      <c r="D7019">
        <v>0.121069085130595</v>
      </c>
      <c r="E7019">
        <v>300.30493782140002</v>
      </c>
      <c r="F7019">
        <f t="shared" si="109"/>
        <v>27.15493782140004</v>
      </c>
    </row>
    <row r="7020" spans="1:6" x14ac:dyDescent="0.2">
      <c r="A7020" t="s">
        <v>13</v>
      </c>
      <c r="B7020">
        <v>1.9702992934201399E-2</v>
      </c>
      <c r="C7020">
        <v>20200815</v>
      </c>
      <c r="D7020">
        <v>1.0834705405035E-3</v>
      </c>
      <c r="E7020">
        <v>300.34492093040802</v>
      </c>
      <c r="F7020">
        <f t="shared" si="109"/>
        <v>27.194920930408045</v>
      </c>
    </row>
    <row r="7021" spans="1:6" x14ac:dyDescent="0.2">
      <c r="A7021" t="s">
        <v>14</v>
      </c>
      <c r="B7021">
        <v>1.8827204705103399E-2</v>
      </c>
      <c r="C7021">
        <v>20200815</v>
      </c>
      <c r="D7021">
        <v>1.9769362819047E-3</v>
      </c>
      <c r="E7021">
        <v>299.72063806554701</v>
      </c>
      <c r="F7021">
        <f t="shared" si="109"/>
        <v>26.57063806554703</v>
      </c>
    </row>
    <row r="7022" spans="1:6" x14ac:dyDescent="0.2">
      <c r="A7022" t="s">
        <v>15</v>
      </c>
      <c r="B7022">
        <v>2.2123217475242301E-2</v>
      </c>
      <c r="C7022">
        <v>20200815</v>
      </c>
      <c r="D7022">
        <v>4.6503060193368001E-2</v>
      </c>
      <c r="E7022">
        <v>303.22909135084802</v>
      </c>
      <c r="F7022">
        <f t="shared" si="109"/>
        <v>30.079091350848046</v>
      </c>
    </row>
    <row r="7023" spans="1:6" x14ac:dyDescent="0.2">
      <c r="A7023" t="s">
        <v>16</v>
      </c>
      <c r="B7023">
        <v>1.9348893157193299E-2</v>
      </c>
      <c r="C7023">
        <v>20200815</v>
      </c>
      <c r="D7023">
        <v>3.9433613959238998E-3</v>
      </c>
      <c r="E7023">
        <v>301.02198898960103</v>
      </c>
      <c r="F7023">
        <f t="shared" si="109"/>
        <v>27.87198898960105</v>
      </c>
    </row>
    <row r="7024" spans="1:6" x14ac:dyDescent="0.2">
      <c r="A7024" t="s">
        <v>17</v>
      </c>
      <c r="B7024">
        <v>1.33794749121147E-2</v>
      </c>
      <c r="C7024">
        <v>20200815</v>
      </c>
      <c r="D7024">
        <v>2.5610991185559999E-3</v>
      </c>
      <c r="E7024">
        <v>295.47361585828901</v>
      </c>
      <c r="F7024">
        <f t="shared" si="109"/>
        <v>22.323615858289031</v>
      </c>
    </row>
    <row r="7025" spans="1:6" x14ac:dyDescent="0.2">
      <c r="A7025" t="s">
        <v>18</v>
      </c>
      <c r="B7025">
        <v>1.5805263624147099E-2</v>
      </c>
      <c r="C7025">
        <v>20200815</v>
      </c>
      <c r="D7025">
        <v>1.7002658045405E-2</v>
      </c>
      <c r="E7025">
        <v>296.95730892228403</v>
      </c>
      <c r="F7025">
        <f t="shared" si="109"/>
        <v>23.807308922284051</v>
      </c>
    </row>
    <row r="7026" spans="1:6" x14ac:dyDescent="0.2">
      <c r="A7026" t="s">
        <v>19</v>
      </c>
      <c r="B7026">
        <v>1.0192516157052099E-2</v>
      </c>
      <c r="C7026">
        <v>20200815</v>
      </c>
      <c r="D7026">
        <v>1.2798775326312E-2</v>
      </c>
      <c r="E7026">
        <v>293.99873254164203</v>
      </c>
      <c r="F7026">
        <f t="shared" si="109"/>
        <v>20.84873254164205</v>
      </c>
    </row>
    <row r="7027" spans="1:6" x14ac:dyDescent="0.2">
      <c r="A7027" t="s">
        <v>20</v>
      </c>
      <c r="B7027">
        <v>1.1208097642178E-2</v>
      </c>
      <c r="C7027">
        <v>20200815</v>
      </c>
      <c r="D7027">
        <v>7.4595049912871095E-2</v>
      </c>
      <c r="E7027">
        <v>292.87313214470299</v>
      </c>
      <c r="F7027">
        <f t="shared" si="109"/>
        <v>19.723132144703015</v>
      </c>
    </row>
    <row r="7028" spans="1:6" x14ac:dyDescent="0.2">
      <c r="A7028" t="s">
        <v>21</v>
      </c>
      <c r="B7028">
        <v>7.2101188396306998E-3</v>
      </c>
      <c r="C7028">
        <v>20200815</v>
      </c>
      <c r="D7028">
        <v>3.1263311607656101E-2</v>
      </c>
      <c r="E7028">
        <v>280.96261191966198</v>
      </c>
      <c r="F7028">
        <f t="shared" si="109"/>
        <v>7.8126119196620039</v>
      </c>
    </row>
    <row r="7029" spans="1:6" x14ac:dyDescent="0.2">
      <c r="A7029" t="s">
        <v>22</v>
      </c>
      <c r="B7029">
        <v>1.54773198397985E-2</v>
      </c>
      <c r="C7029">
        <v>20200815</v>
      </c>
      <c r="D7029">
        <v>0.141384682273797</v>
      </c>
      <c r="E7029">
        <v>294.96933428446403</v>
      </c>
      <c r="F7029">
        <f t="shared" si="109"/>
        <v>21.819334284464048</v>
      </c>
    </row>
    <row r="7030" spans="1:6" x14ac:dyDescent="0.2">
      <c r="A7030" t="s">
        <v>23</v>
      </c>
      <c r="B7030">
        <v>2.0567691582255E-2</v>
      </c>
      <c r="C7030">
        <v>20200815</v>
      </c>
      <c r="D7030">
        <v>0.48265919580076599</v>
      </c>
      <c r="E7030">
        <v>300.264917373657</v>
      </c>
      <c r="F7030">
        <f t="shared" si="109"/>
        <v>27.114917373657022</v>
      </c>
    </row>
    <row r="7031" spans="1:6" x14ac:dyDescent="0.2">
      <c r="A7031" t="s">
        <v>24</v>
      </c>
      <c r="B7031">
        <v>2.1157371997833199E-2</v>
      </c>
      <c r="C7031">
        <v>20200815</v>
      </c>
      <c r="D7031">
        <v>3.6585892786589999E-4</v>
      </c>
      <c r="E7031">
        <v>302.39466247558602</v>
      </c>
      <c r="F7031">
        <f t="shared" si="109"/>
        <v>29.24466247558604</v>
      </c>
    </row>
    <row r="7032" spans="1:6" x14ac:dyDescent="0.2">
      <c r="A7032" t="s">
        <v>25</v>
      </c>
      <c r="B7032">
        <v>1.4350611968217601E-2</v>
      </c>
      <c r="C7032">
        <v>20200815</v>
      </c>
      <c r="D7032">
        <v>0.39125292457424499</v>
      </c>
      <c r="E7032">
        <v>293.72781660750098</v>
      </c>
      <c r="F7032">
        <f t="shared" si="109"/>
        <v>20.577816607501006</v>
      </c>
    </row>
    <row r="7033" spans="1:6" x14ac:dyDescent="0.2">
      <c r="A7033" t="s">
        <v>26</v>
      </c>
      <c r="B7033">
        <v>1.4220890135337101E-2</v>
      </c>
      <c r="C7033">
        <v>20200815</v>
      </c>
      <c r="D7033">
        <v>0.16053999440195399</v>
      </c>
      <c r="E7033">
        <v>290.14821902544003</v>
      </c>
      <c r="F7033">
        <f t="shared" si="109"/>
        <v>16.998219025440051</v>
      </c>
    </row>
    <row r="7034" spans="1:6" x14ac:dyDescent="0.2">
      <c r="A7034" t="s">
        <v>27</v>
      </c>
      <c r="B7034">
        <v>1.5057774175974399E-2</v>
      </c>
      <c r="C7034">
        <v>20200815</v>
      </c>
      <c r="D7034">
        <v>0.38329555976624502</v>
      </c>
      <c r="E7034">
        <v>296.90151977539</v>
      </c>
      <c r="F7034">
        <f t="shared" si="109"/>
        <v>23.751519775390022</v>
      </c>
    </row>
    <row r="7035" spans="1:6" x14ac:dyDescent="0.2">
      <c r="A7035" t="s">
        <v>28</v>
      </c>
      <c r="B7035">
        <v>5.6689996121182997E-3</v>
      </c>
      <c r="C7035">
        <v>20200815</v>
      </c>
      <c r="D7035">
        <v>5.1650874686389403E-2</v>
      </c>
      <c r="E7035">
        <v>289.95446588672399</v>
      </c>
      <c r="F7035">
        <f t="shared" si="109"/>
        <v>16.804465886724017</v>
      </c>
    </row>
    <row r="7036" spans="1:6" x14ac:dyDescent="0.2">
      <c r="A7036" t="s">
        <v>29</v>
      </c>
      <c r="B7036">
        <v>7.8002711474076999E-3</v>
      </c>
      <c r="C7036">
        <v>20200815</v>
      </c>
      <c r="D7036">
        <v>6.9854164383359701E-2</v>
      </c>
      <c r="E7036">
        <v>281.38160973525601</v>
      </c>
      <c r="F7036">
        <f t="shared" si="109"/>
        <v>8.2316097352560291</v>
      </c>
    </row>
    <row r="7037" spans="1:6" x14ac:dyDescent="0.2">
      <c r="A7037" t="s">
        <v>30</v>
      </c>
      <c r="B7037">
        <v>1.5561247226334601E-2</v>
      </c>
      <c r="C7037">
        <v>20200815</v>
      </c>
      <c r="D7037">
        <v>5.81029453989544E-2</v>
      </c>
      <c r="E7037">
        <v>293.86591943517902</v>
      </c>
      <c r="F7037">
        <f t="shared" si="109"/>
        <v>20.715919435179046</v>
      </c>
    </row>
    <row r="7038" spans="1:6" x14ac:dyDescent="0.2">
      <c r="A7038" t="s">
        <v>31</v>
      </c>
      <c r="B7038">
        <v>1.9624829390331298E-2</v>
      </c>
      <c r="C7038">
        <v>20200815</v>
      </c>
      <c r="D7038">
        <v>1.28785098578303E-2</v>
      </c>
      <c r="E7038">
        <v>301.04536571837298</v>
      </c>
      <c r="F7038">
        <f t="shared" si="109"/>
        <v>27.895365718373</v>
      </c>
    </row>
    <row r="7039" spans="1:6" x14ac:dyDescent="0.2">
      <c r="A7039" t="s">
        <v>1</v>
      </c>
      <c r="B7039">
        <v>2.1308814692828301E-2</v>
      </c>
      <c r="C7039">
        <v>20200816</v>
      </c>
      <c r="D7039">
        <v>1.1422244482760699E-2</v>
      </c>
      <c r="E7039">
        <v>302.64173507690401</v>
      </c>
      <c r="F7039">
        <f t="shared" si="109"/>
        <v>29.491735076904035</v>
      </c>
    </row>
    <row r="7040" spans="1:6" x14ac:dyDescent="0.2">
      <c r="A7040" t="s">
        <v>2</v>
      </c>
      <c r="B7040">
        <v>1.4981608264721301E-2</v>
      </c>
      <c r="C7040">
        <v>20200816</v>
      </c>
      <c r="D7040">
        <v>9.7853930525933205E-2</v>
      </c>
      <c r="E7040">
        <v>295.653620793269</v>
      </c>
      <c r="F7040">
        <f t="shared" si="109"/>
        <v>22.503620793269022</v>
      </c>
    </row>
    <row r="7041" spans="1:6" x14ac:dyDescent="0.2">
      <c r="A7041" t="s">
        <v>3</v>
      </c>
      <c r="B7041">
        <v>1.83244495774092E-2</v>
      </c>
      <c r="C7041">
        <v>20200816</v>
      </c>
      <c r="D7041">
        <v>5.6581753454915201E-2</v>
      </c>
      <c r="E7041">
        <v>298.85268966011301</v>
      </c>
      <c r="F7041">
        <f t="shared" si="109"/>
        <v>25.702689660113037</v>
      </c>
    </row>
    <row r="7042" spans="1:6" x14ac:dyDescent="0.2">
      <c r="A7042" t="s">
        <v>4</v>
      </c>
      <c r="B7042">
        <v>1.7965853471180401E-2</v>
      </c>
      <c r="C7042">
        <v>20200816</v>
      </c>
      <c r="D7042">
        <v>0.12184833890533101</v>
      </c>
      <c r="E7042">
        <v>299.79915645204699</v>
      </c>
      <c r="F7042">
        <f t="shared" si="109"/>
        <v>26.649156452047009</v>
      </c>
    </row>
    <row r="7043" spans="1:6" x14ac:dyDescent="0.2">
      <c r="A7043" t="s">
        <v>5</v>
      </c>
      <c r="B7043">
        <v>7.8596324880954999E-3</v>
      </c>
      <c r="C7043">
        <v>20200816</v>
      </c>
      <c r="D7043">
        <v>7.9151017173974894E-2</v>
      </c>
      <c r="E7043">
        <v>287.43715983689401</v>
      </c>
      <c r="F7043">
        <f t="shared" ref="F7043:F7106" si="110">E7043-273.15</f>
        <v>14.287159836894034</v>
      </c>
    </row>
    <row r="7044" spans="1:6" x14ac:dyDescent="0.2">
      <c r="A7044" t="s">
        <v>6</v>
      </c>
      <c r="B7044">
        <v>1.9375834095327098E-2</v>
      </c>
      <c r="C7044">
        <v>20200816</v>
      </c>
      <c r="D7044">
        <v>0.10054276510056299</v>
      </c>
      <c r="E7044">
        <v>300.32040482533102</v>
      </c>
      <c r="F7044">
        <f t="shared" si="110"/>
        <v>27.170404825331048</v>
      </c>
    </row>
    <row r="7045" spans="1:6" x14ac:dyDescent="0.2">
      <c r="A7045" t="s">
        <v>7</v>
      </c>
      <c r="B7045">
        <v>1.89307626413623E-2</v>
      </c>
      <c r="C7045">
        <v>20200816</v>
      </c>
      <c r="D7045">
        <v>4.2470347761984599E-2</v>
      </c>
      <c r="E7045">
        <v>298.650595438849</v>
      </c>
      <c r="F7045">
        <f t="shared" si="110"/>
        <v>25.500595438849018</v>
      </c>
    </row>
    <row r="7046" spans="1:6" x14ac:dyDescent="0.2">
      <c r="A7046" t="s">
        <v>8</v>
      </c>
      <c r="B7046">
        <v>1.6873638802327399E-2</v>
      </c>
      <c r="C7046">
        <v>20200816</v>
      </c>
      <c r="D7046">
        <v>2.9648681620727999E-3</v>
      </c>
      <c r="E7046">
        <v>296.16498193985302</v>
      </c>
      <c r="F7046">
        <f t="shared" si="110"/>
        <v>23.014981939853044</v>
      </c>
    </row>
    <row r="7047" spans="1:6" x14ac:dyDescent="0.2">
      <c r="A7047" t="s">
        <v>9</v>
      </c>
      <c r="B7047">
        <v>1.9997759766521898E-2</v>
      </c>
      <c r="C7047">
        <v>20200816</v>
      </c>
      <c r="D7047">
        <v>0.115957631295126</v>
      </c>
      <c r="E7047">
        <v>300.66191900344103</v>
      </c>
      <c r="F7047">
        <f t="shared" si="110"/>
        <v>27.511919003441051</v>
      </c>
    </row>
    <row r="7048" spans="1:6" x14ac:dyDescent="0.2">
      <c r="A7048" t="s">
        <v>10</v>
      </c>
      <c r="B7048">
        <v>1.53386700658662E-2</v>
      </c>
      <c r="C7048">
        <v>20200816</v>
      </c>
      <c r="D7048">
        <v>0.221523273939536</v>
      </c>
      <c r="E7048">
        <v>295.87039879525003</v>
      </c>
      <c r="F7048">
        <f t="shared" si="110"/>
        <v>22.720398795250048</v>
      </c>
    </row>
    <row r="7049" spans="1:6" x14ac:dyDescent="0.2">
      <c r="A7049" t="s">
        <v>11</v>
      </c>
      <c r="B7049">
        <v>1.14081216688255E-2</v>
      </c>
      <c r="C7049">
        <v>20200816</v>
      </c>
      <c r="D7049">
        <v>1.8320296744049E-3</v>
      </c>
      <c r="E7049">
        <v>292.61891875041903</v>
      </c>
      <c r="F7049">
        <f t="shared" si="110"/>
        <v>19.46891875041905</v>
      </c>
    </row>
    <row r="7050" spans="1:6" x14ac:dyDescent="0.2">
      <c r="A7050" t="s">
        <v>12</v>
      </c>
      <c r="B7050">
        <v>2.0485488532841899E-2</v>
      </c>
      <c r="C7050">
        <v>20200816</v>
      </c>
      <c r="D7050">
        <v>6.5740451646435202E-2</v>
      </c>
      <c r="E7050">
        <v>300.96621201913501</v>
      </c>
      <c r="F7050">
        <f t="shared" si="110"/>
        <v>27.816212019135037</v>
      </c>
    </row>
    <row r="7051" spans="1:6" x14ac:dyDescent="0.2">
      <c r="A7051" t="s">
        <v>13</v>
      </c>
      <c r="B7051">
        <v>1.9644936302765401E-2</v>
      </c>
      <c r="C7051">
        <v>20200816</v>
      </c>
      <c r="D7051">
        <v>5.8930659050684996E-3</v>
      </c>
      <c r="E7051">
        <v>300.25023142496701</v>
      </c>
      <c r="F7051">
        <f t="shared" si="110"/>
        <v>27.100231424967035</v>
      </c>
    </row>
    <row r="7052" spans="1:6" x14ac:dyDescent="0.2">
      <c r="A7052" t="s">
        <v>14</v>
      </c>
      <c r="B7052">
        <v>1.8612696963188399E-2</v>
      </c>
      <c r="C7052">
        <v>20200816</v>
      </c>
      <c r="D7052">
        <v>4.0127776266849998E-4</v>
      </c>
      <c r="E7052">
        <v>299.528043977506</v>
      </c>
      <c r="F7052">
        <f t="shared" si="110"/>
        <v>26.378043977506024</v>
      </c>
    </row>
    <row r="7053" spans="1:6" x14ac:dyDescent="0.2">
      <c r="A7053" t="s">
        <v>15</v>
      </c>
      <c r="B7053">
        <v>2.21906706977349E-2</v>
      </c>
      <c r="C7053">
        <v>20200816</v>
      </c>
      <c r="D7053">
        <v>3.3308244262223903E-2</v>
      </c>
      <c r="E7053">
        <v>303.41534482515698</v>
      </c>
      <c r="F7053">
        <f t="shared" si="110"/>
        <v>30.265344825157001</v>
      </c>
    </row>
    <row r="7054" spans="1:6" x14ac:dyDescent="0.2">
      <c r="A7054" t="s">
        <v>16</v>
      </c>
      <c r="B7054">
        <v>1.90953010509551E-2</v>
      </c>
      <c r="C7054">
        <v>20200816</v>
      </c>
      <c r="D7054">
        <v>4.8356697145226703E-2</v>
      </c>
      <c r="E7054">
        <v>300.49670109278702</v>
      </c>
      <c r="F7054">
        <f t="shared" si="110"/>
        <v>27.346701092787043</v>
      </c>
    </row>
    <row r="7055" spans="1:6" x14ac:dyDescent="0.2">
      <c r="A7055" t="s">
        <v>17</v>
      </c>
      <c r="B7055">
        <v>1.3062500895035399E-2</v>
      </c>
      <c r="C7055">
        <v>20200816</v>
      </c>
      <c r="D7055">
        <v>1.6458294454573499E-2</v>
      </c>
      <c r="E7055">
        <v>296.49382160328003</v>
      </c>
      <c r="F7055">
        <f t="shared" si="110"/>
        <v>23.343821603280048</v>
      </c>
    </row>
    <row r="7056" spans="1:6" x14ac:dyDescent="0.2">
      <c r="A7056" t="s">
        <v>18</v>
      </c>
      <c r="B7056">
        <v>1.5876475940055999E-2</v>
      </c>
      <c r="C7056">
        <v>20200816</v>
      </c>
      <c r="D7056">
        <v>0.38211867723155002</v>
      </c>
      <c r="E7056">
        <v>298.072819462528</v>
      </c>
      <c r="F7056">
        <f t="shared" si="110"/>
        <v>24.922819462528025</v>
      </c>
    </row>
    <row r="7057" spans="1:6" x14ac:dyDescent="0.2">
      <c r="A7057" t="s">
        <v>19</v>
      </c>
      <c r="B7057">
        <v>1.1011963430792001E-2</v>
      </c>
      <c r="C7057">
        <v>20200816</v>
      </c>
      <c r="D7057">
        <v>1.3840113814474799E-2</v>
      </c>
      <c r="E7057">
        <v>294.08028909935098</v>
      </c>
      <c r="F7057">
        <f t="shared" si="110"/>
        <v>20.930289099351</v>
      </c>
    </row>
    <row r="7058" spans="1:6" x14ac:dyDescent="0.2">
      <c r="A7058" t="s">
        <v>20</v>
      </c>
      <c r="B7058">
        <v>1.11757795709897E-2</v>
      </c>
      <c r="C7058">
        <v>20200816</v>
      </c>
      <c r="D7058">
        <v>7.8553666074332298E-2</v>
      </c>
      <c r="E7058">
        <v>291.076955458697</v>
      </c>
      <c r="F7058">
        <f t="shared" si="110"/>
        <v>17.926955458697023</v>
      </c>
    </row>
    <row r="7059" spans="1:6" x14ac:dyDescent="0.2">
      <c r="A7059" t="s">
        <v>21</v>
      </c>
      <c r="B7059">
        <v>6.0308107557141997E-3</v>
      </c>
      <c r="C7059">
        <v>20200816</v>
      </c>
      <c r="D7059">
        <v>4.0015731048831001E-2</v>
      </c>
      <c r="E7059">
        <v>279.13324040238501</v>
      </c>
      <c r="F7059">
        <f t="shared" si="110"/>
        <v>5.9832404023850358</v>
      </c>
    </row>
    <row r="7060" spans="1:6" x14ac:dyDescent="0.2">
      <c r="A7060" t="s">
        <v>22</v>
      </c>
      <c r="B7060">
        <v>1.5517848446809901E-2</v>
      </c>
      <c r="C7060">
        <v>20200816</v>
      </c>
      <c r="D7060">
        <v>0.24130296998376599</v>
      </c>
      <c r="E7060">
        <v>294.353203455607</v>
      </c>
      <c r="F7060">
        <f t="shared" si="110"/>
        <v>21.203203455607024</v>
      </c>
    </row>
    <row r="7061" spans="1:6" x14ac:dyDescent="0.2">
      <c r="A7061" t="s">
        <v>23</v>
      </c>
      <c r="B7061">
        <v>2.1056411112658598E-2</v>
      </c>
      <c r="C7061">
        <v>20200816</v>
      </c>
      <c r="D7061">
        <v>0.34884762925231699</v>
      </c>
      <c r="E7061">
        <v>301.39541435241699</v>
      </c>
      <c r="F7061">
        <f t="shared" si="110"/>
        <v>28.245414352417015</v>
      </c>
    </row>
    <row r="7062" spans="1:6" x14ac:dyDescent="0.2">
      <c r="A7062" t="s">
        <v>24</v>
      </c>
      <c r="B7062">
        <v>2.1556816063821298E-2</v>
      </c>
      <c r="C7062">
        <v>20200816</v>
      </c>
      <c r="D7062">
        <v>0</v>
      </c>
      <c r="E7062">
        <v>302.41430358886703</v>
      </c>
      <c r="F7062">
        <f t="shared" si="110"/>
        <v>29.264303588867051</v>
      </c>
    </row>
    <row r="7063" spans="1:6" x14ac:dyDescent="0.2">
      <c r="A7063" t="s">
        <v>25</v>
      </c>
      <c r="B7063">
        <v>1.56795197745432E-2</v>
      </c>
      <c r="C7063">
        <v>20200816</v>
      </c>
      <c r="D7063">
        <v>0.29451904813499502</v>
      </c>
      <c r="E7063">
        <v>294.31763107712197</v>
      </c>
      <c r="F7063">
        <f t="shared" si="110"/>
        <v>21.167631077121996</v>
      </c>
    </row>
    <row r="7064" spans="1:6" x14ac:dyDescent="0.2">
      <c r="A7064" t="s">
        <v>26</v>
      </c>
      <c r="B7064">
        <v>1.34818194195246E-2</v>
      </c>
      <c r="C7064">
        <v>20200816</v>
      </c>
      <c r="D7064">
        <v>0.33256526375890499</v>
      </c>
      <c r="E7064">
        <v>289.23232061924</v>
      </c>
      <c r="F7064">
        <f t="shared" si="110"/>
        <v>16.082320619240022</v>
      </c>
    </row>
    <row r="7065" spans="1:6" x14ac:dyDescent="0.2">
      <c r="A7065" t="s">
        <v>27</v>
      </c>
      <c r="B7065">
        <v>1.64774542843753E-2</v>
      </c>
      <c r="C7065">
        <v>20200816</v>
      </c>
      <c r="D7065">
        <v>0.149655535145133</v>
      </c>
      <c r="E7065">
        <v>297.87293867631303</v>
      </c>
      <c r="F7065">
        <f t="shared" si="110"/>
        <v>24.722938676313049</v>
      </c>
    </row>
    <row r="7066" spans="1:6" x14ac:dyDescent="0.2">
      <c r="A7066" t="s">
        <v>28</v>
      </c>
      <c r="B7066">
        <v>4.8163288918509004E-3</v>
      </c>
      <c r="C7066">
        <v>20200816</v>
      </c>
      <c r="D7066">
        <v>7.0257352903997997E-3</v>
      </c>
      <c r="E7066">
        <v>291.519693082782</v>
      </c>
      <c r="F7066">
        <f t="shared" si="110"/>
        <v>18.369693082782021</v>
      </c>
    </row>
    <row r="7067" spans="1:6" x14ac:dyDescent="0.2">
      <c r="A7067" t="s">
        <v>29</v>
      </c>
      <c r="B7067">
        <v>7.0078716670140002E-3</v>
      </c>
      <c r="C7067">
        <v>20200816</v>
      </c>
      <c r="D7067">
        <v>3.1258478549933397E-2</v>
      </c>
      <c r="E7067">
        <v>280.91645723668501</v>
      </c>
      <c r="F7067">
        <f t="shared" si="110"/>
        <v>7.766457236685028</v>
      </c>
    </row>
    <row r="7068" spans="1:6" x14ac:dyDescent="0.2">
      <c r="A7068" t="s">
        <v>30</v>
      </c>
      <c r="B7068">
        <v>1.5352504466986799E-2</v>
      </c>
      <c r="C7068">
        <v>20200816</v>
      </c>
      <c r="D7068">
        <v>7.5425906908092893E-2</v>
      </c>
      <c r="E7068">
        <v>293.04434937316103</v>
      </c>
      <c r="F7068">
        <f t="shared" si="110"/>
        <v>19.894349373161049</v>
      </c>
    </row>
    <row r="7069" spans="1:6" x14ac:dyDescent="0.2">
      <c r="A7069" t="s">
        <v>31</v>
      </c>
      <c r="B7069">
        <v>1.96591217659021E-2</v>
      </c>
      <c r="C7069">
        <v>20200816</v>
      </c>
      <c r="D7069">
        <v>4.6371812438077004E-3</v>
      </c>
      <c r="E7069">
        <v>300.82479965477597</v>
      </c>
      <c r="F7069">
        <f t="shared" si="110"/>
        <v>27.674799654775995</v>
      </c>
    </row>
    <row r="7070" spans="1:6" x14ac:dyDescent="0.2">
      <c r="A7070" t="s">
        <v>1</v>
      </c>
      <c r="B7070">
        <v>2.0840080532555701E-2</v>
      </c>
      <c r="C7070">
        <v>20200817</v>
      </c>
      <c r="D7070">
        <v>1.9703531396246799E-2</v>
      </c>
      <c r="E7070">
        <v>302.69758394029401</v>
      </c>
      <c r="F7070">
        <f t="shared" si="110"/>
        <v>29.547583940294032</v>
      </c>
    </row>
    <row r="7071" spans="1:6" x14ac:dyDescent="0.2">
      <c r="A7071" t="s">
        <v>2</v>
      </c>
      <c r="B7071">
        <v>1.6563211782620501E-2</v>
      </c>
      <c r="C7071">
        <v>20200817</v>
      </c>
      <c r="D7071">
        <v>0.20931275954676901</v>
      </c>
      <c r="E7071">
        <v>296.45746084359899</v>
      </c>
      <c r="F7071">
        <f t="shared" si="110"/>
        <v>23.307460843599017</v>
      </c>
    </row>
    <row r="7072" spans="1:6" x14ac:dyDescent="0.2">
      <c r="A7072" t="s">
        <v>3</v>
      </c>
      <c r="B7072">
        <v>1.7268714049588001E-2</v>
      </c>
      <c r="C7072">
        <v>20200817</v>
      </c>
      <c r="D7072">
        <v>1.29567386956096E-2</v>
      </c>
      <c r="E7072">
        <v>298.02295983355901</v>
      </c>
      <c r="F7072">
        <f t="shared" si="110"/>
        <v>24.872959833559037</v>
      </c>
    </row>
    <row r="7073" spans="1:6" x14ac:dyDescent="0.2">
      <c r="A7073" t="s">
        <v>4</v>
      </c>
      <c r="B7073">
        <v>1.8621793851770201E-2</v>
      </c>
      <c r="C7073">
        <v>20200817</v>
      </c>
      <c r="D7073">
        <v>3.33875876809967E-2</v>
      </c>
      <c r="E7073">
        <v>300.32328585920601</v>
      </c>
      <c r="F7073">
        <f t="shared" si="110"/>
        <v>27.173285859206032</v>
      </c>
    </row>
    <row r="7074" spans="1:6" x14ac:dyDescent="0.2">
      <c r="A7074" t="s">
        <v>5</v>
      </c>
      <c r="B7074">
        <v>6.4771725546869004E-3</v>
      </c>
      <c r="C7074">
        <v>20200817</v>
      </c>
      <c r="D7074">
        <v>7.1719177378952295E-2</v>
      </c>
      <c r="E7074">
        <v>287.06103931773703</v>
      </c>
      <c r="F7074">
        <f t="shared" si="110"/>
        <v>13.91103931773705</v>
      </c>
    </row>
    <row r="7075" spans="1:6" x14ac:dyDescent="0.2">
      <c r="A7075" t="s">
        <v>6</v>
      </c>
      <c r="B7075">
        <v>1.94654015564843E-2</v>
      </c>
      <c r="C7075">
        <v>20200817</v>
      </c>
      <c r="D7075">
        <v>0.12191019412171999</v>
      </c>
      <c r="E7075">
        <v>300.27188303500799</v>
      </c>
      <c r="F7075">
        <f t="shared" si="110"/>
        <v>27.121883035008011</v>
      </c>
    </row>
    <row r="7076" spans="1:6" x14ac:dyDescent="0.2">
      <c r="A7076" t="s">
        <v>7</v>
      </c>
      <c r="B7076">
        <v>1.8456932646942498E-2</v>
      </c>
      <c r="C7076">
        <v>20200817</v>
      </c>
      <c r="D7076">
        <v>0.19992948264562899</v>
      </c>
      <c r="E7076">
        <v>297.95230668844601</v>
      </c>
      <c r="F7076">
        <f t="shared" si="110"/>
        <v>24.802306688446038</v>
      </c>
    </row>
    <row r="7077" spans="1:6" x14ac:dyDescent="0.2">
      <c r="A7077" t="s">
        <v>8</v>
      </c>
      <c r="B7077">
        <v>1.6052901267241199E-2</v>
      </c>
      <c r="C7077">
        <v>20200817</v>
      </c>
      <c r="D7077">
        <v>3.18068455891512E-2</v>
      </c>
      <c r="E7077">
        <v>295.17338522886598</v>
      </c>
      <c r="F7077">
        <f t="shared" si="110"/>
        <v>22.023385228866005</v>
      </c>
    </row>
    <row r="7078" spans="1:6" x14ac:dyDescent="0.2">
      <c r="A7078" t="s">
        <v>9</v>
      </c>
      <c r="B7078">
        <v>1.9735409035569099E-2</v>
      </c>
      <c r="C7078">
        <v>20200817</v>
      </c>
      <c r="D7078">
        <v>0.19440523405332799</v>
      </c>
      <c r="E7078">
        <v>301.095803397042</v>
      </c>
      <c r="F7078">
        <f t="shared" si="110"/>
        <v>27.945803397042027</v>
      </c>
    </row>
    <row r="7079" spans="1:6" x14ac:dyDescent="0.2">
      <c r="A7079" t="s">
        <v>10</v>
      </c>
      <c r="B7079">
        <v>1.7510924101023301E-2</v>
      </c>
      <c r="C7079">
        <v>20200817</v>
      </c>
      <c r="D7079">
        <v>0.230257611409485</v>
      </c>
      <c r="E7079">
        <v>297.16050040367799</v>
      </c>
      <c r="F7079">
        <f t="shared" si="110"/>
        <v>24.010500403678009</v>
      </c>
    </row>
    <row r="7080" spans="1:6" x14ac:dyDescent="0.2">
      <c r="A7080" t="s">
        <v>11</v>
      </c>
      <c r="B7080">
        <v>1.29768268421068E-2</v>
      </c>
      <c r="C7080">
        <v>20200817</v>
      </c>
      <c r="D7080">
        <v>3.6282722418483002E-3</v>
      </c>
      <c r="E7080">
        <v>293.19169767322398</v>
      </c>
      <c r="F7080">
        <f t="shared" si="110"/>
        <v>20.041697673224007</v>
      </c>
    </row>
    <row r="7081" spans="1:6" x14ac:dyDescent="0.2">
      <c r="A7081" t="s">
        <v>12</v>
      </c>
      <c r="B7081">
        <v>2.0230658776775101E-2</v>
      </c>
      <c r="C7081">
        <v>20200817</v>
      </c>
      <c r="D7081">
        <v>1.29275981099663E-2</v>
      </c>
      <c r="E7081">
        <v>300.91720890093399</v>
      </c>
      <c r="F7081">
        <f t="shared" si="110"/>
        <v>27.767208900934008</v>
      </c>
    </row>
    <row r="7082" spans="1:6" x14ac:dyDescent="0.2">
      <c r="A7082" t="s">
        <v>13</v>
      </c>
      <c r="B7082">
        <v>1.8872162271734501E-2</v>
      </c>
      <c r="C7082">
        <v>20200817</v>
      </c>
      <c r="D7082">
        <v>2.72379926230218E-2</v>
      </c>
      <c r="E7082">
        <v>299.76691618419801</v>
      </c>
      <c r="F7082">
        <f t="shared" si="110"/>
        <v>26.616916184198033</v>
      </c>
    </row>
    <row r="7083" spans="1:6" x14ac:dyDescent="0.2">
      <c r="A7083" t="s">
        <v>14</v>
      </c>
      <c r="B7083">
        <v>1.8211792826979999E-2</v>
      </c>
      <c r="C7083">
        <v>20200817</v>
      </c>
      <c r="D7083">
        <v>3.6119429048571898E-2</v>
      </c>
      <c r="E7083">
        <v>299.30180543333603</v>
      </c>
      <c r="F7083">
        <f t="shared" si="110"/>
        <v>26.151805433336051</v>
      </c>
    </row>
    <row r="7084" spans="1:6" x14ac:dyDescent="0.2">
      <c r="A7084" t="s">
        <v>15</v>
      </c>
      <c r="B7084">
        <v>2.16262186519228E-2</v>
      </c>
      <c r="C7084">
        <v>20200817</v>
      </c>
      <c r="D7084">
        <v>1.81902761418887E-2</v>
      </c>
      <c r="E7084">
        <v>303.09951195349998</v>
      </c>
      <c r="F7084">
        <f t="shared" si="110"/>
        <v>29.949511953500007</v>
      </c>
    </row>
    <row r="7085" spans="1:6" x14ac:dyDescent="0.2">
      <c r="A7085" t="s">
        <v>16</v>
      </c>
      <c r="B7085">
        <v>1.8920867848144399E-2</v>
      </c>
      <c r="C7085">
        <v>20200817</v>
      </c>
      <c r="D7085">
        <v>2.1331151184408498E-2</v>
      </c>
      <c r="E7085">
        <v>300.92212171957499</v>
      </c>
      <c r="F7085">
        <f t="shared" si="110"/>
        <v>27.772121719575011</v>
      </c>
    </row>
    <row r="7086" spans="1:6" x14ac:dyDescent="0.2">
      <c r="A7086" t="s">
        <v>17</v>
      </c>
      <c r="B7086">
        <v>1.6007243897076001E-2</v>
      </c>
      <c r="C7086">
        <v>20200817</v>
      </c>
      <c r="D7086">
        <v>1.2873684918850201E-2</v>
      </c>
      <c r="E7086">
        <v>297.31701123272899</v>
      </c>
      <c r="F7086">
        <f t="shared" si="110"/>
        <v>24.16701123272901</v>
      </c>
    </row>
    <row r="7087" spans="1:6" x14ac:dyDescent="0.2">
      <c r="A7087" t="s">
        <v>18</v>
      </c>
      <c r="B7087">
        <v>1.9054059951025701E-2</v>
      </c>
      <c r="C7087">
        <v>20200817</v>
      </c>
      <c r="D7087">
        <v>9.5794906286664802E-2</v>
      </c>
      <c r="E7087">
        <v>299.22944245514998</v>
      </c>
      <c r="F7087">
        <f t="shared" si="110"/>
        <v>26.079442455150001</v>
      </c>
    </row>
    <row r="7088" spans="1:6" x14ac:dyDescent="0.2">
      <c r="A7088" t="s">
        <v>19</v>
      </c>
      <c r="B7088">
        <v>1.0583300327987599E-2</v>
      </c>
      <c r="C7088">
        <v>20200817</v>
      </c>
      <c r="D7088">
        <v>4.33957885934875E-2</v>
      </c>
      <c r="E7088">
        <v>292.14463552798799</v>
      </c>
      <c r="F7088">
        <f t="shared" si="110"/>
        <v>18.994635527988009</v>
      </c>
    </row>
    <row r="7089" spans="1:6" x14ac:dyDescent="0.2">
      <c r="A7089" t="s">
        <v>20</v>
      </c>
      <c r="B7089">
        <v>9.6114125404068006E-3</v>
      </c>
      <c r="C7089">
        <v>20200817</v>
      </c>
      <c r="D7089">
        <v>6.7977253460940704E-2</v>
      </c>
      <c r="E7089">
        <v>287.81203685087303</v>
      </c>
      <c r="F7089">
        <f t="shared" si="110"/>
        <v>14.662036850873051</v>
      </c>
    </row>
    <row r="7090" spans="1:6" x14ac:dyDescent="0.2">
      <c r="A7090" t="s">
        <v>21</v>
      </c>
      <c r="B7090">
        <v>4.0846135931282999E-3</v>
      </c>
      <c r="C7090">
        <v>20200817</v>
      </c>
      <c r="D7090">
        <v>3.7584133252506903E-2</v>
      </c>
      <c r="E7090">
        <v>279.285959332647</v>
      </c>
      <c r="F7090">
        <f t="shared" si="110"/>
        <v>6.135959332647019</v>
      </c>
    </row>
    <row r="7091" spans="1:6" x14ac:dyDescent="0.2">
      <c r="A7091" t="s">
        <v>22</v>
      </c>
      <c r="B7091">
        <v>1.3667982391780201E-2</v>
      </c>
      <c r="C7091">
        <v>20200817</v>
      </c>
      <c r="D7091">
        <v>0.20754971994857499</v>
      </c>
      <c r="E7091">
        <v>292.95974095662399</v>
      </c>
      <c r="F7091">
        <f t="shared" si="110"/>
        <v>19.809740956624012</v>
      </c>
    </row>
    <row r="7092" spans="1:6" x14ac:dyDescent="0.2">
      <c r="A7092" t="s">
        <v>23</v>
      </c>
      <c r="B7092">
        <v>2.18522464623674E-2</v>
      </c>
      <c r="C7092">
        <v>20200817</v>
      </c>
      <c r="D7092">
        <v>0.11567582427083201</v>
      </c>
      <c r="E7092">
        <v>302.359085464477</v>
      </c>
      <c r="F7092">
        <f t="shared" si="110"/>
        <v>29.209085464477027</v>
      </c>
    </row>
    <row r="7093" spans="1:6" x14ac:dyDescent="0.2">
      <c r="A7093" t="s">
        <v>24</v>
      </c>
      <c r="B7093">
        <v>2.1024699322879301E-2</v>
      </c>
      <c r="C7093">
        <v>20200817</v>
      </c>
      <c r="D7093">
        <v>0</v>
      </c>
      <c r="E7093">
        <v>302.05511169433498</v>
      </c>
      <c r="F7093">
        <f t="shared" si="110"/>
        <v>28.905111694335005</v>
      </c>
    </row>
    <row r="7094" spans="1:6" x14ac:dyDescent="0.2">
      <c r="A7094" t="s">
        <v>25</v>
      </c>
      <c r="B7094">
        <v>1.5517177865714601E-2</v>
      </c>
      <c r="C7094">
        <v>20200817</v>
      </c>
      <c r="D7094">
        <v>0.361331533255488</v>
      </c>
      <c r="E7094">
        <v>294.67396875329899</v>
      </c>
      <c r="F7094">
        <f t="shared" si="110"/>
        <v>21.523968753299016</v>
      </c>
    </row>
    <row r="7095" spans="1:6" x14ac:dyDescent="0.2">
      <c r="A7095" t="s">
        <v>26</v>
      </c>
      <c r="B7095">
        <v>1.15389332772256E-2</v>
      </c>
      <c r="C7095">
        <v>20200817</v>
      </c>
      <c r="D7095">
        <v>0.24038720003865699</v>
      </c>
      <c r="E7095">
        <v>286.67014551407198</v>
      </c>
      <c r="F7095">
        <f t="shared" si="110"/>
        <v>13.520145514071999</v>
      </c>
    </row>
    <row r="7096" spans="1:6" x14ac:dyDescent="0.2">
      <c r="A7096" t="s">
        <v>27</v>
      </c>
      <c r="B7096">
        <v>2.01007943939078E-2</v>
      </c>
      <c r="C7096">
        <v>20200817</v>
      </c>
      <c r="D7096">
        <v>0.45124849548526802</v>
      </c>
      <c r="E7096">
        <v>300.890078457919</v>
      </c>
      <c r="F7096">
        <f t="shared" si="110"/>
        <v>27.740078457919026</v>
      </c>
    </row>
    <row r="7097" spans="1:6" x14ac:dyDescent="0.2">
      <c r="A7097" t="s">
        <v>28</v>
      </c>
      <c r="B7097">
        <v>4.8634514122282996E-3</v>
      </c>
      <c r="C7097">
        <v>20200817</v>
      </c>
      <c r="D7097">
        <v>4.8410811848608997E-3</v>
      </c>
      <c r="E7097">
        <v>292.69396269855702</v>
      </c>
      <c r="F7097">
        <f t="shared" si="110"/>
        <v>19.543962698557038</v>
      </c>
    </row>
    <row r="7098" spans="1:6" x14ac:dyDescent="0.2">
      <c r="A7098" t="s">
        <v>29</v>
      </c>
      <c r="B7098">
        <v>5.7574402109333003E-3</v>
      </c>
      <c r="C7098">
        <v>20200817</v>
      </c>
      <c r="D7098">
        <v>4.4857814031534597E-2</v>
      </c>
      <c r="E7098">
        <v>280.73922163800398</v>
      </c>
      <c r="F7098">
        <f t="shared" si="110"/>
        <v>7.5892216380040054</v>
      </c>
    </row>
    <row r="7099" spans="1:6" x14ac:dyDescent="0.2">
      <c r="A7099" t="s">
        <v>30</v>
      </c>
      <c r="B7099">
        <v>1.4971733939918601E-2</v>
      </c>
      <c r="C7099">
        <v>20200817</v>
      </c>
      <c r="D7099">
        <v>0.209847911897309</v>
      </c>
      <c r="E7099">
        <v>292.01946030653897</v>
      </c>
      <c r="F7099">
        <f t="shared" si="110"/>
        <v>18.869460306538997</v>
      </c>
    </row>
    <row r="7100" spans="1:6" x14ac:dyDescent="0.2">
      <c r="A7100" t="s">
        <v>31</v>
      </c>
      <c r="B7100">
        <v>1.9560688093565998E-2</v>
      </c>
      <c r="C7100">
        <v>20200817</v>
      </c>
      <c r="D7100">
        <v>3.9886299010434998E-3</v>
      </c>
      <c r="E7100">
        <v>300.58891751473402</v>
      </c>
      <c r="F7100">
        <f t="shared" si="110"/>
        <v>27.438917514734044</v>
      </c>
    </row>
    <row r="7101" spans="1:6" x14ac:dyDescent="0.2">
      <c r="A7101" t="s">
        <v>1</v>
      </c>
      <c r="B7101">
        <v>2.08028593204087E-2</v>
      </c>
      <c r="C7101">
        <v>20200818</v>
      </c>
      <c r="D7101">
        <v>2.72012209466585E-2</v>
      </c>
      <c r="E7101">
        <v>302.786875830756</v>
      </c>
      <c r="F7101">
        <f t="shared" si="110"/>
        <v>29.636875830756026</v>
      </c>
    </row>
    <row r="7102" spans="1:6" x14ac:dyDescent="0.2">
      <c r="A7102" t="s">
        <v>2</v>
      </c>
      <c r="B7102">
        <v>1.2397284261309101E-2</v>
      </c>
      <c r="C7102">
        <v>20200818</v>
      </c>
      <c r="D7102">
        <v>3.7874224779314798E-2</v>
      </c>
      <c r="E7102">
        <v>292.32175152118299</v>
      </c>
      <c r="F7102">
        <f t="shared" si="110"/>
        <v>19.171751521183012</v>
      </c>
    </row>
    <row r="7103" spans="1:6" x14ac:dyDescent="0.2">
      <c r="A7103" t="s">
        <v>3</v>
      </c>
      <c r="B7103">
        <v>1.5854440103082498E-2</v>
      </c>
      <c r="C7103">
        <v>20200818</v>
      </c>
      <c r="D7103">
        <v>8.2291675145641004E-3</v>
      </c>
      <c r="E7103">
        <v>295.97316509744297</v>
      </c>
      <c r="F7103">
        <f t="shared" si="110"/>
        <v>22.823165097442995</v>
      </c>
    </row>
    <row r="7104" spans="1:6" x14ac:dyDescent="0.2">
      <c r="A7104" t="s">
        <v>4</v>
      </c>
      <c r="B7104">
        <v>1.9158961219263401E-2</v>
      </c>
      <c r="C7104">
        <v>20200818</v>
      </c>
      <c r="D7104">
        <v>6.1372403883187002E-2</v>
      </c>
      <c r="E7104">
        <v>299.71194615857303</v>
      </c>
      <c r="F7104">
        <f t="shared" si="110"/>
        <v>26.561946158573051</v>
      </c>
    </row>
    <row r="7105" spans="1:6" x14ac:dyDescent="0.2">
      <c r="A7105" t="s">
        <v>5</v>
      </c>
      <c r="B7105">
        <v>6.1166278542856001E-3</v>
      </c>
      <c r="C7105">
        <v>20200818</v>
      </c>
      <c r="D7105">
        <v>7.0689815342732706E-2</v>
      </c>
      <c r="E7105">
        <v>288.74605783790003</v>
      </c>
      <c r="F7105">
        <f t="shared" si="110"/>
        <v>15.596057837900048</v>
      </c>
    </row>
    <row r="7106" spans="1:6" x14ac:dyDescent="0.2">
      <c r="A7106" t="s">
        <v>6</v>
      </c>
      <c r="B7106">
        <v>1.96782074444278E-2</v>
      </c>
      <c r="C7106">
        <v>20200818</v>
      </c>
      <c r="D7106">
        <v>0.15040858730328299</v>
      </c>
      <c r="E7106">
        <v>300.48744491384002</v>
      </c>
      <c r="F7106">
        <f t="shared" si="110"/>
        <v>27.337444913840045</v>
      </c>
    </row>
    <row r="7107" spans="1:6" x14ac:dyDescent="0.2">
      <c r="A7107" t="s">
        <v>7</v>
      </c>
      <c r="B7107">
        <v>1.8349703122890401E-2</v>
      </c>
      <c r="C7107">
        <v>20200818</v>
      </c>
      <c r="D7107">
        <v>0.249730435945483</v>
      </c>
      <c r="E7107">
        <v>298.42820094786902</v>
      </c>
      <c r="F7107">
        <f t="shared" ref="F7107:F7170" si="111">E7107-273.15</f>
        <v>25.278200947869038</v>
      </c>
    </row>
    <row r="7108" spans="1:6" x14ac:dyDescent="0.2">
      <c r="A7108" t="s">
        <v>8</v>
      </c>
      <c r="B7108">
        <v>1.52864649724692E-2</v>
      </c>
      <c r="C7108">
        <v>20200818</v>
      </c>
      <c r="D7108">
        <v>1.43317422838666E-2</v>
      </c>
      <c r="E7108">
        <v>294.193796011117</v>
      </c>
      <c r="F7108">
        <f t="shared" si="111"/>
        <v>21.043796011117024</v>
      </c>
    </row>
    <row r="7109" spans="1:6" x14ac:dyDescent="0.2">
      <c r="A7109" t="s">
        <v>9</v>
      </c>
      <c r="B7109">
        <v>1.98628968071369E-2</v>
      </c>
      <c r="C7109">
        <v>20200818</v>
      </c>
      <c r="D7109">
        <v>0.190473485788624</v>
      </c>
      <c r="E7109">
        <v>301.20236787341798</v>
      </c>
      <c r="F7109">
        <f t="shared" si="111"/>
        <v>28.052367873418007</v>
      </c>
    </row>
    <row r="7110" spans="1:6" x14ac:dyDescent="0.2">
      <c r="A7110" t="s">
        <v>10</v>
      </c>
      <c r="B7110">
        <v>1.42989391645435E-2</v>
      </c>
      <c r="C7110">
        <v>20200818</v>
      </c>
      <c r="D7110">
        <v>6.9382013110731805E-2</v>
      </c>
      <c r="E7110">
        <v>293.98129574615098</v>
      </c>
      <c r="F7110">
        <f t="shared" si="111"/>
        <v>20.831295746151</v>
      </c>
    </row>
    <row r="7111" spans="1:6" x14ac:dyDescent="0.2">
      <c r="A7111" t="s">
        <v>11</v>
      </c>
      <c r="B7111">
        <v>1.1779639658082401E-2</v>
      </c>
      <c r="C7111">
        <v>20200818</v>
      </c>
      <c r="D7111">
        <v>0.10403708443526601</v>
      </c>
      <c r="E7111">
        <v>291.08585537759001</v>
      </c>
      <c r="F7111">
        <f t="shared" si="111"/>
        <v>17.93585537759003</v>
      </c>
    </row>
    <row r="7112" spans="1:6" x14ac:dyDescent="0.2">
      <c r="A7112" t="s">
        <v>12</v>
      </c>
      <c r="B7112">
        <v>1.8838748654138399E-2</v>
      </c>
      <c r="C7112">
        <v>20200818</v>
      </c>
      <c r="D7112">
        <v>5.29714443574354E-2</v>
      </c>
      <c r="E7112">
        <v>300.216378900069</v>
      </c>
      <c r="F7112">
        <f t="shared" si="111"/>
        <v>27.066378900069026</v>
      </c>
    </row>
    <row r="7113" spans="1:6" x14ac:dyDescent="0.2">
      <c r="A7113" t="s">
        <v>13</v>
      </c>
      <c r="B7113">
        <v>1.8655544934084702E-2</v>
      </c>
      <c r="C7113">
        <v>20200818</v>
      </c>
      <c r="D7113">
        <v>6.9202323506260099E-2</v>
      </c>
      <c r="E7113">
        <v>299.853049868629</v>
      </c>
      <c r="F7113">
        <f t="shared" si="111"/>
        <v>26.703049868629023</v>
      </c>
    </row>
    <row r="7114" spans="1:6" x14ac:dyDescent="0.2">
      <c r="A7114" t="s">
        <v>14</v>
      </c>
      <c r="B7114">
        <v>1.8523293352880301E-2</v>
      </c>
      <c r="C7114">
        <v>20200818</v>
      </c>
      <c r="D7114">
        <v>6.9675592949179702E-2</v>
      </c>
      <c r="E7114">
        <v>299.82152783739599</v>
      </c>
      <c r="F7114">
        <f t="shared" si="111"/>
        <v>26.671527837396013</v>
      </c>
    </row>
    <row r="7115" spans="1:6" x14ac:dyDescent="0.2">
      <c r="A7115" t="s">
        <v>15</v>
      </c>
      <c r="B7115">
        <v>2.1379771463286401E-2</v>
      </c>
      <c r="C7115">
        <v>20200818</v>
      </c>
      <c r="D7115">
        <v>1.0133268752508999E-3</v>
      </c>
      <c r="E7115">
        <v>302.94834958590002</v>
      </c>
      <c r="F7115">
        <f t="shared" si="111"/>
        <v>29.798349585900041</v>
      </c>
    </row>
    <row r="7116" spans="1:6" x14ac:dyDescent="0.2">
      <c r="A7116" t="s">
        <v>16</v>
      </c>
      <c r="B7116">
        <v>1.9445750180264499E-2</v>
      </c>
      <c r="C7116">
        <v>20200818</v>
      </c>
      <c r="D7116">
        <v>4.8299720409190498E-2</v>
      </c>
      <c r="E7116">
        <v>300.96202882578598</v>
      </c>
      <c r="F7116">
        <f t="shared" si="111"/>
        <v>27.812028825786001</v>
      </c>
    </row>
    <row r="7117" spans="1:6" x14ac:dyDescent="0.2">
      <c r="A7117" t="s">
        <v>17</v>
      </c>
      <c r="B7117">
        <v>1.51715567335486E-2</v>
      </c>
      <c r="C7117">
        <v>20200818</v>
      </c>
      <c r="D7117">
        <v>5.46981105076495E-2</v>
      </c>
      <c r="E7117">
        <v>296.42660042091597</v>
      </c>
      <c r="F7117">
        <f t="shared" si="111"/>
        <v>23.276600420915997</v>
      </c>
    </row>
    <row r="7118" spans="1:6" x14ac:dyDescent="0.2">
      <c r="A7118" t="s">
        <v>18</v>
      </c>
      <c r="B7118">
        <v>1.7767742207204801E-2</v>
      </c>
      <c r="C7118">
        <v>20200818</v>
      </c>
      <c r="D7118">
        <v>4.5199895038327297E-2</v>
      </c>
      <c r="E7118">
        <v>298.03404706790099</v>
      </c>
      <c r="F7118">
        <f t="shared" si="111"/>
        <v>24.884047067901008</v>
      </c>
    </row>
    <row r="7119" spans="1:6" x14ac:dyDescent="0.2">
      <c r="A7119" t="s">
        <v>19</v>
      </c>
      <c r="B7119">
        <v>8.1347669180446992E-3</v>
      </c>
      <c r="C7119">
        <v>20200818</v>
      </c>
      <c r="D7119">
        <v>0.106421860802196</v>
      </c>
      <c r="E7119">
        <v>290.44926366266202</v>
      </c>
      <c r="F7119">
        <f t="shared" si="111"/>
        <v>17.299263662662042</v>
      </c>
    </row>
    <row r="7120" spans="1:6" x14ac:dyDescent="0.2">
      <c r="A7120" t="s">
        <v>20</v>
      </c>
      <c r="B7120">
        <v>8.2800034570561995E-3</v>
      </c>
      <c r="C7120">
        <v>20200818</v>
      </c>
      <c r="D7120">
        <v>0.42068302422464798</v>
      </c>
      <c r="E7120">
        <v>289.35977801154598</v>
      </c>
      <c r="F7120">
        <f t="shared" si="111"/>
        <v>16.209778011546007</v>
      </c>
    </row>
    <row r="7121" spans="1:6" x14ac:dyDescent="0.2">
      <c r="A7121" t="s">
        <v>21</v>
      </c>
      <c r="B7121">
        <v>4.6521221441099001E-3</v>
      </c>
      <c r="C7121">
        <v>20200818</v>
      </c>
      <c r="D7121">
        <v>8.8829973376196997E-3</v>
      </c>
      <c r="E7121">
        <v>281.15221467923902</v>
      </c>
      <c r="F7121">
        <f t="shared" si="111"/>
        <v>8.0022146792390458</v>
      </c>
    </row>
    <row r="7122" spans="1:6" x14ac:dyDescent="0.2">
      <c r="A7122" t="s">
        <v>22</v>
      </c>
      <c r="B7122">
        <v>1.1834740590226499E-2</v>
      </c>
      <c r="C7122">
        <v>20200818</v>
      </c>
      <c r="D7122">
        <v>8.7316508410017896E-2</v>
      </c>
      <c r="E7122">
        <v>291.56864833831702</v>
      </c>
      <c r="F7122">
        <f t="shared" si="111"/>
        <v>18.418648338317041</v>
      </c>
    </row>
    <row r="7123" spans="1:6" x14ac:dyDescent="0.2">
      <c r="A7123" t="s">
        <v>23</v>
      </c>
      <c r="B7123">
        <v>2.1122226095758301E-2</v>
      </c>
      <c r="C7123">
        <v>20200818</v>
      </c>
      <c r="D7123">
        <v>6.5536301616969002E-3</v>
      </c>
      <c r="E7123">
        <v>301.93830070495602</v>
      </c>
      <c r="F7123">
        <f t="shared" si="111"/>
        <v>28.788300704956043</v>
      </c>
    </row>
    <row r="7124" spans="1:6" x14ac:dyDescent="0.2">
      <c r="A7124" t="s">
        <v>24</v>
      </c>
      <c r="B7124">
        <v>2.0815653540194001E-2</v>
      </c>
      <c r="C7124">
        <v>20200818</v>
      </c>
      <c r="D7124">
        <v>0</v>
      </c>
      <c r="E7124">
        <v>301.90737915039</v>
      </c>
      <c r="F7124">
        <f t="shared" si="111"/>
        <v>28.757379150390022</v>
      </c>
    </row>
    <row r="7125" spans="1:6" x14ac:dyDescent="0.2">
      <c r="A7125" t="s">
        <v>25</v>
      </c>
      <c r="B7125">
        <v>1.20394610220918E-2</v>
      </c>
      <c r="C7125">
        <v>20200818</v>
      </c>
      <c r="D7125">
        <v>0.20401186164007901</v>
      </c>
      <c r="E7125">
        <v>291.62463832545899</v>
      </c>
      <c r="F7125">
        <f t="shared" si="111"/>
        <v>18.474638325459011</v>
      </c>
    </row>
    <row r="7126" spans="1:6" x14ac:dyDescent="0.2">
      <c r="A7126" t="s">
        <v>26</v>
      </c>
      <c r="B7126">
        <v>9.7326885908842007E-3</v>
      </c>
      <c r="C7126">
        <v>20200818</v>
      </c>
      <c r="D7126">
        <v>0.167632270286345</v>
      </c>
      <c r="E7126">
        <v>285.53244096804798</v>
      </c>
      <c r="F7126">
        <f t="shared" si="111"/>
        <v>12.382440968048002</v>
      </c>
    </row>
    <row r="7127" spans="1:6" x14ac:dyDescent="0.2">
      <c r="A7127" t="s">
        <v>27</v>
      </c>
      <c r="B7127">
        <v>1.64473800157958E-2</v>
      </c>
      <c r="C7127">
        <v>20200818</v>
      </c>
      <c r="D7127">
        <v>0.15526670496425701</v>
      </c>
      <c r="E7127">
        <v>297.50256625088701</v>
      </c>
      <c r="F7127">
        <f t="shared" si="111"/>
        <v>24.352566250887037</v>
      </c>
    </row>
    <row r="7128" spans="1:6" x14ac:dyDescent="0.2">
      <c r="A7128" t="s">
        <v>28</v>
      </c>
      <c r="B7128">
        <v>5.3844758614586003E-3</v>
      </c>
      <c r="C7128">
        <v>20200818</v>
      </c>
      <c r="D7128">
        <v>3.2345327344916E-3</v>
      </c>
      <c r="E7128">
        <v>293.22435047084798</v>
      </c>
      <c r="F7128">
        <f t="shared" si="111"/>
        <v>20.074350470848003</v>
      </c>
    </row>
    <row r="7129" spans="1:6" x14ac:dyDescent="0.2">
      <c r="A7129" t="s">
        <v>29</v>
      </c>
      <c r="B7129">
        <v>5.9544207301081E-3</v>
      </c>
      <c r="C7129">
        <v>20200818</v>
      </c>
      <c r="D7129">
        <v>7.2120007881443004E-3</v>
      </c>
      <c r="E7129">
        <v>281.66830600645397</v>
      </c>
      <c r="F7129">
        <f t="shared" si="111"/>
        <v>8.5183060064539973</v>
      </c>
    </row>
    <row r="7130" spans="1:6" x14ac:dyDescent="0.2">
      <c r="A7130" t="s">
        <v>30</v>
      </c>
      <c r="B7130">
        <v>1.40063795956553E-2</v>
      </c>
      <c r="C7130">
        <v>20200818</v>
      </c>
      <c r="D7130">
        <v>0.50540432230791899</v>
      </c>
      <c r="E7130">
        <v>290.84788572633403</v>
      </c>
      <c r="F7130">
        <f t="shared" si="111"/>
        <v>17.69788572633405</v>
      </c>
    </row>
    <row r="7131" spans="1:6" x14ac:dyDescent="0.2">
      <c r="A7131" t="s">
        <v>31</v>
      </c>
      <c r="B7131">
        <v>1.96552449477869E-2</v>
      </c>
      <c r="C7131">
        <v>20200818</v>
      </c>
      <c r="D7131">
        <v>4.3014615662429001E-3</v>
      </c>
      <c r="E7131">
        <v>300.32777966950999</v>
      </c>
      <c r="F7131">
        <f t="shared" si="111"/>
        <v>27.177779669510016</v>
      </c>
    </row>
    <row r="7132" spans="1:6" x14ac:dyDescent="0.2">
      <c r="A7132" t="s">
        <v>1</v>
      </c>
      <c r="B7132">
        <v>2.0620292052626599E-2</v>
      </c>
      <c r="C7132">
        <v>20200819</v>
      </c>
      <c r="D7132">
        <v>9.5138353794967295E-2</v>
      </c>
      <c r="E7132">
        <v>301.90413326687201</v>
      </c>
      <c r="F7132">
        <f t="shared" si="111"/>
        <v>28.754133266872032</v>
      </c>
    </row>
    <row r="7133" spans="1:6" x14ac:dyDescent="0.2">
      <c r="A7133" t="s">
        <v>2</v>
      </c>
      <c r="B7133">
        <v>1.25824910087081E-2</v>
      </c>
      <c r="C7133">
        <v>20200819</v>
      </c>
      <c r="D7133">
        <v>0.270008896693888</v>
      </c>
      <c r="E7133">
        <v>292.96741661658598</v>
      </c>
      <c r="F7133">
        <f t="shared" si="111"/>
        <v>19.817416616586002</v>
      </c>
    </row>
    <row r="7134" spans="1:6" x14ac:dyDescent="0.2">
      <c r="A7134" t="s">
        <v>3</v>
      </c>
      <c r="B7134">
        <v>1.5943587777893099E-2</v>
      </c>
      <c r="C7134">
        <v>20200819</v>
      </c>
      <c r="D7134">
        <v>8.0197613084253203E-2</v>
      </c>
      <c r="E7134">
        <v>295.97096783181797</v>
      </c>
      <c r="F7134">
        <f t="shared" si="111"/>
        <v>22.820967831817995</v>
      </c>
    </row>
    <row r="7135" spans="1:6" x14ac:dyDescent="0.2">
      <c r="A7135" t="s">
        <v>4</v>
      </c>
      <c r="B7135">
        <v>1.9174488325571101E-2</v>
      </c>
      <c r="C7135">
        <v>20200819</v>
      </c>
      <c r="D7135">
        <v>7.6314668853949497E-2</v>
      </c>
      <c r="E7135">
        <v>300.09078874259097</v>
      </c>
      <c r="F7135">
        <f t="shared" si="111"/>
        <v>26.940788742590996</v>
      </c>
    </row>
    <row r="7136" spans="1:6" x14ac:dyDescent="0.2">
      <c r="A7136" t="s">
        <v>5</v>
      </c>
      <c r="B7136">
        <v>7.3808136048040002E-3</v>
      </c>
      <c r="C7136">
        <v>20200819</v>
      </c>
      <c r="D7136">
        <v>1.41001073162751E-2</v>
      </c>
      <c r="E7136">
        <v>290.66367070361798</v>
      </c>
      <c r="F7136">
        <f t="shared" si="111"/>
        <v>17.513670703618004</v>
      </c>
    </row>
    <row r="7137" spans="1:6" x14ac:dyDescent="0.2">
      <c r="A7137" t="s">
        <v>6</v>
      </c>
      <c r="B7137">
        <v>1.9994485911123301E-2</v>
      </c>
      <c r="C7137">
        <v>20200819</v>
      </c>
      <c r="D7137">
        <v>0.60395125121267002</v>
      </c>
      <c r="E7137">
        <v>299.79046669489202</v>
      </c>
      <c r="F7137">
        <f t="shared" si="111"/>
        <v>26.640466694892041</v>
      </c>
    </row>
    <row r="7138" spans="1:6" x14ac:dyDescent="0.2">
      <c r="A7138" t="s">
        <v>7</v>
      </c>
      <c r="B7138">
        <v>1.8760694334878699E-2</v>
      </c>
      <c r="C7138">
        <v>20200819</v>
      </c>
      <c r="D7138">
        <v>9.8536599112156703E-2</v>
      </c>
      <c r="E7138">
        <v>299.05890930804998</v>
      </c>
      <c r="F7138">
        <f t="shared" si="111"/>
        <v>25.908909308049999</v>
      </c>
    </row>
    <row r="7139" spans="1:6" x14ac:dyDescent="0.2">
      <c r="A7139" t="s">
        <v>8</v>
      </c>
      <c r="B7139">
        <v>1.5903864557353299E-2</v>
      </c>
      <c r="C7139">
        <v>20200819</v>
      </c>
      <c r="D7139">
        <v>3.7733821512915301E-2</v>
      </c>
      <c r="E7139">
        <v>295.191682081956</v>
      </c>
      <c r="F7139">
        <f t="shared" si="111"/>
        <v>22.041682081956026</v>
      </c>
    </row>
    <row r="7140" spans="1:6" x14ac:dyDescent="0.2">
      <c r="A7140" t="s">
        <v>9</v>
      </c>
      <c r="B7140">
        <v>2.0004317253118398E-2</v>
      </c>
      <c r="C7140">
        <v>20200819</v>
      </c>
      <c r="D7140">
        <v>0.14067377189081601</v>
      </c>
      <c r="E7140">
        <v>301.32521711076998</v>
      </c>
      <c r="F7140">
        <f t="shared" si="111"/>
        <v>28.175217110770006</v>
      </c>
    </row>
    <row r="7141" spans="1:6" x14ac:dyDescent="0.2">
      <c r="A7141" t="s">
        <v>10</v>
      </c>
      <c r="B7141">
        <v>1.23030260149942E-2</v>
      </c>
      <c r="C7141">
        <v>20200819</v>
      </c>
      <c r="D7141">
        <v>0.30497088375512099</v>
      </c>
      <c r="E7141">
        <v>292.28898968082802</v>
      </c>
      <c r="F7141">
        <f t="shared" si="111"/>
        <v>19.138989680828047</v>
      </c>
    </row>
    <row r="7142" spans="1:6" x14ac:dyDescent="0.2">
      <c r="A7142" t="s">
        <v>11</v>
      </c>
      <c r="B7142">
        <v>8.1493223481711001E-3</v>
      </c>
      <c r="C7142">
        <v>20200819</v>
      </c>
      <c r="D7142">
        <v>3.0687122878652998E-2</v>
      </c>
      <c r="E7142">
        <v>287.74444357417599</v>
      </c>
      <c r="F7142">
        <f t="shared" si="111"/>
        <v>14.594443574176012</v>
      </c>
    </row>
    <row r="7143" spans="1:6" x14ac:dyDescent="0.2">
      <c r="A7143" t="s">
        <v>12</v>
      </c>
      <c r="B7143">
        <v>1.7064301037712899E-2</v>
      </c>
      <c r="C7143">
        <v>20200819</v>
      </c>
      <c r="D7143">
        <v>8.5016421492575503E-2</v>
      </c>
      <c r="E7143">
        <v>297.44425172443601</v>
      </c>
      <c r="F7143">
        <f t="shared" si="111"/>
        <v>24.294251724436037</v>
      </c>
    </row>
    <row r="7144" spans="1:6" x14ac:dyDescent="0.2">
      <c r="A7144" t="s">
        <v>13</v>
      </c>
      <c r="B7144">
        <v>1.87678260817414E-2</v>
      </c>
      <c r="C7144">
        <v>20200819</v>
      </c>
      <c r="D7144">
        <v>9.1608606070941095E-2</v>
      </c>
      <c r="E7144">
        <v>298.92581176757801</v>
      </c>
      <c r="F7144">
        <f t="shared" si="111"/>
        <v>25.775811767578034</v>
      </c>
    </row>
    <row r="7145" spans="1:6" x14ac:dyDescent="0.2">
      <c r="A7145" t="s">
        <v>14</v>
      </c>
      <c r="B7145">
        <v>1.8986730867034701E-2</v>
      </c>
      <c r="C7145">
        <v>20200819</v>
      </c>
      <c r="D7145">
        <v>0.24655793014895599</v>
      </c>
      <c r="E7145">
        <v>298.876487312736</v>
      </c>
      <c r="F7145">
        <f t="shared" si="111"/>
        <v>25.726487312736026</v>
      </c>
    </row>
    <row r="7146" spans="1:6" x14ac:dyDescent="0.2">
      <c r="A7146" t="s">
        <v>15</v>
      </c>
      <c r="B7146">
        <v>2.1159529865074599E-2</v>
      </c>
      <c r="C7146">
        <v>20200819</v>
      </c>
      <c r="D7146">
        <v>2.07871941060629E-2</v>
      </c>
      <c r="E7146">
        <v>302.77909029447102</v>
      </c>
      <c r="F7146">
        <f t="shared" si="111"/>
        <v>29.629090294471041</v>
      </c>
    </row>
    <row r="7147" spans="1:6" x14ac:dyDescent="0.2">
      <c r="A7147" t="s">
        <v>16</v>
      </c>
      <c r="B7147">
        <v>1.95109403731537E-2</v>
      </c>
      <c r="C7147">
        <v>20200819</v>
      </c>
      <c r="D7147">
        <v>0.20982769282821401</v>
      </c>
      <c r="E7147">
        <v>300.21332947636898</v>
      </c>
      <c r="F7147">
        <f t="shared" si="111"/>
        <v>27.063329476369006</v>
      </c>
    </row>
    <row r="7148" spans="1:6" x14ac:dyDescent="0.2">
      <c r="A7148" t="s">
        <v>17</v>
      </c>
      <c r="B7148">
        <v>1.12638668398614E-2</v>
      </c>
      <c r="C7148">
        <v>20200819</v>
      </c>
      <c r="D7148">
        <v>0.173467587378177</v>
      </c>
      <c r="E7148">
        <v>291.36302693684797</v>
      </c>
      <c r="F7148">
        <f t="shared" si="111"/>
        <v>18.213026936847996</v>
      </c>
    </row>
    <row r="7149" spans="1:6" x14ac:dyDescent="0.2">
      <c r="A7149" t="s">
        <v>18</v>
      </c>
      <c r="B7149">
        <v>1.32712688710954E-2</v>
      </c>
      <c r="C7149">
        <v>20200819</v>
      </c>
      <c r="D7149">
        <v>0.43909001155084199</v>
      </c>
      <c r="E7149">
        <v>293.42762059341197</v>
      </c>
      <c r="F7149">
        <f t="shared" si="111"/>
        <v>20.277620593411996</v>
      </c>
    </row>
    <row r="7150" spans="1:6" x14ac:dyDescent="0.2">
      <c r="A7150" t="s">
        <v>19</v>
      </c>
      <c r="B7150">
        <v>7.3102410764099004E-3</v>
      </c>
      <c r="C7150">
        <v>20200819</v>
      </c>
      <c r="D7150">
        <v>3.22654903286375E-2</v>
      </c>
      <c r="E7150">
        <v>290.299984798791</v>
      </c>
      <c r="F7150">
        <f t="shared" si="111"/>
        <v>17.149984798791024</v>
      </c>
    </row>
    <row r="7151" spans="1:6" x14ac:dyDescent="0.2">
      <c r="A7151" t="s">
        <v>20</v>
      </c>
      <c r="B7151">
        <v>9.7355804515672998E-3</v>
      </c>
      <c r="C7151">
        <v>20200819</v>
      </c>
      <c r="D7151">
        <v>2.8170015302436801E-2</v>
      </c>
      <c r="E7151">
        <v>292.08226461971498</v>
      </c>
      <c r="F7151">
        <f t="shared" si="111"/>
        <v>18.932264619714999</v>
      </c>
    </row>
    <row r="7152" spans="1:6" x14ac:dyDescent="0.2">
      <c r="A7152" t="s">
        <v>21</v>
      </c>
      <c r="B7152">
        <v>5.3526347913649E-3</v>
      </c>
      <c r="C7152">
        <v>20200819</v>
      </c>
      <c r="D7152">
        <v>5.0425288522500996E-3</v>
      </c>
      <c r="E7152">
        <v>282.623589628486</v>
      </c>
      <c r="F7152">
        <f t="shared" si="111"/>
        <v>9.4735896284860246</v>
      </c>
    </row>
    <row r="7153" spans="1:6" x14ac:dyDescent="0.2">
      <c r="A7153" t="s">
        <v>22</v>
      </c>
      <c r="B7153">
        <v>1.25641852015784E-2</v>
      </c>
      <c r="C7153">
        <v>20200819</v>
      </c>
      <c r="D7153">
        <v>0.11370143300310601</v>
      </c>
      <c r="E7153">
        <v>292.47361246744703</v>
      </c>
      <c r="F7153">
        <f t="shared" si="111"/>
        <v>19.323612467447049</v>
      </c>
    </row>
    <row r="7154" spans="1:6" x14ac:dyDescent="0.2">
      <c r="A7154" t="s">
        <v>23</v>
      </c>
      <c r="B7154">
        <v>1.8542654905468199E-2</v>
      </c>
      <c r="C7154">
        <v>20200819</v>
      </c>
      <c r="D7154">
        <v>0.126844599679132</v>
      </c>
      <c r="E7154">
        <v>299.16822853088303</v>
      </c>
      <c r="F7154">
        <f t="shared" si="111"/>
        <v>26.01822853088305</v>
      </c>
    </row>
    <row r="7155" spans="1:6" x14ac:dyDescent="0.2">
      <c r="A7155" t="s">
        <v>24</v>
      </c>
      <c r="B7155">
        <v>2.0837032981216901E-2</v>
      </c>
      <c r="C7155">
        <v>20200819</v>
      </c>
      <c r="D7155">
        <v>0</v>
      </c>
      <c r="E7155">
        <v>302.03725585937502</v>
      </c>
      <c r="F7155">
        <f t="shared" si="111"/>
        <v>28.887255859375045</v>
      </c>
    </row>
    <row r="7156" spans="1:6" x14ac:dyDescent="0.2">
      <c r="A7156" t="s">
        <v>25</v>
      </c>
      <c r="B7156">
        <v>1.1650276156394E-2</v>
      </c>
      <c r="C7156">
        <v>20200819</v>
      </c>
      <c r="D7156">
        <v>0.11930352972951599</v>
      </c>
      <c r="E7156">
        <v>290.99292528307097</v>
      </c>
      <c r="F7156">
        <f t="shared" si="111"/>
        <v>17.842925283070997</v>
      </c>
    </row>
    <row r="7157" spans="1:6" x14ac:dyDescent="0.2">
      <c r="A7157" t="s">
        <v>26</v>
      </c>
      <c r="B7157">
        <v>1.0544790148448399E-2</v>
      </c>
      <c r="C7157">
        <v>20200819</v>
      </c>
      <c r="D7157">
        <v>7.66780213705478E-2</v>
      </c>
      <c r="E7157">
        <v>286.89260379106503</v>
      </c>
      <c r="F7157">
        <f t="shared" si="111"/>
        <v>13.742603791065051</v>
      </c>
    </row>
    <row r="7158" spans="1:6" x14ac:dyDescent="0.2">
      <c r="A7158" t="s">
        <v>27</v>
      </c>
      <c r="B7158">
        <v>1.36706315996971E-2</v>
      </c>
      <c r="C7158">
        <v>20200819</v>
      </c>
      <c r="D7158">
        <v>0.59369884746916102</v>
      </c>
      <c r="E7158">
        <v>294.78802212801799</v>
      </c>
      <c r="F7158">
        <f t="shared" si="111"/>
        <v>21.638022128018008</v>
      </c>
    </row>
    <row r="7159" spans="1:6" x14ac:dyDescent="0.2">
      <c r="A7159" t="s">
        <v>28</v>
      </c>
      <c r="B7159">
        <v>5.8846603298107003E-3</v>
      </c>
      <c r="C7159">
        <v>20200819</v>
      </c>
      <c r="D7159">
        <v>3.2666193399945802E-2</v>
      </c>
      <c r="E7159">
        <v>291.85137665879699</v>
      </c>
      <c r="F7159">
        <f t="shared" si="111"/>
        <v>18.701376658797017</v>
      </c>
    </row>
    <row r="7160" spans="1:6" x14ac:dyDescent="0.2">
      <c r="A7160" t="s">
        <v>29</v>
      </c>
      <c r="B7160">
        <v>6.6881220833192997E-3</v>
      </c>
      <c r="C7160">
        <v>20200819</v>
      </c>
      <c r="D7160">
        <v>2.1066826905436001E-3</v>
      </c>
      <c r="E7160">
        <v>281.37689424840403</v>
      </c>
      <c r="F7160">
        <f t="shared" si="111"/>
        <v>8.2268942484040508</v>
      </c>
    </row>
    <row r="7161" spans="1:6" x14ac:dyDescent="0.2">
      <c r="A7161" t="s">
        <v>30</v>
      </c>
      <c r="B7161">
        <v>1.39609987139943E-2</v>
      </c>
      <c r="C7161">
        <v>20200819</v>
      </c>
      <c r="D7161">
        <v>0.28893522285985201</v>
      </c>
      <c r="E7161">
        <v>291.93736326539602</v>
      </c>
      <c r="F7161">
        <f t="shared" si="111"/>
        <v>18.787363265396039</v>
      </c>
    </row>
    <row r="7162" spans="1:6" x14ac:dyDescent="0.2">
      <c r="A7162" t="s">
        <v>31</v>
      </c>
      <c r="B7162">
        <v>1.95995796014342E-2</v>
      </c>
      <c r="C7162">
        <v>20200819</v>
      </c>
      <c r="D7162">
        <v>3.6981916040507001E-3</v>
      </c>
      <c r="E7162">
        <v>300.78423697488302</v>
      </c>
      <c r="F7162">
        <f t="shared" si="111"/>
        <v>27.634236974883038</v>
      </c>
    </row>
    <row r="7163" spans="1:6" x14ac:dyDescent="0.2">
      <c r="A7163" t="s">
        <v>1</v>
      </c>
      <c r="B7163">
        <v>1.9467399248646301E-2</v>
      </c>
      <c r="C7163">
        <v>20200820</v>
      </c>
      <c r="D7163">
        <v>0.52979064154014499</v>
      </c>
      <c r="E7163">
        <v>299.92173046535902</v>
      </c>
      <c r="F7163">
        <f t="shared" si="111"/>
        <v>26.771730465359042</v>
      </c>
    </row>
    <row r="7164" spans="1:6" x14ac:dyDescent="0.2">
      <c r="A7164" t="s">
        <v>2</v>
      </c>
      <c r="B7164">
        <v>1.05311849799293E-2</v>
      </c>
      <c r="C7164">
        <v>20200820</v>
      </c>
      <c r="D7164">
        <v>0.17167207056825801</v>
      </c>
      <c r="E7164">
        <v>292.09041888897201</v>
      </c>
      <c r="F7164">
        <f t="shared" si="111"/>
        <v>18.940418888972033</v>
      </c>
    </row>
    <row r="7165" spans="1:6" x14ac:dyDescent="0.2">
      <c r="A7165" t="s">
        <v>3</v>
      </c>
      <c r="B7165">
        <v>1.69671359674438E-2</v>
      </c>
      <c r="C7165">
        <v>20200820</v>
      </c>
      <c r="D7165">
        <v>3.4600510682215202E-2</v>
      </c>
      <c r="E7165">
        <v>296.87069105065302</v>
      </c>
      <c r="F7165">
        <f t="shared" si="111"/>
        <v>23.720691050653045</v>
      </c>
    </row>
    <row r="7166" spans="1:6" x14ac:dyDescent="0.2">
      <c r="A7166" t="s">
        <v>4</v>
      </c>
      <c r="B7166">
        <v>1.8895010817153699E-2</v>
      </c>
      <c r="C7166">
        <v>20200820</v>
      </c>
      <c r="D7166">
        <v>3.78987277599203E-2</v>
      </c>
      <c r="E7166">
        <v>300.3251953125</v>
      </c>
      <c r="F7166">
        <f t="shared" si="111"/>
        <v>27.175195312500023</v>
      </c>
    </row>
    <row r="7167" spans="1:6" x14ac:dyDescent="0.2">
      <c r="A7167" t="s">
        <v>5</v>
      </c>
      <c r="B7167">
        <v>8.9602343023124E-3</v>
      </c>
      <c r="C7167">
        <v>20200820</v>
      </c>
      <c r="D7167">
        <v>2.0000365886912001E-3</v>
      </c>
      <c r="E7167">
        <v>290.75264424025403</v>
      </c>
      <c r="F7167">
        <f t="shared" si="111"/>
        <v>17.602644240254051</v>
      </c>
    </row>
    <row r="7168" spans="1:6" x14ac:dyDescent="0.2">
      <c r="A7168" t="s">
        <v>6</v>
      </c>
      <c r="B7168">
        <v>1.97211552552784E-2</v>
      </c>
      <c r="C7168">
        <v>20200820</v>
      </c>
      <c r="D7168">
        <v>0.50422953408194704</v>
      </c>
      <c r="E7168">
        <v>300.40408170675897</v>
      </c>
      <c r="F7168">
        <f t="shared" si="111"/>
        <v>27.254081706758996</v>
      </c>
    </row>
    <row r="7169" spans="1:6" x14ac:dyDescent="0.2">
      <c r="A7169" t="s">
        <v>7</v>
      </c>
      <c r="B7169">
        <v>1.8750562764627401E-2</v>
      </c>
      <c r="C7169">
        <v>20200820</v>
      </c>
      <c r="D7169">
        <v>0.35768186273958302</v>
      </c>
      <c r="E7169">
        <v>298.134561125765</v>
      </c>
      <c r="F7169">
        <f t="shared" si="111"/>
        <v>24.984561125765026</v>
      </c>
    </row>
    <row r="7170" spans="1:6" x14ac:dyDescent="0.2">
      <c r="A7170" t="s">
        <v>8</v>
      </c>
      <c r="B7170">
        <v>1.6521480089674301E-2</v>
      </c>
      <c r="C7170">
        <v>20200820</v>
      </c>
      <c r="D7170">
        <v>6.2304163956321698E-2</v>
      </c>
      <c r="E7170">
        <v>295.56261228903702</v>
      </c>
      <c r="F7170">
        <f t="shared" si="111"/>
        <v>22.412612289037043</v>
      </c>
    </row>
    <row r="7171" spans="1:6" x14ac:dyDescent="0.2">
      <c r="A7171" t="s">
        <v>9</v>
      </c>
      <c r="B7171">
        <v>2.00923749556144E-2</v>
      </c>
      <c r="C7171">
        <v>20200820</v>
      </c>
      <c r="D7171">
        <v>0.186264714604674</v>
      </c>
      <c r="E7171">
        <v>300.62927827380901</v>
      </c>
      <c r="F7171">
        <f t="shared" ref="F7171:F7234" si="112">E7171-273.15</f>
        <v>27.47927827380903</v>
      </c>
    </row>
    <row r="7172" spans="1:6" x14ac:dyDescent="0.2">
      <c r="A7172" t="s">
        <v>10</v>
      </c>
      <c r="B7172">
        <v>1.07501155493946E-2</v>
      </c>
      <c r="C7172">
        <v>20200820</v>
      </c>
      <c r="D7172">
        <v>0.11790840642637999</v>
      </c>
      <c r="E7172">
        <v>291.63120473729498</v>
      </c>
      <c r="F7172">
        <f t="shared" si="112"/>
        <v>18.481204737295002</v>
      </c>
    </row>
    <row r="7173" spans="1:6" x14ac:dyDescent="0.2">
      <c r="A7173" t="s">
        <v>11</v>
      </c>
      <c r="B7173">
        <v>7.7715994742230997E-3</v>
      </c>
      <c r="C7173">
        <v>20200820</v>
      </c>
      <c r="D7173">
        <v>1.8061375894262099E-2</v>
      </c>
      <c r="E7173">
        <v>288.73680553518102</v>
      </c>
      <c r="F7173">
        <f t="shared" si="112"/>
        <v>15.586805535181043</v>
      </c>
    </row>
    <row r="7174" spans="1:6" x14ac:dyDescent="0.2">
      <c r="A7174" t="s">
        <v>12</v>
      </c>
      <c r="B7174">
        <v>1.55351842058044E-2</v>
      </c>
      <c r="C7174">
        <v>20200820</v>
      </c>
      <c r="D7174">
        <v>0.33879723538401901</v>
      </c>
      <c r="E7174">
        <v>295.25680232953403</v>
      </c>
      <c r="F7174">
        <f t="shared" si="112"/>
        <v>22.106802329534048</v>
      </c>
    </row>
    <row r="7175" spans="1:6" x14ac:dyDescent="0.2">
      <c r="A7175" t="s">
        <v>13</v>
      </c>
      <c r="B7175">
        <v>1.8043713810454502E-2</v>
      </c>
      <c r="C7175">
        <v>20200820</v>
      </c>
      <c r="D7175">
        <v>0.23578346929176799</v>
      </c>
      <c r="E7175">
        <v>297.35537901378802</v>
      </c>
      <c r="F7175">
        <f t="shared" si="112"/>
        <v>24.205379013788047</v>
      </c>
    </row>
    <row r="7176" spans="1:6" x14ac:dyDescent="0.2">
      <c r="A7176" t="s">
        <v>14</v>
      </c>
      <c r="B7176">
        <v>1.86435618939308E-2</v>
      </c>
      <c r="C7176">
        <v>20200820</v>
      </c>
      <c r="D7176">
        <v>0.1060019473288</v>
      </c>
      <c r="E7176">
        <v>298.83174183604399</v>
      </c>
      <c r="F7176">
        <f t="shared" si="112"/>
        <v>25.681741836044012</v>
      </c>
    </row>
    <row r="7177" spans="1:6" x14ac:dyDescent="0.2">
      <c r="A7177" t="s">
        <v>15</v>
      </c>
      <c r="B7177">
        <v>1.9988634695227301E-2</v>
      </c>
      <c r="C7177">
        <v>20200820</v>
      </c>
      <c r="D7177">
        <v>0.37687224545245601</v>
      </c>
      <c r="E7177">
        <v>300.795634343073</v>
      </c>
      <c r="F7177">
        <f t="shared" si="112"/>
        <v>27.645634343073027</v>
      </c>
    </row>
    <row r="7178" spans="1:6" x14ac:dyDescent="0.2">
      <c r="A7178" t="s">
        <v>16</v>
      </c>
      <c r="B7178">
        <v>1.9424328869077499E-2</v>
      </c>
      <c r="C7178">
        <v>20200820</v>
      </c>
      <c r="D7178">
        <v>6.4491899082536303E-2</v>
      </c>
      <c r="E7178">
        <v>300.84317274496499</v>
      </c>
      <c r="F7178">
        <f t="shared" si="112"/>
        <v>27.693172744965011</v>
      </c>
    </row>
    <row r="7179" spans="1:6" x14ac:dyDescent="0.2">
      <c r="A7179" t="s">
        <v>17</v>
      </c>
      <c r="B7179">
        <v>9.0626253513618991E-3</v>
      </c>
      <c r="C7179">
        <v>20200820</v>
      </c>
      <c r="D7179">
        <v>7.08459080370311E-2</v>
      </c>
      <c r="E7179">
        <v>290.09487660725898</v>
      </c>
      <c r="F7179">
        <f t="shared" si="112"/>
        <v>16.944876607259005</v>
      </c>
    </row>
    <row r="7180" spans="1:6" x14ac:dyDescent="0.2">
      <c r="A7180" t="s">
        <v>18</v>
      </c>
      <c r="B7180">
        <v>1.01816437356633E-2</v>
      </c>
      <c r="C7180">
        <v>20200820</v>
      </c>
      <c r="D7180">
        <v>0.19879430621172001</v>
      </c>
      <c r="E7180">
        <v>291.66684864185402</v>
      </c>
      <c r="F7180">
        <f t="shared" si="112"/>
        <v>18.51684864185404</v>
      </c>
    </row>
    <row r="7181" spans="1:6" x14ac:dyDescent="0.2">
      <c r="A7181" t="s">
        <v>19</v>
      </c>
      <c r="B7181">
        <v>7.6954634447213002E-3</v>
      </c>
      <c r="C7181">
        <v>20200820</v>
      </c>
      <c r="D7181">
        <v>5.1238433911678996E-3</v>
      </c>
      <c r="E7181">
        <v>291.27634674647999</v>
      </c>
      <c r="F7181">
        <f t="shared" si="112"/>
        <v>18.12634674648001</v>
      </c>
    </row>
    <row r="7182" spans="1:6" x14ac:dyDescent="0.2">
      <c r="A7182" t="s">
        <v>20</v>
      </c>
      <c r="B7182">
        <v>1.11696453874602E-2</v>
      </c>
      <c r="C7182">
        <v>20200820</v>
      </c>
      <c r="D7182" s="1">
        <v>2.35326687745019E-6</v>
      </c>
      <c r="E7182">
        <v>292.85727646771602</v>
      </c>
      <c r="F7182">
        <f t="shared" si="112"/>
        <v>19.707276467716042</v>
      </c>
    </row>
    <row r="7183" spans="1:6" x14ac:dyDescent="0.2">
      <c r="A7183" t="s">
        <v>21</v>
      </c>
      <c r="B7183">
        <v>6.9160983734178998E-3</v>
      </c>
      <c r="C7183">
        <v>20200820</v>
      </c>
      <c r="D7183">
        <v>1.7931844688962702E-2</v>
      </c>
      <c r="E7183">
        <v>283.09338357029799</v>
      </c>
      <c r="F7183">
        <f t="shared" si="112"/>
        <v>9.9433835702980105</v>
      </c>
    </row>
    <row r="7184" spans="1:6" x14ac:dyDescent="0.2">
      <c r="A7184" t="s">
        <v>22</v>
      </c>
      <c r="B7184">
        <v>1.3168242051809401E-2</v>
      </c>
      <c r="C7184">
        <v>20200820</v>
      </c>
      <c r="D7184">
        <v>4.3886390504670497E-2</v>
      </c>
      <c r="E7184">
        <v>293.29281107584598</v>
      </c>
      <c r="F7184">
        <f t="shared" si="112"/>
        <v>20.142811075845998</v>
      </c>
    </row>
    <row r="7185" spans="1:6" x14ac:dyDescent="0.2">
      <c r="A7185" t="s">
        <v>23</v>
      </c>
      <c r="B7185">
        <v>1.5282243315596101E-2</v>
      </c>
      <c r="C7185">
        <v>20200820</v>
      </c>
      <c r="D7185">
        <v>0.41928803992380798</v>
      </c>
      <c r="E7185">
        <v>295.99194717407198</v>
      </c>
      <c r="F7185">
        <f t="shared" si="112"/>
        <v>22.841947174072004</v>
      </c>
    </row>
    <row r="7186" spans="1:6" x14ac:dyDescent="0.2">
      <c r="A7186" t="s">
        <v>24</v>
      </c>
      <c r="B7186">
        <v>2.07299834117293E-2</v>
      </c>
      <c r="C7186">
        <v>20200820</v>
      </c>
      <c r="D7186" s="1">
        <v>6.4650393401929498E-6</v>
      </c>
      <c r="E7186">
        <v>301.88099060058602</v>
      </c>
      <c r="F7186">
        <f t="shared" si="112"/>
        <v>28.73099060058604</v>
      </c>
    </row>
    <row r="7187" spans="1:6" x14ac:dyDescent="0.2">
      <c r="A7187" t="s">
        <v>25</v>
      </c>
      <c r="B7187">
        <v>1.17432686525422E-2</v>
      </c>
      <c r="C7187">
        <v>20200820</v>
      </c>
      <c r="D7187">
        <v>0.120072065853014</v>
      </c>
      <c r="E7187">
        <v>291.275531665698</v>
      </c>
      <c r="F7187">
        <f t="shared" si="112"/>
        <v>18.12553166569802</v>
      </c>
    </row>
    <row r="7188" spans="1:6" x14ac:dyDescent="0.2">
      <c r="A7188" t="s">
        <v>26</v>
      </c>
      <c r="B7188">
        <v>1.15063398336179E-2</v>
      </c>
      <c r="C7188">
        <v>20200820</v>
      </c>
      <c r="D7188">
        <v>1.8252050670471399E-2</v>
      </c>
      <c r="E7188">
        <v>288.61083170572903</v>
      </c>
      <c r="F7188">
        <f t="shared" si="112"/>
        <v>15.460831705729049</v>
      </c>
    </row>
    <row r="7189" spans="1:6" x14ac:dyDescent="0.2">
      <c r="A7189" t="s">
        <v>27</v>
      </c>
      <c r="B7189">
        <v>1.03598826310851E-2</v>
      </c>
      <c r="C7189">
        <v>20200820</v>
      </c>
      <c r="D7189">
        <v>0.18591287277785001</v>
      </c>
      <c r="E7189">
        <v>293.84259310635599</v>
      </c>
      <c r="F7189">
        <f t="shared" si="112"/>
        <v>20.692593106356014</v>
      </c>
    </row>
    <row r="7190" spans="1:6" x14ac:dyDescent="0.2">
      <c r="A7190" t="s">
        <v>28</v>
      </c>
      <c r="B7190">
        <v>6.0869317294502002E-3</v>
      </c>
      <c r="C7190">
        <v>20200820</v>
      </c>
      <c r="D7190">
        <v>2.53549148421441E-2</v>
      </c>
      <c r="E7190">
        <v>291.48819884782199</v>
      </c>
      <c r="F7190">
        <f t="shared" si="112"/>
        <v>18.338198847822014</v>
      </c>
    </row>
    <row r="7191" spans="1:6" x14ac:dyDescent="0.2">
      <c r="A7191" t="s">
        <v>29</v>
      </c>
      <c r="B7191">
        <v>7.6028234711506999E-3</v>
      </c>
      <c r="C7191">
        <v>20200820</v>
      </c>
      <c r="D7191">
        <v>8.8332309903398996E-3</v>
      </c>
      <c r="E7191">
        <v>281.58964091975503</v>
      </c>
      <c r="F7191">
        <f t="shared" si="112"/>
        <v>8.4396409197550497</v>
      </c>
    </row>
    <row r="7192" spans="1:6" x14ac:dyDescent="0.2">
      <c r="A7192" t="s">
        <v>30</v>
      </c>
      <c r="B7192">
        <v>1.4680073705392999E-2</v>
      </c>
      <c r="C7192">
        <v>20200820</v>
      </c>
      <c r="D7192">
        <v>7.7772077064566597E-2</v>
      </c>
      <c r="E7192">
        <v>293.17273682433199</v>
      </c>
      <c r="F7192">
        <f t="shared" si="112"/>
        <v>20.022736824332014</v>
      </c>
    </row>
    <row r="7193" spans="1:6" x14ac:dyDescent="0.2">
      <c r="A7193" t="s">
        <v>31</v>
      </c>
      <c r="B7193">
        <v>1.94280745559617E-2</v>
      </c>
      <c r="C7193">
        <v>20200820</v>
      </c>
      <c r="D7193">
        <v>1.9425490029412E-3</v>
      </c>
      <c r="E7193">
        <v>300.61144002278598</v>
      </c>
      <c r="F7193">
        <f t="shared" si="112"/>
        <v>27.461440022786007</v>
      </c>
    </row>
    <row r="7194" spans="1:6" x14ac:dyDescent="0.2">
      <c r="A7194" t="s">
        <v>1</v>
      </c>
      <c r="B7194">
        <v>1.9190603000525799E-2</v>
      </c>
      <c r="C7194">
        <v>20200821</v>
      </c>
      <c r="D7194">
        <v>0.660637124198448</v>
      </c>
      <c r="E7194">
        <v>299.40409427218901</v>
      </c>
      <c r="F7194">
        <f t="shared" si="112"/>
        <v>26.254094272189036</v>
      </c>
    </row>
    <row r="7195" spans="1:6" x14ac:dyDescent="0.2">
      <c r="A7195" t="s">
        <v>2</v>
      </c>
      <c r="B7195">
        <v>1.0708798439456799E-2</v>
      </c>
      <c r="C7195">
        <v>20200821</v>
      </c>
      <c r="D7195">
        <v>2.8057862658934299E-2</v>
      </c>
      <c r="E7195">
        <v>292.87696016751801</v>
      </c>
      <c r="F7195">
        <f t="shared" si="112"/>
        <v>19.72696016751803</v>
      </c>
    </row>
    <row r="7196" spans="1:6" x14ac:dyDescent="0.2">
      <c r="A7196" t="s">
        <v>3</v>
      </c>
      <c r="B7196">
        <v>1.7409044783562401E-2</v>
      </c>
      <c r="C7196">
        <v>20200821</v>
      </c>
      <c r="D7196">
        <v>6.9543395416836601E-2</v>
      </c>
      <c r="E7196">
        <v>297.34239395805002</v>
      </c>
      <c r="F7196">
        <f t="shared" si="112"/>
        <v>24.192393958050047</v>
      </c>
    </row>
    <row r="7197" spans="1:6" x14ac:dyDescent="0.2">
      <c r="A7197" t="s">
        <v>4</v>
      </c>
      <c r="B7197">
        <v>1.92268868458682E-2</v>
      </c>
      <c r="C7197">
        <v>20200821</v>
      </c>
      <c r="D7197">
        <v>4.0743869464842798E-2</v>
      </c>
      <c r="E7197">
        <v>300.27626037597599</v>
      </c>
      <c r="F7197">
        <f t="shared" si="112"/>
        <v>27.126260375976017</v>
      </c>
    </row>
    <row r="7198" spans="1:6" x14ac:dyDescent="0.2">
      <c r="A7198" t="s">
        <v>5</v>
      </c>
      <c r="B7198">
        <v>9.8850244087063006E-3</v>
      </c>
      <c r="C7198">
        <v>20200821</v>
      </c>
      <c r="D7198">
        <v>1.6518090837911899E-2</v>
      </c>
      <c r="E7198">
        <v>290.49359269575598</v>
      </c>
      <c r="F7198">
        <f t="shared" si="112"/>
        <v>17.343592695756001</v>
      </c>
    </row>
    <row r="7199" spans="1:6" x14ac:dyDescent="0.2">
      <c r="A7199" t="s">
        <v>6</v>
      </c>
      <c r="B7199">
        <v>1.9581707524536501E-2</v>
      </c>
      <c r="C7199">
        <v>20200821</v>
      </c>
      <c r="D7199">
        <v>0.177268829120725</v>
      </c>
      <c r="E7199">
        <v>300.97095924087699</v>
      </c>
      <c r="F7199">
        <f t="shared" si="112"/>
        <v>27.820959240877016</v>
      </c>
    </row>
    <row r="7200" spans="1:6" x14ac:dyDescent="0.2">
      <c r="A7200" t="s">
        <v>7</v>
      </c>
      <c r="B7200">
        <v>1.8400758408854901E-2</v>
      </c>
      <c r="C7200">
        <v>20200821</v>
      </c>
      <c r="D7200">
        <v>0.43029511126500197</v>
      </c>
      <c r="E7200">
        <v>298.64239659260198</v>
      </c>
      <c r="F7200">
        <f t="shared" si="112"/>
        <v>25.492396592602006</v>
      </c>
    </row>
    <row r="7201" spans="1:6" x14ac:dyDescent="0.2">
      <c r="A7201" t="s">
        <v>8</v>
      </c>
      <c r="B7201">
        <v>1.6678014555229499E-2</v>
      </c>
      <c r="C7201">
        <v>20200821</v>
      </c>
      <c r="D7201">
        <v>0.13283331985487201</v>
      </c>
      <c r="E7201">
        <v>295.43599446614502</v>
      </c>
      <c r="F7201">
        <f t="shared" si="112"/>
        <v>22.285994466145041</v>
      </c>
    </row>
    <row r="7202" spans="1:6" x14ac:dyDescent="0.2">
      <c r="A7202" t="s">
        <v>9</v>
      </c>
      <c r="B7202">
        <v>1.98131239130383E-2</v>
      </c>
      <c r="C7202">
        <v>20200821</v>
      </c>
      <c r="D7202">
        <v>0.28133008903154599</v>
      </c>
      <c r="E7202">
        <v>301.37625848679301</v>
      </c>
      <c r="F7202">
        <f t="shared" si="112"/>
        <v>28.226258486793029</v>
      </c>
    </row>
    <row r="7203" spans="1:6" x14ac:dyDescent="0.2">
      <c r="A7203" t="s">
        <v>10</v>
      </c>
      <c r="B7203">
        <v>1.08213323712496E-2</v>
      </c>
      <c r="C7203">
        <v>20200821</v>
      </c>
      <c r="D7203">
        <v>3.08369145140986E-2</v>
      </c>
      <c r="E7203">
        <v>292.56839895720498</v>
      </c>
      <c r="F7203">
        <f t="shared" si="112"/>
        <v>19.418398957205</v>
      </c>
    </row>
    <row r="7204" spans="1:6" x14ac:dyDescent="0.2">
      <c r="A7204" t="s">
        <v>11</v>
      </c>
      <c r="B7204">
        <v>8.8587973062988004E-3</v>
      </c>
      <c r="C7204">
        <v>20200821</v>
      </c>
      <c r="D7204">
        <v>6.6583978032939998E-3</v>
      </c>
      <c r="E7204">
        <v>290.26256224014202</v>
      </c>
      <c r="F7204">
        <f t="shared" si="112"/>
        <v>17.11256224014204</v>
      </c>
    </row>
    <row r="7205" spans="1:6" x14ac:dyDescent="0.2">
      <c r="A7205" t="s">
        <v>12</v>
      </c>
      <c r="B7205">
        <v>1.5321513048455601E-2</v>
      </c>
      <c r="C7205">
        <v>20200821</v>
      </c>
      <c r="D7205">
        <v>0.30636411043246398</v>
      </c>
      <c r="E7205">
        <v>295.30409066888302</v>
      </c>
      <c r="F7205">
        <f t="shared" si="112"/>
        <v>22.154090668883043</v>
      </c>
    </row>
    <row r="7206" spans="1:6" x14ac:dyDescent="0.2">
      <c r="A7206" t="s">
        <v>13</v>
      </c>
      <c r="B7206">
        <v>1.80659798262197E-2</v>
      </c>
      <c r="C7206">
        <v>20200821</v>
      </c>
      <c r="D7206">
        <v>0.48110443569494399</v>
      </c>
      <c r="E7206">
        <v>297.37125796363398</v>
      </c>
      <c r="F7206">
        <f t="shared" si="112"/>
        <v>24.221257963634002</v>
      </c>
    </row>
    <row r="7207" spans="1:6" x14ac:dyDescent="0.2">
      <c r="A7207" t="s">
        <v>14</v>
      </c>
      <c r="B7207">
        <v>1.8585450169476801E-2</v>
      </c>
      <c r="C7207">
        <v>20200821</v>
      </c>
      <c r="D7207">
        <v>0.259909609455104</v>
      </c>
      <c r="E7207">
        <v>299.006195739075</v>
      </c>
      <c r="F7207">
        <f t="shared" si="112"/>
        <v>25.856195739075019</v>
      </c>
    </row>
    <row r="7208" spans="1:6" x14ac:dyDescent="0.2">
      <c r="A7208" t="s">
        <v>15</v>
      </c>
      <c r="B7208">
        <v>1.9421978513351999E-2</v>
      </c>
      <c r="C7208">
        <v>20200821</v>
      </c>
      <c r="D7208">
        <v>0.160993562006505</v>
      </c>
      <c r="E7208">
        <v>299.96545644906797</v>
      </c>
      <c r="F7208">
        <f t="shared" si="112"/>
        <v>26.815456449067995</v>
      </c>
    </row>
    <row r="7209" spans="1:6" x14ac:dyDescent="0.2">
      <c r="A7209" t="s">
        <v>16</v>
      </c>
      <c r="B7209">
        <v>1.9786002901448298E-2</v>
      </c>
      <c r="C7209">
        <v>20200821</v>
      </c>
      <c r="D7209">
        <v>0.112528390126805</v>
      </c>
      <c r="E7209">
        <v>300.64064864037698</v>
      </c>
      <c r="F7209">
        <f t="shared" si="112"/>
        <v>27.490648640377003</v>
      </c>
    </row>
    <row r="7210" spans="1:6" x14ac:dyDescent="0.2">
      <c r="A7210" t="s">
        <v>17</v>
      </c>
      <c r="B7210">
        <v>9.4753096733862993E-3</v>
      </c>
      <c r="C7210">
        <v>20200821</v>
      </c>
      <c r="D7210">
        <v>7.3375017756697899E-2</v>
      </c>
      <c r="E7210">
        <v>291.43016730414399</v>
      </c>
      <c r="F7210">
        <f t="shared" si="112"/>
        <v>18.280167304144015</v>
      </c>
    </row>
    <row r="7211" spans="1:6" x14ac:dyDescent="0.2">
      <c r="A7211" t="s">
        <v>18</v>
      </c>
      <c r="B7211">
        <v>1.09129760437357E-2</v>
      </c>
      <c r="C7211">
        <v>20200821</v>
      </c>
      <c r="D7211">
        <v>0.14402283462051901</v>
      </c>
      <c r="E7211">
        <v>293.50308905707402</v>
      </c>
      <c r="F7211">
        <f t="shared" si="112"/>
        <v>20.353089057074044</v>
      </c>
    </row>
    <row r="7212" spans="1:6" x14ac:dyDescent="0.2">
      <c r="A7212" t="s">
        <v>19</v>
      </c>
      <c r="B7212">
        <v>9.2106006398164006E-3</v>
      </c>
      <c r="C7212">
        <v>20200821</v>
      </c>
      <c r="D7212">
        <v>5.4259123612643003E-3</v>
      </c>
      <c r="E7212">
        <v>292.56688796709102</v>
      </c>
      <c r="F7212">
        <f t="shared" si="112"/>
        <v>19.416887967091043</v>
      </c>
    </row>
    <row r="7213" spans="1:6" x14ac:dyDescent="0.2">
      <c r="A7213" t="s">
        <v>20</v>
      </c>
      <c r="B7213">
        <v>1.24223368406734E-2</v>
      </c>
      <c r="C7213">
        <v>20200821</v>
      </c>
      <c r="D7213" s="1">
        <v>5.97798834830225E-6</v>
      </c>
      <c r="E7213">
        <v>293.47339854520902</v>
      </c>
      <c r="F7213">
        <f t="shared" si="112"/>
        <v>20.323398545209045</v>
      </c>
    </row>
    <row r="7214" spans="1:6" x14ac:dyDescent="0.2">
      <c r="A7214" t="s">
        <v>21</v>
      </c>
      <c r="B7214">
        <v>7.8938171320918002E-3</v>
      </c>
      <c r="C7214">
        <v>20200821</v>
      </c>
      <c r="D7214">
        <v>2.7268329134000902E-2</v>
      </c>
      <c r="E7214">
        <v>282.80232933345201</v>
      </c>
      <c r="F7214">
        <f t="shared" si="112"/>
        <v>9.6523293334520304</v>
      </c>
    </row>
    <row r="7215" spans="1:6" x14ac:dyDescent="0.2">
      <c r="A7215" t="s">
        <v>22</v>
      </c>
      <c r="B7215">
        <v>1.36679644347168E-2</v>
      </c>
      <c r="C7215">
        <v>20200821</v>
      </c>
      <c r="D7215">
        <v>1.2723976155156099E-2</v>
      </c>
      <c r="E7215">
        <v>293.28907299041703</v>
      </c>
      <c r="F7215">
        <f t="shared" si="112"/>
        <v>20.139072990417048</v>
      </c>
    </row>
    <row r="7216" spans="1:6" x14ac:dyDescent="0.2">
      <c r="A7216" t="s">
        <v>23</v>
      </c>
      <c r="B7216">
        <v>1.42053983872756E-2</v>
      </c>
      <c r="C7216">
        <v>20200821</v>
      </c>
      <c r="D7216">
        <v>0.193048042233638</v>
      </c>
      <c r="E7216">
        <v>295.72549400329501</v>
      </c>
      <c r="F7216">
        <f t="shared" si="112"/>
        <v>22.575494003295034</v>
      </c>
    </row>
    <row r="7217" spans="1:6" x14ac:dyDescent="0.2">
      <c r="A7217" t="s">
        <v>24</v>
      </c>
      <c r="B7217">
        <v>2.0214357227087001E-2</v>
      </c>
      <c r="C7217">
        <v>20200821</v>
      </c>
      <c r="D7217">
        <v>0</v>
      </c>
      <c r="E7217">
        <v>301.44683227539002</v>
      </c>
      <c r="F7217">
        <f t="shared" si="112"/>
        <v>28.296832275390045</v>
      </c>
    </row>
    <row r="7218" spans="1:6" x14ac:dyDescent="0.2">
      <c r="A7218" t="s">
        <v>25</v>
      </c>
      <c r="B7218">
        <v>1.15342375293776E-2</v>
      </c>
      <c r="C7218">
        <v>20200821</v>
      </c>
      <c r="D7218">
        <v>7.6619051243418997E-3</v>
      </c>
      <c r="E7218">
        <v>291.538066554713</v>
      </c>
      <c r="F7218">
        <f t="shared" si="112"/>
        <v>18.388066554713021</v>
      </c>
    </row>
    <row r="7219" spans="1:6" x14ac:dyDescent="0.2">
      <c r="A7219" t="s">
        <v>26</v>
      </c>
      <c r="B7219">
        <v>1.29979703670892E-2</v>
      </c>
      <c r="C7219">
        <v>20200821</v>
      </c>
      <c r="D7219">
        <v>3.0562716912240998E-3</v>
      </c>
      <c r="E7219">
        <v>289.81214912610102</v>
      </c>
      <c r="F7219">
        <f t="shared" si="112"/>
        <v>16.662149126101042</v>
      </c>
    </row>
    <row r="7220" spans="1:6" x14ac:dyDescent="0.2">
      <c r="A7220" t="s">
        <v>27</v>
      </c>
      <c r="B7220">
        <v>1.08490718359296E-2</v>
      </c>
      <c r="C7220">
        <v>20200821</v>
      </c>
      <c r="D7220">
        <v>7.1000293388451402E-2</v>
      </c>
      <c r="E7220">
        <v>295.09708196466602</v>
      </c>
      <c r="F7220">
        <f t="shared" si="112"/>
        <v>21.94708196466604</v>
      </c>
    </row>
    <row r="7221" spans="1:6" x14ac:dyDescent="0.2">
      <c r="A7221" t="s">
        <v>28</v>
      </c>
      <c r="B7221">
        <v>6.0602979373958E-3</v>
      </c>
      <c r="C7221">
        <v>20200821</v>
      </c>
      <c r="D7221">
        <v>1.4997285259928999E-2</v>
      </c>
      <c r="E7221">
        <v>291.24380247891401</v>
      </c>
      <c r="F7221">
        <f t="shared" si="112"/>
        <v>18.093802478914029</v>
      </c>
    </row>
    <row r="7222" spans="1:6" x14ac:dyDescent="0.2">
      <c r="A7222" t="s">
        <v>29</v>
      </c>
      <c r="B7222">
        <v>8.0374301854157001E-3</v>
      </c>
      <c r="C7222">
        <v>20200821</v>
      </c>
      <c r="D7222">
        <v>9.1551436963120993E-3</v>
      </c>
      <c r="E7222">
        <v>281.04868714867501</v>
      </c>
      <c r="F7222">
        <f t="shared" si="112"/>
        <v>7.8986871486750374</v>
      </c>
    </row>
    <row r="7223" spans="1:6" x14ac:dyDescent="0.2">
      <c r="A7223" t="s">
        <v>30</v>
      </c>
      <c r="B7223">
        <v>1.50468676508247E-2</v>
      </c>
      <c r="C7223">
        <v>20200821</v>
      </c>
      <c r="D7223">
        <v>5.6473177429123798E-2</v>
      </c>
      <c r="E7223">
        <v>293.57668571967503</v>
      </c>
      <c r="F7223">
        <f t="shared" si="112"/>
        <v>20.426685719675049</v>
      </c>
    </row>
    <row r="7224" spans="1:6" x14ac:dyDescent="0.2">
      <c r="A7224" t="s">
        <v>31</v>
      </c>
      <c r="B7224">
        <v>1.95551778990448E-2</v>
      </c>
      <c r="C7224">
        <v>20200821</v>
      </c>
      <c r="D7224">
        <v>8.8326366129191994E-3</v>
      </c>
      <c r="E7224">
        <v>300.42062377929602</v>
      </c>
      <c r="F7224">
        <f t="shared" si="112"/>
        <v>27.270623779296045</v>
      </c>
    </row>
    <row r="7225" spans="1:6" x14ac:dyDescent="0.2">
      <c r="A7225" t="s">
        <v>1</v>
      </c>
      <c r="B7225">
        <v>1.9441936035744001E-2</v>
      </c>
      <c r="C7225">
        <v>20200822</v>
      </c>
      <c r="D7225">
        <v>8.4103726177089805E-2</v>
      </c>
      <c r="E7225">
        <v>300.34414757622602</v>
      </c>
      <c r="F7225">
        <f t="shared" si="112"/>
        <v>27.194147576226044</v>
      </c>
    </row>
    <row r="7226" spans="1:6" x14ac:dyDescent="0.2">
      <c r="A7226" t="s">
        <v>2</v>
      </c>
      <c r="B7226">
        <v>1.17322265242154E-2</v>
      </c>
      <c r="C7226">
        <v>20200822</v>
      </c>
      <c r="D7226">
        <v>0</v>
      </c>
      <c r="E7226">
        <v>293.57114821213901</v>
      </c>
      <c r="F7226">
        <f t="shared" si="112"/>
        <v>20.42114821213903</v>
      </c>
    </row>
    <row r="7227" spans="1:6" x14ac:dyDescent="0.2">
      <c r="A7227" t="s">
        <v>3</v>
      </c>
      <c r="B7227">
        <v>1.8169801803710601E-2</v>
      </c>
      <c r="C7227">
        <v>20200822</v>
      </c>
      <c r="D7227">
        <v>8.4144035255995005E-3</v>
      </c>
      <c r="E7227">
        <v>298.61854287852401</v>
      </c>
      <c r="F7227">
        <f t="shared" si="112"/>
        <v>25.468542878524033</v>
      </c>
    </row>
    <row r="7228" spans="1:6" x14ac:dyDescent="0.2">
      <c r="A7228" t="s">
        <v>4</v>
      </c>
      <c r="B7228">
        <v>1.85875454275258E-2</v>
      </c>
      <c r="C7228">
        <v>20200822</v>
      </c>
      <c r="D7228">
        <v>5.5219657545769303E-2</v>
      </c>
      <c r="E7228">
        <v>300.50618875437698</v>
      </c>
      <c r="F7228">
        <f t="shared" si="112"/>
        <v>27.356188754377001</v>
      </c>
    </row>
    <row r="7229" spans="1:6" x14ac:dyDescent="0.2">
      <c r="A7229" t="s">
        <v>5</v>
      </c>
      <c r="B7229">
        <v>9.6743130618988007E-3</v>
      </c>
      <c r="C7229">
        <v>20200822</v>
      </c>
      <c r="D7229">
        <v>1.59731809834107E-2</v>
      </c>
      <c r="E7229">
        <v>288.92869999432799</v>
      </c>
      <c r="F7229">
        <f t="shared" si="112"/>
        <v>15.778699994328008</v>
      </c>
    </row>
    <row r="7230" spans="1:6" x14ac:dyDescent="0.2">
      <c r="A7230" t="s">
        <v>6</v>
      </c>
      <c r="B7230">
        <v>1.97843673249966E-2</v>
      </c>
      <c r="C7230">
        <v>20200822</v>
      </c>
      <c r="D7230">
        <v>4.72922185766897E-2</v>
      </c>
      <c r="E7230">
        <v>301.22361929205402</v>
      </c>
      <c r="F7230">
        <f t="shared" si="112"/>
        <v>28.073619292054047</v>
      </c>
    </row>
    <row r="7231" spans="1:6" x14ac:dyDescent="0.2">
      <c r="A7231" t="s">
        <v>7</v>
      </c>
      <c r="B7231">
        <v>1.88782486066068E-2</v>
      </c>
      <c r="C7231">
        <v>20200822</v>
      </c>
      <c r="D7231">
        <v>7.72830444550128E-2</v>
      </c>
      <c r="E7231">
        <v>299.65674803428999</v>
      </c>
      <c r="F7231">
        <f t="shared" si="112"/>
        <v>26.506748034290013</v>
      </c>
    </row>
    <row r="7232" spans="1:6" x14ac:dyDescent="0.2">
      <c r="A7232" t="s">
        <v>8</v>
      </c>
      <c r="B7232">
        <v>1.7072240977237599E-2</v>
      </c>
      <c r="C7232">
        <v>20200822</v>
      </c>
      <c r="D7232">
        <v>8.38319604173072E-2</v>
      </c>
      <c r="E7232">
        <v>296.517629378881</v>
      </c>
      <c r="F7232">
        <f t="shared" si="112"/>
        <v>23.36762937888102</v>
      </c>
    </row>
    <row r="7233" spans="1:6" x14ac:dyDescent="0.2">
      <c r="A7233" t="s">
        <v>9</v>
      </c>
      <c r="B7233">
        <v>1.97879734138647E-2</v>
      </c>
      <c r="C7233">
        <v>20200822</v>
      </c>
      <c r="D7233">
        <v>0.15474132981886199</v>
      </c>
      <c r="E7233">
        <v>301.291900634765</v>
      </c>
      <c r="F7233">
        <f t="shared" si="112"/>
        <v>28.141900634765022</v>
      </c>
    </row>
    <row r="7234" spans="1:6" x14ac:dyDescent="0.2">
      <c r="A7234" t="s">
        <v>10</v>
      </c>
      <c r="B7234">
        <v>1.22706865393879E-2</v>
      </c>
      <c r="C7234">
        <v>20200822</v>
      </c>
      <c r="D7234">
        <v>6.8477033414970001E-4</v>
      </c>
      <c r="E7234">
        <v>293.74745465269098</v>
      </c>
      <c r="F7234">
        <f t="shared" si="112"/>
        <v>20.597454652690999</v>
      </c>
    </row>
    <row r="7235" spans="1:6" x14ac:dyDescent="0.2">
      <c r="A7235" t="s">
        <v>11</v>
      </c>
      <c r="B7235">
        <v>1.00521751091907E-2</v>
      </c>
      <c r="C7235">
        <v>20200822</v>
      </c>
      <c r="D7235">
        <v>3.9819151929641004E-3</v>
      </c>
      <c r="E7235">
        <v>291.34693889044797</v>
      </c>
      <c r="F7235">
        <f t="shared" ref="F7235:F7298" si="113">E7235-273.15</f>
        <v>18.196938890447996</v>
      </c>
    </row>
    <row r="7236" spans="1:6" x14ac:dyDescent="0.2">
      <c r="A7236" t="s">
        <v>12</v>
      </c>
      <c r="B7236">
        <v>1.7384978400283899E-2</v>
      </c>
      <c r="C7236">
        <v>20200822</v>
      </c>
      <c r="D7236">
        <v>4.1183621961889801E-2</v>
      </c>
      <c r="E7236">
        <v>297.63458638251501</v>
      </c>
      <c r="F7236">
        <f t="shared" si="113"/>
        <v>24.484586382515033</v>
      </c>
    </row>
    <row r="7237" spans="1:6" x14ac:dyDescent="0.2">
      <c r="A7237" t="s">
        <v>13</v>
      </c>
      <c r="B7237">
        <v>1.83737800633978E-2</v>
      </c>
      <c r="C7237">
        <v>20200822</v>
      </c>
      <c r="D7237">
        <v>0.22997110592417599</v>
      </c>
      <c r="E7237">
        <v>298.37101273309599</v>
      </c>
      <c r="F7237">
        <f t="shared" si="113"/>
        <v>25.221012733096018</v>
      </c>
    </row>
    <row r="7238" spans="1:6" x14ac:dyDescent="0.2">
      <c r="A7238" t="s">
        <v>14</v>
      </c>
      <c r="B7238">
        <v>1.8713967321993201E-2</v>
      </c>
      <c r="C7238">
        <v>20200822</v>
      </c>
      <c r="D7238">
        <v>0.223597826748443</v>
      </c>
      <c r="E7238">
        <v>299.49479323166997</v>
      </c>
      <c r="F7238">
        <f t="shared" si="113"/>
        <v>26.344793231669996</v>
      </c>
    </row>
    <row r="7239" spans="1:6" x14ac:dyDescent="0.2">
      <c r="A7239" t="s">
        <v>15</v>
      </c>
      <c r="B7239">
        <v>1.9338208393981801E-2</v>
      </c>
      <c r="C7239">
        <v>20200822</v>
      </c>
      <c r="D7239">
        <v>5.5919137206973E-3</v>
      </c>
      <c r="E7239">
        <v>300.43928410456698</v>
      </c>
      <c r="F7239">
        <f t="shared" si="113"/>
        <v>27.289284104567002</v>
      </c>
    </row>
    <row r="7240" spans="1:6" x14ac:dyDescent="0.2">
      <c r="A7240" t="s">
        <v>16</v>
      </c>
      <c r="B7240">
        <v>1.9444542897629001E-2</v>
      </c>
      <c r="C7240">
        <v>20200822</v>
      </c>
      <c r="D7240">
        <v>0.30462555493856802</v>
      </c>
      <c r="E7240">
        <v>300.57702292858698</v>
      </c>
      <c r="F7240">
        <f t="shared" si="113"/>
        <v>27.427022928587007</v>
      </c>
    </row>
    <row r="7241" spans="1:6" x14ac:dyDescent="0.2">
      <c r="A7241" t="s">
        <v>17</v>
      </c>
      <c r="B7241">
        <v>1.1076258849007601E-2</v>
      </c>
      <c r="C7241">
        <v>20200822</v>
      </c>
      <c r="D7241">
        <v>1.7212387613829299E-2</v>
      </c>
      <c r="E7241">
        <v>293.65468993010302</v>
      </c>
      <c r="F7241">
        <f t="shared" si="113"/>
        <v>20.504689930103041</v>
      </c>
    </row>
    <row r="7242" spans="1:6" x14ac:dyDescent="0.2">
      <c r="A7242" t="s">
        <v>18</v>
      </c>
      <c r="B7242">
        <v>1.21617518296396E-2</v>
      </c>
      <c r="C7242">
        <v>20200822</v>
      </c>
      <c r="D7242">
        <v>2.6257009234608698E-2</v>
      </c>
      <c r="E7242">
        <v>294.47514814212002</v>
      </c>
      <c r="F7242">
        <f t="shared" si="113"/>
        <v>21.325148142120042</v>
      </c>
    </row>
    <row r="7243" spans="1:6" x14ac:dyDescent="0.2">
      <c r="A7243" t="s">
        <v>19</v>
      </c>
      <c r="B7243">
        <v>1.05728662282861E-2</v>
      </c>
      <c r="C7243">
        <v>20200822</v>
      </c>
      <c r="D7243">
        <v>1.3122907673757501E-2</v>
      </c>
      <c r="E7243">
        <v>293.26904561744499</v>
      </c>
      <c r="F7243">
        <f t="shared" si="113"/>
        <v>20.119045617445011</v>
      </c>
    </row>
    <row r="7244" spans="1:6" x14ac:dyDescent="0.2">
      <c r="A7244" t="s">
        <v>20</v>
      </c>
      <c r="B7244">
        <v>1.2887438211370899E-2</v>
      </c>
      <c r="C7244">
        <v>20200822</v>
      </c>
      <c r="D7244">
        <v>5.1926960562059003E-3</v>
      </c>
      <c r="E7244">
        <v>294.21678969439301</v>
      </c>
      <c r="F7244">
        <f t="shared" si="113"/>
        <v>21.066789694393037</v>
      </c>
    </row>
    <row r="7245" spans="1:6" x14ac:dyDescent="0.2">
      <c r="A7245" t="s">
        <v>21</v>
      </c>
      <c r="B7245">
        <v>7.5848068237490997E-3</v>
      </c>
      <c r="C7245">
        <v>20200822</v>
      </c>
      <c r="D7245">
        <v>8.0820888576819794E-2</v>
      </c>
      <c r="E7245">
        <v>280.16070392567599</v>
      </c>
      <c r="F7245">
        <f t="shared" si="113"/>
        <v>7.0107039256760117</v>
      </c>
    </row>
    <row r="7246" spans="1:6" x14ac:dyDescent="0.2">
      <c r="A7246" t="s">
        <v>22</v>
      </c>
      <c r="B7246">
        <v>1.4880282862577501E-2</v>
      </c>
      <c r="C7246">
        <v>20200822</v>
      </c>
      <c r="D7246">
        <v>2.0958592310463E-3</v>
      </c>
      <c r="E7246">
        <v>294.90514310201002</v>
      </c>
      <c r="F7246">
        <f t="shared" si="113"/>
        <v>21.755143102010038</v>
      </c>
    </row>
    <row r="7247" spans="1:6" x14ac:dyDescent="0.2">
      <c r="A7247" t="s">
        <v>23</v>
      </c>
      <c r="B7247">
        <v>1.54754435061477E-2</v>
      </c>
      <c r="C7247">
        <v>20200822</v>
      </c>
      <c r="D7247">
        <v>5.48750888317803E-2</v>
      </c>
      <c r="E7247">
        <v>297.52443809509202</v>
      </c>
      <c r="F7247">
        <f t="shared" si="113"/>
        <v>24.374438095092046</v>
      </c>
    </row>
    <row r="7248" spans="1:6" x14ac:dyDescent="0.2">
      <c r="A7248" t="s">
        <v>24</v>
      </c>
      <c r="B7248">
        <v>1.9642836414277502E-2</v>
      </c>
      <c r="C7248">
        <v>20200822</v>
      </c>
      <c r="D7248">
        <v>0</v>
      </c>
      <c r="E7248">
        <v>301.25099487304601</v>
      </c>
      <c r="F7248">
        <f t="shared" si="113"/>
        <v>28.100994873046034</v>
      </c>
    </row>
    <row r="7249" spans="1:6" x14ac:dyDescent="0.2">
      <c r="A7249" t="s">
        <v>25</v>
      </c>
      <c r="B7249">
        <v>1.37309788826953E-2</v>
      </c>
      <c r="C7249">
        <v>20200822</v>
      </c>
      <c r="D7249">
        <v>3.1682190006114001E-3</v>
      </c>
      <c r="E7249">
        <v>293.27101423933698</v>
      </c>
      <c r="F7249">
        <f t="shared" si="113"/>
        <v>20.121014239337001</v>
      </c>
    </row>
    <row r="7250" spans="1:6" x14ac:dyDescent="0.2">
      <c r="A7250" t="s">
        <v>26</v>
      </c>
      <c r="B7250">
        <v>1.3667359136236E-2</v>
      </c>
      <c r="C7250">
        <v>20200822</v>
      </c>
      <c r="D7250">
        <v>1.3963229520686699E-2</v>
      </c>
      <c r="E7250">
        <v>290.17983914888799</v>
      </c>
      <c r="F7250">
        <f t="shared" si="113"/>
        <v>17.029839148888016</v>
      </c>
    </row>
    <row r="7251" spans="1:6" x14ac:dyDescent="0.2">
      <c r="A7251" t="s">
        <v>27</v>
      </c>
      <c r="B7251">
        <v>1.2260479852557101E-2</v>
      </c>
      <c r="C7251">
        <v>20200822</v>
      </c>
      <c r="D7251">
        <v>0</v>
      </c>
      <c r="E7251">
        <v>296.092174183238</v>
      </c>
      <c r="F7251">
        <f t="shared" si="113"/>
        <v>22.942174183238023</v>
      </c>
    </row>
    <row r="7252" spans="1:6" x14ac:dyDescent="0.2">
      <c r="A7252" t="s">
        <v>28</v>
      </c>
      <c r="B7252">
        <v>5.4872531425481002E-3</v>
      </c>
      <c r="C7252">
        <v>20200822</v>
      </c>
      <c r="D7252">
        <v>2.92423013039547E-2</v>
      </c>
      <c r="E7252">
        <v>291.08766157807599</v>
      </c>
      <c r="F7252">
        <f t="shared" si="113"/>
        <v>17.937661578076018</v>
      </c>
    </row>
    <row r="7253" spans="1:6" x14ac:dyDescent="0.2">
      <c r="A7253" t="s">
        <v>29</v>
      </c>
      <c r="B7253">
        <v>7.6104870491955998E-3</v>
      </c>
      <c r="C7253">
        <v>20200822</v>
      </c>
      <c r="D7253">
        <v>5.0509838712450197E-2</v>
      </c>
      <c r="E7253">
        <v>281.07547823277901</v>
      </c>
      <c r="F7253">
        <f t="shared" si="113"/>
        <v>7.9254782327790281</v>
      </c>
    </row>
    <row r="7254" spans="1:6" x14ac:dyDescent="0.2">
      <c r="A7254" t="s">
        <v>30</v>
      </c>
      <c r="B7254">
        <v>1.5305112321655399E-2</v>
      </c>
      <c r="C7254">
        <v>20200822</v>
      </c>
      <c r="D7254">
        <v>4.6505902915746702E-2</v>
      </c>
      <c r="E7254">
        <v>293.65903245009298</v>
      </c>
      <c r="F7254">
        <f t="shared" si="113"/>
        <v>20.509032450093002</v>
      </c>
    </row>
    <row r="7255" spans="1:6" x14ac:dyDescent="0.2">
      <c r="A7255" t="s">
        <v>31</v>
      </c>
      <c r="B7255">
        <v>1.8916429755719E-2</v>
      </c>
      <c r="C7255">
        <v>20200822</v>
      </c>
      <c r="D7255">
        <v>5.4641954417250999E-3</v>
      </c>
      <c r="E7255">
        <v>300.32018614651798</v>
      </c>
      <c r="F7255">
        <f t="shared" si="113"/>
        <v>27.170186146518006</v>
      </c>
    </row>
    <row r="7256" spans="1:6" x14ac:dyDescent="0.2">
      <c r="A7256" t="s">
        <v>1</v>
      </c>
      <c r="B7256">
        <v>2.0056621973506199E-2</v>
      </c>
      <c r="C7256">
        <v>20200823</v>
      </c>
      <c r="D7256">
        <v>3.7985908184427597E-2</v>
      </c>
      <c r="E7256">
        <v>301.850845760769</v>
      </c>
      <c r="F7256">
        <f t="shared" si="113"/>
        <v>28.700845760769027</v>
      </c>
    </row>
    <row r="7257" spans="1:6" x14ac:dyDescent="0.2">
      <c r="A7257" t="s">
        <v>2</v>
      </c>
      <c r="B7257">
        <v>1.44524473983507E-2</v>
      </c>
      <c r="C7257">
        <v>20200823</v>
      </c>
      <c r="D7257">
        <v>7.1571889556151999E-3</v>
      </c>
      <c r="E7257">
        <v>294.56523719200698</v>
      </c>
      <c r="F7257">
        <f t="shared" si="113"/>
        <v>21.415237192006998</v>
      </c>
    </row>
    <row r="7258" spans="1:6" x14ac:dyDescent="0.2">
      <c r="A7258" t="s">
        <v>3</v>
      </c>
      <c r="B7258">
        <v>1.8630591261645998E-2</v>
      </c>
      <c r="C7258">
        <v>20200823</v>
      </c>
      <c r="D7258">
        <v>1.405281040117E-4</v>
      </c>
      <c r="E7258">
        <v>299.22373630689498</v>
      </c>
      <c r="F7258">
        <f t="shared" si="113"/>
        <v>26.073736306895</v>
      </c>
    </row>
    <row r="7259" spans="1:6" x14ac:dyDescent="0.2">
      <c r="A7259" t="s">
        <v>4</v>
      </c>
      <c r="B7259">
        <v>1.88373247611111E-2</v>
      </c>
      <c r="C7259">
        <v>20200823</v>
      </c>
      <c r="D7259">
        <v>1.3391889596147699E-2</v>
      </c>
      <c r="E7259">
        <v>301.02594520305701</v>
      </c>
      <c r="F7259">
        <f t="shared" si="113"/>
        <v>27.875945203057029</v>
      </c>
    </row>
    <row r="7260" spans="1:6" x14ac:dyDescent="0.2">
      <c r="A7260" t="s">
        <v>5</v>
      </c>
      <c r="B7260">
        <v>7.6909869276645003E-3</v>
      </c>
      <c r="C7260">
        <v>20200823</v>
      </c>
      <c r="D7260">
        <v>7.2217805907480295E-2</v>
      </c>
      <c r="E7260">
        <v>287.91041642006002</v>
      </c>
      <c r="F7260">
        <f t="shared" si="113"/>
        <v>14.760416420060039</v>
      </c>
    </row>
    <row r="7261" spans="1:6" x14ac:dyDescent="0.2">
      <c r="A7261" t="s">
        <v>6</v>
      </c>
      <c r="B7261">
        <v>2.0021957710762501E-2</v>
      </c>
      <c r="C7261">
        <v>20200823</v>
      </c>
      <c r="D7261">
        <v>8.0373077748556995E-2</v>
      </c>
      <c r="E7261">
        <v>301.21659368201102</v>
      </c>
      <c r="F7261">
        <f t="shared" si="113"/>
        <v>28.066593682011046</v>
      </c>
    </row>
    <row r="7262" spans="1:6" x14ac:dyDescent="0.2">
      <c r="A7262" t="s">
        <v>7</v>
      </c>
      <c r="B7262">
        <v>1.9253847544494301E-2</v>
      </c>
      <c r="C7262">
        <v>20200823</v>
      </c>
      <c r="D7262">
        <v>1.78761173251346E-2</v>
      </c>
      <c r="E7262">
        <v>299.75150605821102</v>
      </c>
      <c r="F7262">
        <f t="shared" si="113"/>
        <v>26.601506058211044</v>
      </c>
    </row>
    <row r="7263" spans="1:6" x14ac:dyDescent="0.2">
      <c r="A7263" t="s">
        <v>8</v>
      </c>
      <c r="B7263">
        <v>1.7235674764005799E-2</v>
      </c>
      <c r="C7263">
        <v>20200823</v>
      </c>
      <c r="D7263">
        <v>5.7371046653571997E-3</v>
      </c>
      <c r="E7263">
        <v>297.11950527093302</v>
      </c>
      <c r="F7263">
        <f t="shared" si="113"/>
        <v>23.969505270933041</v>
      </c>
    </row>
    <row r="7264" spans="1:6" x14ac:dyDescent="0.2">
      <c r="A7264" t="s">
        <v>9</v>
      </c>
      <c r="B7264">
        <v>2.05084577734981E-2</v>
      </c>
      <c r="C7264">
        <v>20200823</v>
      </c>
      <c r="D7264">
        <v>0.215605878856821</v>
      </c>
      <c r="E7264">
        <v>301.33987426757801</v>
      </c>
      <c r="F7264">
        <f t="shared" si="113"/>
        <v>28.189874267578034</v>
      </c>
    </row>
    <row r="7265" spans="1:6" x14ac:dyDescent="0.2">
      <c r="A7265" t="s">
        <v>10</v>
      </c>
      <c r="B7265">
        <v>1.50762401281459E-2</v>
      </c>
      <c r="C7265">
        <v>20200823</v>
      </c>
      <c r="D7265">
        <v>6.8583668518022002E-3</v>
      </c>
      <c r="E7265">
        <v>295.08091388362402</v>
      </c>
      <c r="F7265">
        <f t="shared" si="113"/>
        <v>21.930913883624044</v>
      </c>
    </row>
    <row r="7266" spans="1:6" x14ac:dyDescent="0.2">
      <c r="A7266" t="s">
        <v>11</v>
      </c>
      <c r="B7266">
        <v>1.1513985129864601E-2</v>
      </c>
      <c r="C7266">
        <v>20200823</v>
      </c>
      <c r="D7266">
        <v>2.6217595611574902E-2</v>
      </c>
      <c r="E7266">
        <v>292.19681310039698</v>
      </c>
      <c r="F7266">
        <f t="shared" si="113"/>
        <v>19.046813100397003</v>
      </c>
    </row>
    <row r="7267" spans="1:6" x14ac:dyDescent="0.2">
      <c r="A7267" t="s">
        <v>12</v>
      </c>
      <c r="B7267">
        <v>1.92261243097578E-2</v>
      </c>
      <c r="C7267">
        <v>20200823</v>
      </c>
      <c r="D7267">
        <v>5.7912847646462004E-3</v>
      </c>
      <c r="E7267">
        <v>299.53430175781199</v>
      </c>
      <c r="F7267">
        <f t="shared" si="113"/>
        <v>26.384301757812011</v>
      </c>
    </row>
    <row r="7268" spans="1:6" x14ac:dyDescent="0.2">
      <c r="A7268" t="s">
        <v>13</v>
      </c>
      <c r="B7268">
        <v>1.92471080282259E-2</v>
      </c>
      <c r="C7268">
        <v>20200823</v>
      </c>
      <c r="D7268">
        <v>1.9771837124908199E-2</v>
      </c>
      <c r="E7268">
        <v>299.78112829299198</v>
      </c>
      <c r="F7268">
        <f t="shared" si="113"/>
        <v>26.631128292992003</v>
      </c>
    </row>
    <row r="7269" spans="1:6" x14ac:dyDescent="0.2">
      <c r="A7269" t="s">
        <v>14</v>
      </c>
      <c r="B7269">
        <v>1.9208170227952001E-2</v>
      </c>
      <c r="C7269">
        <v>20200823</v>
      </c>
      <c r="D7269">
        <v>3.2488556341956097E-2</v>
      </c>
      <c r="E7269">
        <v>300.05895090627098</v>
      </c>
      <c r="F7269">
        <f t="shared" si="113"/>
        <v>26.908950906271002</v>
      </c>
    </row>
    <row r="7270" spans="1:6" x14ac:dyDescent="0.2">
      <c r="A7270" t="s">
        <v>15</v>
      </c>
      <c r="B7270">
        <v>1.9704986686030199E-2</v>
      </c>
      <c r="C7270">
        <v>20200823</v>
      </c>
      <c r="D7270">
        <v>2.3412653390004002E-3</v>
      </c>
      <c r="E7270">
        <v>301.58628434401197</v>
      </c>
      <c r="F7270">
        <f t="shared" si="113"/>
        <v>28.436284344011995</v>
      </c>
    </row>
    <row r="7271" spans="1:6" x14ac:dyDescent="0.2">
      <c r="A7271" t="s">
        <v>16</v>
      </c>
      <c r="B7271">
        <v>1.9240676858265599E-2</v>
      </c>
      <c r="C7271">
        <v>20200823</v>
      </c>
      <c r="D7271">
        <v>0.113841643839102</v>
      </c>
      <c r="E7271">
        <v>301.25369391642801</v>
      </c>
      <c r="F7271">
        <f t="shared" si="113"/>
        <v>28.103693916428028</v>
      </c>
    </row>
    <row r="7272" spans="1:6" x14ac:dyDescent="0.2">
      <c r="A7272" t="s">
        <v>17</v>
      </c>
      <c r="B7272">
        <v>1.2957212558292099E-2</v>
      </c>
      <c r="C7272">
        <v>20200823</v>
      </c>
      <c r="D7272">
        <v>1.1215709046614701E-2</v>
      </c>
      <c r="E7272">
        <v>294.21083831787098</v>
      </c>
      <c r="F7272">
        <f t="shared" si="113"/>
        <v>21.060838317871003</v>
      </c>
    </row>
    <row r="7273" spans="1:6" x14ac:dyDescent="0.2">
      <c r="A7273" t="s">
        <v>18</v>
      </c>
      <c r="B7273">
        <v>1.4506425639545399E-2</v>
      </c>
      <c r="C7273">
        <v>20200823</v>
      </c>
      <c r="D7273">
        <v>2.5759718189945001E-3</v>
      </c>
      <c r="E7273">
        <v>295.753228081597</v>
      </c>
      <c r="F7273">
        <f t="shared" si="113"/>
        <v>22.603228081597024</v>
      </c>
    </row>
    <row r="7274" spans="1:6" x14ac:dyDescent="0.2">
      <c r="A7274" t="s">
        <v>19</v>
      </c>
      <c r="B7274">
        <v>1.02066279116596E-2</v>
      </c>
      <c r="C7274">
        <v>20200823</v>
      </c>
      <c r="D7274">
        <v>4.7240485658071103E-2</v>
      </c>
      <c r="E7274">
        <v>291.75825609890899</v>
      </c>
      <c r="F7274">
        <f t="shared" si="113"/>
        <v>18.60825609890901</v>
      </c>
    </row>
    <row r="7275" spans="1:6" x14ac:dyDescent="0.2">
      <c r="A7275" t="s">
        <v>20</v>
      </c>
      <c r="B7275">
        <v>1.06834392337238E-2</v>
      </c>
      <c r="C7275">
        <v>20200823</v>
      </c>
      <c r="D7275">
        <v>5.0532511024422702E-2</v>
      </c>
      <c r="E7275">
        <v>288.62712904986199</v>
      </c>
      <c r="F7275">
        <f t="shared" si="113"/>
        <v>15.477129049862015</v>
      </c>
    </row>
    <row r="7276" spans="1:6" x14ac:dyDescent="0.2">
      <c r="A7276" t="s">
        <v>21</v>
      </c>
      <c r="B7276">
        <v>5.1909551228058997E-3</v>
      </c>
      <c r="C7276">
        <v>20200823</v>
      </c>
      <c r="D7276">
        <v>0.123870909346282</v>
      </c>
      <c r="E7276">
        <v>279.798176536423</v>
      </c>
      <c r="F7276">
        <f t="shared" si="113"/>
        <v>6.6481765364230228</v>
      </c>
    </row>
    <row r="7277" spans="1:6" x14ac:dyDescent="0.2">
      <c r="A7277" t="s">
        <v>22</v>
      </c>
      <c r="B7277">
        <v>1.41179044536935E-2</v>
      </c>
      <c r="C7277">
        <v>20200823</v>
      </c>
      <c r="D7277">
        <v>9.6894908994335002E-3</v>
      </c>
      <c r="E7277">
        <v>292.87108580271399</v>
      </c>
      <c r="F7277">
        <f t="shared" si="113"/>
        <v>19.721085802714015</v>
      </c>
    </row>
    <row r="7278" spans="1:6" x14ac:dyDescent="0.2">
      <c r="A7278" t="s">
        <v>23</v>
      </c>
      <c r="B7278">
        <v>1.9170947093516501E-2</v>
      </c>
      <c r="C7278">
        <v>20200823</v>
      </c>
      <c r="D7278">
        <v>2.8042573738264001E-3</v>
      </c>
      <c r="E7278">
        <v>300.16750831604003</v>
      </c>
      <c r="F7278">
        <f t="shared" si="113"/>
        <v>27.01750831604005</v>
      </c>
    </row>
    <row r="7279" spans="1:6" x14ac:dyDescent="0.2">
      <c r="A7279" t="s">
        <v>24</v>
      </c>
      <c r="B7279">
        <v>1.9312100857496201E-2</v>
      </c>
      <c r="C7279">
        <v>20200823</v>
      </c>
      <c r="D7279">
        <v>9.3982936246836991E-3</v>
      </c>
      <c r="E7279">
        <v>301.48287353515599</v>
      </c>
      <c r="F7279">
        <f t="shared" si="113"/>
        <v>28.332873535156011</v>
      </c>
    </row>
    <row r="7280" spans="1:6" x14ac:dyDescent="0.2">
      <c r="A7280" t="s">
        <v>25</v>
      </c>
      <c r="B7280">
        <v>1.44354066106717E-2</v>
      </c>
      <c r="C7280">
        <v>20200823</v>
      </c>
      <c r="D7280">
        <v>8.0605466682153997E-3</v>
      </c>
      <c r="E7280">
        <v>293.24346305228499</v>
      </c>
      <c r="F7280">
        <f t="shared" si="113"/>
        <v>20.093463052285017</v>
      </c>
    </row>
    <row r="7281" spans="1:6" x14ac:dyDescent="0.2">
      <c r="A7281" t="s">
        <v>26</v>
      </c>
      <c r="B7281">
        <v>1.30129719893328E-2</v>
      </c>
      <c r="C7281">
        <v>20200823</v>
      </c>
      <c r="D7281">
        <v>6.0440133355236E-2</v>
      </c>
      <c r="E7281">
        <v>289.28335946890002</v>
      </c>
      <c r="F7281">
        <f t="shared" si="113"/>
        <v>16.133359468900039</v>
      </c>
    </row>
    <row r="7282" spans="1:6" x14ac:dyDescent="0.2">
      <c r="A7282" t="s">
        <v>27</v>
      </c>
      <c r="B7282">
        <v>1.6554975204847E-2</v>
      </c>
      <c r="C7282">
        <v>20200823</v>
      </c>
      <c r="D7282">
        <v>2.01512471355004E-2</v>
      </c>
      <c r="E7282">
        <v>298.69667191938902</v>
      </c>
      <c r="F7282">
        <f t="shared" si="113"/>
        <v>25.546671919389041</v>
      </c>
    </row>
    <row r="7283" spans="1:6" x14ac:dyDescent="0.2">
      <c r="A7283" t="s">
        <v>28</v>
      </c>
      <c r="B7283">
        <v>4.8899227176421997E-3</v>
      </c>
      <c r="C7283">
        <v>20200823</v>
      </c>
      <c r="D7283">
        <v>1.30762089319387E-2</v>
      </c>
      <c r="E7283">
        <v>292.52161804859497</v>
      </c>
      <c r="F7283">
        <f t="shared" si="113"/>
        <v>19.371618048594996</v>
      </c>
    </row>
    <row r="7284" spans="1:6" x14ac:dyDescent="0.2">
      <c r="A7284" t="s">
        <v>29</v>
      </c>
      <c r="B7284">
        <v>6.8884623699776003E-3</v>
      </c>
      <c r="C7284">
        <v>20200823</v>
      </c>
      <c r="D7284">
        <v>3.9314302064037701E-2</v>
      </c>
      <c r="E7284">
        <v>280.536497237042</v>
      </c>
      <c r="F7284">
        <f t="shared" si="113"/>
        <v>7.3864972370420219</v>
      </c>
    </row>
    <row r="7285" spans="1:6" x14ac:dyDescent="0.2">
      <c r="A7285" t="s">
        <v>30</v>
      </c>
      <c r="B7285">
        <v>1.5382287552120601E-2</v>
      </c>
      <c r="C7285">
        <v>20200823</v>
      </c>
      <c r="D7285">
        <v>6.3538402376921002E-2</v>
      </c>
      <c r="E7285">
        <v>293.74304595550899</v>
      </c>
      <c r="F7285">
        <f t="shared" si="113"/>
        <v>20.593045955509012</v>
      </c>
    </row>
    <row r="7286" spans="1:6" x14ac:dyDescent="0.2">
      <c r="A7286" t="s">
        <v>31</v>
      </c>
      <c r="B7286">
        <v>1.8716380065470401E-2</v>
      </c>
      <c r="C7286">
        <v>20200823</v>
      </c>
      <c r="D7286">
        <v>6.3382681122042999E-3</v>
      </c>
      <c r="E7286">
        <v>300.97850759405799</v>
      </c>
      <c r="F7286">
        <f t="shared" si="113"/>
        <v>27.82850759405801</v>
      </c>
    </row>
    <row r="7287" spans="1:6" x14ac:dyDescent="0.2">
      <c r="A7287" t="s">
        <v>1</v>
      </c>
      <c r="B7287">
        <v>2.04109440091997E-2</v>
      </c>
      <c r="C7287">
        <v>20200824</v>
      </c>
      <c r="D7287">
        <v>4.9947243564447998E-3</v>
      </c>
      <c r="E7287">
        <v>301.85075675116599</v>
      </c>
      <c r="F7287">
        <f t="shared" si="113"/>
        <v>28.700756751166011</v>
      </c>
    </row>
    <row r="7288" spans="1:6" x14ac:dyDescent="0.2">
      <c r="A7288" t="s">
        <v>2</v>
      </c>
      <c r="B7288">
        <v>1.2484580851518099E-2</v>
      </c>
      <c r="C7288">
        <v>20200824</v>
      </c>
      <c r="D7288">
        <v>0.85929787053604301</v>
      </c>
      <c r="E7288">
        <v>295.05796696589499</v>
      </c>
      <c r="F7288">
        <f t="shared" si="113"/>
        <v>21.907966965895014</v>
      </c>
    </row>
    <row r="7289" spans="1:6" x14ac:dyDescent="0.2">
      <c r="A7289" t="s">
        <v>3</v>
      </c>
      <c r="B7289">
        <v>1.5979612792801599E-2</v>
      </c>
      <c r="C7289">
        <v>20200824</v>
      </c>
      <c r="D7289">
        <v>3.01284790144364E-2</v>
      </c>
      <c r="E7289">
        <v>295.73790243397502</v>
      </c>
      <c r="F7289">
        <f t="shared" si="113"/>
        <v>22.587902433975046</v>
      </c>
    </row>
    <row r="7290" spans="1:6" x14ac:dyDescent="0.2">
      <c r="A7290" t="s">
        <v>4</v>
      </c>
      <c r="B7290">
        <v>1.9645457123887902E-2</v>
      </c>
      <c r="C7290">
        <v>20200824</v>
      </c>
      <c r="D7290">
        <v>8.8374153129052196E-2</v>
      </c>
      <c r="E7290">
        <v>301.322814415241</v>
      </c>
      <c r="F7290">
        <f t="shared" si="113"/>
        <v>28.172814415241021</v>
      </c>
    </row>
    <row r="7291" spans="1:6" x14ac:dyDescent="0.2">
      <c r="A7291" t="s">
        <v>5</v>
      </c>
      <c r="B7291">
        <v>6.5503683754928998E-3</v>
      </c>
      <c r="C7291">
        <v>20200824</v>
      </c>
      <c r="D7291">
        <v>5.3166986020586698E-2</v>
      </c>
      <c r="E7291">
        <v>290.16536242552399</v>
      </c>
      <c r="F7291">
        <f t="shared" si="113"/>
        <v>17.015362425524017</v>
      </c>
    </row>
    <row r="7292" spans="1:6" x14ac:dyDescent="0.2">
      <c r="A7292" t="s">
        <v>6</v>
      </c>
      <c r="B7292">
        <v>2.0967806866274599E-2</v>
      </c>
      <c r="C7292">
        <v>20200824</v>
      </c>
      <c r="D7292">
        <v>3.5623112750234102E-2</v>
      </c>
      <c r="E7292">
        <v>301.455322265625</v>
      </c>
      <c r="F7292">
        <f t="shared" si="113"/>
        <v>28.305322265625023</v>
      </c>
    </row>
    <row r="7293" spans="1:6" x14ac:dyDescent="0.2">
      <c r="A7293" t="s">
        <v>7</v>
      </c>
      <c r="B7293">
        <v>2.02341789629348E-2</v>
      </c>
      <c r="C7293">
        <v>20200824</v>
      </c>
      <c r="D7293">
        <v>5.6086504244318002E-3</v>
      </c>
      <c r="E7293">
        <v>300.36444060335401</v>
      </c>
      <c r="F7293">
        <f t="shared" si="113"/>
        <v>27.214440603354035</v>
      </c>
    </row>
    <row r="7294" spans="1:6" x14ac:dyDescent="0.2">
      <c r="A7294" t="s">
        <v>8</v>
      </c>
      <c r="B7294">
        <v>1.59454318121648E-2</v>
      </c>
      <c r="C7294">
        <v>20200824</v>
      </c>
      <c r="D7294">
        <v>1.6149683228837001E-3</v>
      </c>
      <c r="E7294">
        <v>295.51723304161601</v>
      </c>
      <c r="F7294">
        <f t="shared" si="113"/>
        <v>22.367233041616032</v>
      </c>
    </row>
    <row r="7295" spans="1:6" x14ac:dyDescent="0.2">
      <c r="A7295" t="s">
        <v>9</v>
      </c>
      <c r="B7295">
        <v>2.1196004180681099E-2</v>
      </c>
      <c r="C7295">
        <v>20200824</v>
      </c>
      <c r="D7295">
        <v>0.25124001475052798</v>
      </c>
      <c r="E7295">
        <v>301.56611705961598</v>
      </c>
      <c r="F7295">
        <f t="shared" si="113"/>
        <v>28.416117059615999</v>
      </c>
    </row>
    <row r="7296" spans="1:6" x14ac:dyDescent="0.2">
      <c r="A7296" t="s">
        <v>10</v>
      </c>
      <c r="B7296">
        <v>1.24782302167893E-2</v>
      </c>
      <c r="C7296">
        <v>20200824</v>
      </c>
      <c r="D7296">
        <v>0.485161580961949</v>
      </c>
      <c r="E7296">
        <v>294.13108206267401</v>
      </c>
      <c r="F7296">
        <f t="shared" si="113"/>
        <v>20.981082062674034</v>
      </c>
    </row>
    <row r="7297" spans="1:6" x14ac:dyDescent="0.2">
      <c r="A7297" t="s">
        <v>11</v>
      </c>
      <c r="B7297">
        <v>1.30491997215241E-2</v>
      </c>
      <c r="C7297">
        <v>20200824</v>
      </c>
      <c r="D7297">
        <v>6.3371995819568594E-2</v>
      </c>
      <c r="E7297">
        <v>291.79930212978599</v>
      </c>
      <c r="F7297">
        <f t="shared" si="113"/>
        <v>18.649302129786008</v>
      </c>
    </row>
    <row r="7298" spans="1:6" x14ac:dyDescent="0.2">
      <c r="A7298" t="s">
        <v>12</v>
      </c>
      <c r="B7298">
        <v>1.63052271391394E-2</v>
      </c>
      <c r="C7298">
        <v>20200824</v>
      </c>
      <c r="D7298">
        <v>2.8818791005977E-2</v>
      </c>
      <c r="E7298">
        <v>297.87257868126898</v>
      </c>
      <c r="F7298">
        <f t="shared" si="113"/>
        <v>24.722578681268999</v>
      </c>
    </row>
    <row r="7299" spans="1:6" x14ac:dyDescent="0.2">
      <c r="A7299" t="s">
        <v>13</v>
      </c>
      <c r="B7299">
        <v>1.81760703590476E-2</v>
      </c>
      <c r="C7299">
        <v>20200824</v>
      </c>
      <c r="D7299">
        <v>8.3713575950606998E-3</v>
      </c>
      <c r="E7299">
        <v>298.89947945731001</v>
      </c>
      <c r="F7299">
        <f t="shared" ref="F7299:F7362" si="114">E7299-273.15</f>
        <v>25.749479457310031</v>
      </c>
    </row>
    <row r="7300" spans="1:6" x14ac:dyDescent="0.2">
      <c r="A7300" t="s">
        <v>14</v>
      </c>
      <c r="B7300">
        <v>1.9554650390541099E-2</v>
      </c>
      <c r="C7300">
        <v>20200824</v>
      </c>
      <c r="D7300">
        <v>1.64706060194428E-2</v>
      </c>
      <c r="E7300">
        <v>300.42524937220901</v>
      </c>
      <c r="F7300">
        <f t="shared" si="114"/>
        <v>27.275249372209032</v>
      </c>
    </row>
    <row r="7301" spans="1:6" x14ac:dyDescent="0.2">
      <c r="A7301" t="s">
        <v>15</v>
      </c>
      <c r="B7301">
        <v>2.0524037572053701E-2</v>
      </c>
      <c r="C7301">
        <v>20200824</v>
      </c>
      <c r="D7301">
        <v>1.4623040478684E-3</v>
      </c>
      <c r="E7301">
        <v>302.30938779390698</v>
      </c>
      <c r="F7301">
        <f t="shared" si="114"/>
        <v>29.159387793907001</v>
      </c>
    </row>
    <row r="7302" spans="1:6" x14ac:dyDescent="0.2">
      <c r="A7302" t="s">
        <v>16</v>
      </c>
      <c r="B7302">
        <v>2.02340317863813E-2</v>
      </c>
      <c r="C7302">
        <v>20200824</v>
      </c>
      <c r="D7302">
        <v>1.6060333830899401E-2</v>
      </c>
      <c r="E7302">
        <v>301.98982990963299</v>
      </c>
      <c r="F7302">
        <f t="shared" si="114"/>
        <v>28.839829909633011</v>
      </c>
    </row>
    <row r="7303" spans="1:6" x14ac:dyDescent="0.2">
      <c r="A7303" t="s">
        <v>17</v>
      </c>
      <c r="B7303">
        <v>1.36906432108608E-2</v>
      </c>
      <c r="C7303">
        <v>20200824</v>
      </c>
      <c r="D7303">
        <v>9.5974869135899102E-2</v>
      </c>
      <c r="E7303">
        <v>292.92464955647699</v>
      </c>
      <c r="F7303">
        <f t="shared" si="114"/>
        <v>19.774649556477016</v>
      </c>
    </row>
    <row r="7304" spans="1:6" x14ac:dyDescent="0.2">
      <c r="A7304" t="s">
        <v>18</v>
      </c>
      <c r="B7304">
        <v>1.5216106537407501E-2</v>
      </c>
      <c r="C7304">
        <v>20200824</v>
      </c>
      <c r="D7304">
        <v>0.357056630595396</v>
      </c>
      <c r="E7304">
        <v>294.95950618790903</v>
      </c>
      <c r="F7304">
        <f t="shared" si="114"/>
        <v>21.809506187909051</v>
      </c>
    </row>
    <row r="7305" spans="1:6" x14ac:dyDescent="0.2">
      <c r="A7305" t="s">
        <v>19</v>
      </c>
      <c r="B7305">
        <v>8.8495982336407007E-3</v>
      </c>
      <c r="C7305">
        <v>20200824</v>
      </c>
      <c r="D7305">
        <v>9.4878644808749996E-2</v>
      </c>
      <c r="E7305">
        <v>293.19280257315</v>
      </c>
      <c r="F7305">
        <f t="shared" si="114"/>
        <v>20.042802573150027</v>
      </c>
    </row>
    <row r="7306" spans="1:6" x14ac:dyDescent="0.2">
      <c r="A7306" t="s">
        <v>20</v>
      </c>
      <c r="B7306">
        <v>7.8893387964104004E-3</v>
      </c>
      <c r="C7306">
        <v>20200824</v>
      </c>
      <c r="D7306">
        <v>0.10097338794885299</v>
      </c>
      <c r="E7306">
        <v>293.28304156135101</v>
      </c>
      <c r="F7306">
        <f t="shared" si="114"/>
        <v>20.133041561351035</v>
      </c>
    </row>
    <row r="7307" spans="1:6" x14ac:dyDescent="0.2">
      <c r="A7307" t="s">
        <v>21</v>
      </c>
      <c r="B7307">
        <v>3.9449092009067998E-3</v>
      </c>
      <c r="C7307">
        <v>20200824</v>
      </c>
      <c r="D7307">
        <v>2.3639972756076002E-3</v>
      </c>
      <c r="E7307">
        <v>280.90572037235302</v>
      </c>
      <c r="F7307">
        <f t="shared" si="114"/>
        <v>7.7557203723530392</v>
      </c>
    </row>
    <row r="7308" spans="1:6" x14ac:dyDescent="0.2">
      <c r="A7308" t="s">
        <v>22</v>
      </c>
      <c r="B7308">
        <v>1.1209870780779301E-2</v>
      </c>
      <c r="C7308">
        <v>20200824</v>
      </c>
      <c r="D7308">
        <v>0.27748609288662801</v>
      </c>
      <c r="E7308">
        <v>294.35471343994101</v>
      </c>
      <c r="F7308">
        <f t="shared" si="114"/>
        <v>21.204713439941031</v>
      </c>
    </row>
    <row r="7309" spans="1:6" x14ac:dyDescent="0.2">
      <c r="A7309" t="s">
        <v>23</v>
      </c>
      <c r="B7309">
        <v>1.7742219101637601E-2</v>
      </c>
      <c r="C7309">
        <v>20200824</v>
      </c>
      <c r="D7309">
        <v>4.1760964406413602E-2</v>
      </c>
      <c r="E7309">
        <v>298.47626991271898</v>
      </c>
      <c r="F7309">
        <f t="shared" si="114"/>
        <v>25.326269912718999</v>
      </c>
    </row>
    <row r="7310" spans="1:6" x14ac:dyDescent="0.2">
      <c r="A7310" t="s">
        <v>24</v>
      </c>
      <c r="B7310">
        <v>1.9875806197524E-2</v>
      </c>
      <c r="C7310">
        <v>20200824</v>
      </c>
      <c r="D7310">
        <v>0</v>
      </c>
      <c r="E7310">
        <v>302.48928527831998</v>
      </c>
      <c r="F7310">
        <f t="shared" si="114"/>
        <v>29.339285278320006</v>
      </c>
    </row>
    <row r="7311" spans="1:6" x14ac:dyDescent="0.2">
      <c r="A7311" t="s">
        <v>25</v>
      </c>
      <c r="B7311">
        <v>1.13841374656437E-2</v>
      </c>
      <c r="C7311">
        <v>20200824</v>
      </c>
      <c r="D7311">
        <v>0.42141719564421298</v>
      </c>
      <c r="E7311">
        <v>293.36928331529703</v>
      </c>
      <c r="F7311">
        <f t="shared" si="114"/>
        <v>20.219283315297048</v>
      </c>
    </row>
    <row r="7312" spans="1:6" x14ac:dyDescent="0.2">
      <c r="A7312" t="s">
        <v>26</v>
      </c>
      <c r="B7312">
        <v>1.02093940218671E-2</v>
      </c>
      <c r="C7312">
        <v>20200824</v>
      </c>
      <c r="D7312">
        <v>0.224099156488764</v>
      </c>
      <c r="E7312">
        <v>287.62993164062499</v>
      </c>
      <c r="F7312">
        <f t="shared" si="114"/>
        <v>14.479931640625011</v>
      </c>
    </row>
    <row r="7313" spans="1:6" x14ac:dyDescent="0.2">
      <c r="A7313" t="s">
        <v>27</v>
      </c>
      <c r="B7313">
        <v>1.42023761502721E-2</v>
      </c>
      <c r="C7313">
        <v>20200824</v>
      </c>
      <c r="D7313">
        <v>0.51454119023081701</v>
      </c>
      <c r="E7313">
        <v>296.43926447088</v>
      </c>
      <c r="F7313">
        <f t="shared" si="114"/>
        <v>23.289264470880028</v>
      </c>
    </row>
    <row r="7314" spans="1:6" x14ac:dyDescent="0.2">
      <c r="A7314" t="s">
        <v>28</v>
      </c>
      <c r="B7314">
        <v>4.7670585032079998E-3</v>
      </c>
      <c r="C7314">
        <v>20200824</v>
      </c>
      <c r="D7314">
        <v>7.5324984920839997E-3</v>
      </c>
      <c r="E7314">
        <v>294.24789174004701</v>
      </c>
      <c r="F7314">
        <f t="shared" si="114"/>
        <v>21.097891740047032</v>
      </c>
    </row>
    <row r="7315" spans="1:6" x14ac:dyDescent="0.2">
      <c r="A7315" t="s">
        <v>29</v>
      </c>
      <c r="B7315">
        <v>5.9909637936493001E-3</v>
      </c>
      <c r="C7315">
        <v>20200824</v>
      </c>
      <c r="D7315">
        <v>3.5870283141822598E-2</v>
      </c>
      <c r="E7315">
        <v>280.96002137719103</v>
      </c>
      <c r="F7315">
        <f t="shared" si="114"/>
        <v>7.8100213771910489</v>
      </c>
    </row>
    <row r="7316" spans="1:6" x14ac:dyDescent="0.2">
      <c r="A7316" t="s">
        <v>30</v>
      </c>
      <c r="B7316">
        <v>1.49725911558254E-2</v>
      </c>
      <c r="C7316">
        <v>20200824</v>
      </c>
      <c r="D7316">
        <v>8.5755925070221506E-2</v>
      </c>
      <c r="E7316">
        <v>293.056103594891</v>
      </c>
      <c r="F7316">
        <f t="shared" si="114"/>
        <v>19.906103594891022</v>
      </c>
    </row>
    <row r="7317" spans="1:6" x14ac:dyDescent="0.2">
      <c r="A7317" t="s">
        <v>31</v>
      </c>
      <c r="B7317">
        <v>1.95056441190995E-2</v>
      </c>
      <c r="C7317">
        <v>20200824</v>
      </c>
      <c r="D7317">
        <v>2.2702107739669001E-3</v>
      </c>
      <c r="E7317">
        <v>301.67470938699199</v>
      </c>
      <c r="F7317">
        <f t="shared" si="114"/>
        <v>28.524709386992015</v>
      </c>
    </row>
    <row r="7318" spans="1:6" x14ac:dyDescent="0.2">
      <c r="A7318" t="s">
        <v>1</v>
      </c>
      <c r="B7318">
        <v>1.8860034308292799E-2</v>
      </c>
      <c r="C7318">
        <v>20200825</v>
      </c>
      <c r="D7318">
        <v>6.2772493633355395E-2</v>
      </c>
      <c r="E7318">
        <v>299.74206076727899</v>
      </c>
      <c r="F7318">
        <f t="shared" si="114"/>
        <v>26.592060767279008</v>
      </c>
    </row>
    <row r="7319" spans="1:6" x14ac:dyDescent="0.2">
      <c r="A7319" t="s">
        <v>2</v>
      </c>
      <c r="B7319">
        <v>1.26466347047915E-2</v>
      </c>
      <c r="C7319">
        <v>20200825</v>
      </c>
      <c r="D7319">
        <v>2.2217077683586999E-3</v>
      </c>
      <c r="E7319">
        <v>297.41390286959103</v>
      </c>
      <c r="F7319">
        <f t="shared" si="114"/>
        <v>24.26390286959105</v>
      </c>
    </row>
    <row r="7320" spans="1:6" x14ac:dyDescent="0.2">
      <c r="A7320" t="s">
        <v>3</v>
      </c>
      <c r="B7320">
        <v>1.46249683330888E-2</v>
      </c>
      <c r="C7320">
        <v>20200825</v>
      </c>
      <c r="D7320">
        <v>6.7752336928444803E-2</v>
      </c>
      <c r="E7320">
        <v>297.13187574303601</v>
      </c>
      <c r="F7320">
        <f t="shared" si="114"/>
        <v>23.981875743036028</v>
      </c>
    </row>
    <row r="7321" spans="1:6" x14ac:dyDescent="0.2">
      <c r="A7321" t="s">
        <v>4</v>
      </c>
      <c r="B7321">
        <v>2.0424609875370699E-2</v>
      </c>
      <c r="C7321">
        <v>20200825</v>
      </c>
      <c r="D7321">
        <v>4.6827020373928503E-2</v>
      </c>
      <c r="E7321">
        <v>300.78742560024898</v>
      </c>
      <c r="F7321">
        <f t="shared" si="114"/>
        <v>27.637425600249003</v>
      </c>
    </row>
    <row r="7322" spans="1:6" x14ac:dyDescent="0.2">
      <c r="A7322" t="s">
        <v>5</v>
      </c>
      <c r="B7322">
        <v>6.7206141727063004E-3</v>
      </c>
      <c r="C7322">
        <v>20200825</v>
      </c>
      <c r="D7322">
        <v>1.22488631760076E-2</v>
      </c>
      <c r="E7322">
        <v>291.79422135786501</v>
      </c>
      <c r="F7322">
        <f t="shared" si="114"/>
        <v>18.644221357865035</v>
      </c>
    </row>
    <row r="7323" spans="1:6" x14ac:dyDescent="0.2">
      <c r="A7323" t="s">
        <v>6</v>
      </c>
      <c r="B7323">
        <v>2.1451924090521199E-2</v>
      </c>
      <c r="C7323">
        <v>20200825</v>
      </c>
      <c r="D7323">
        <v>5.8485990535503601E-2</v>
      </c>
      <c r="E7323">
        <v>301.72973401033403</v>
      </c>
      <c r="F7323">
        <f t="shared" si="114"/>
        <v>28.57973401033405</v>
      </c>
    </row>
    <row r="7324" spans="1:6" x14ac:dyDescent="0.2">
      <c r="A7324" t="s">
        <v>7</v>
      </c>
      <c r="B7324">
        <v>1.9507736226870201E-2</v>
      </c>
      <c r="C7324">
        <v>20200825</v>
      </c>
      <c r="D7324">
        <v>0.1768572184618</v>
      </c>
      <c r="E7324">
        <v>299.699595028592</v>
      </c>
      <c r="F7324">
        <f t="shared" si="114"/>
        <v>26.549595028592023</v>
      </c>
    </row>
    <row r="7325" spans="1:6" x14ac:dyDescent="0.2">
      <c r="A7325" t="s">
        <v>8</v>
      </c>
      <c r="B7325">
        <v>1.46400181170648E-2</v>
      </c>
      <c r="C7325">
        <v>20200825</v>
      </c>
      <c r="D7325">
        <v>0.19830523030074099</v>
      </c>
      <c r="E7325">
        <v>294.82129649626899</v>
      </c>
      <c r="F7325">
        <f t="shared" si="114"/>
        <v>21.671296496269008</v>
      </c>
    </row>
    <row r="7326" spans="1:6" x14ac:dyDescent="0.2">
      <c r="A7326" t="s">
        <v>9</v>
      </c>
      <c r="B7326">
        <v>2.1522681805349501E-2</v>
      </c>
      <c r="C7326">
        <v>20200825</v>
      </c>
      <c r="D7326">
        <v>0.106032086751331</v>
      </c>
      <c r="E7326">
        <v>302.06156412760402</v>
      </c>
      <c r="F7326">
        <f t="shared" si="114"/>
        <v>28.911564127604038</v>
      </c>
    </row>
    <row r="7327" spans="1:6" x14ac:dyDescent="0.2">
      <c r="A7327" t="s">
        <v>10</v>
      </c>
      <c r="B7327">
        <v>1.2736975759415301E-2</v>
      </c>
      <c r="C7327">
        <v>20200825</v>
      </c>
      <c r="D7327">
        <v>2.86525183890066E-2</v>
      </c>
      <c r="E7327">
        <v>296.67921432646199</v>
      </c>
      <c r="F7327">
        <f t="shared" si="114"/>
        <v>23.529214326462011</v>
      </c>
    </row>
    <row r="7328" spans="1:6" x14ac:dyDescent="0.2">
      <c r="A7328" t="s">
        <v>11</v>
      </c>
      <c r="B7328">
        <v>1.2262771199877001E-2</v>
      </c>
      <c r="C7328">
        <v>20200825</v>
      </c>
      <c r="D7328">
        <v>0.17414782385241101</v>
      </c>
      <c r="E7328">
        <v>292.07878053853398</v>
      </c>
      <c r="F7328">
        <f t="shared" si="114"/>
        <v>18.928780538533999</v>
      </c>
    </row>
    <row r="7329" spans="1:6" x14ac:dyDescent="0.2">
      <c r="A7329" t="s">
        <v>12</v>
      </c>
      <c r="B7329">
        <v>1.5270182980766701E-2</v>
      </c>
      <c r="C7329">
        <v>20200825</v>
      </c>
      <c r="D7329">
        <v>1.8998241221999598E-2</v>
      </c>
      <c r="E7329">
        <v>298.13520291485298</v>
      </c>
      <c r="F7329">
        <f t="shared" si="114"/>
        <v>24.985202914853005</v>
      </c>
    </row>
    <row r="7330" spans="1:6" x14ac:dyDescent="0.2">
      <c r="A7330" t="s">
        <v>13</v>
      </c>
      <c r="B7330">
        <v>1.58425161637188E-2</v>
      </c>
      <c r="C7330">
        <v>20200825</v>
      </c>
      <c r="D7330">
        <v>0.19495833973736901</v>
      </c>
      <c r="E7330">
        <v>297.050191243489</v>
      </c>
      <c r="F7330">
        <f t="shared" si="114"/>
        <v>23.900191243489019</v>
      </c>
    </row>
    <row r="7331" spans="1:6" x14ac:dyDescent="0.2">
      <c r="A7331" t="s">
        <v>14</v>
      </c>
      <c r="B7331">
        <v>1.79910211117713E-2</v>
      </c>
      <c r="C7331">
        <v>20200825</v>
      </c>
      <c r="D7331">
        <v>0.53695549857082303</v>
      </c>
      <c r="E7331">
        <v>298.07788220080698</v>
      </c>
      <c r="F7331">
        <f t="shared" si="114"/>
        <v>24.927882200807005</v>
      </c>
    </row>
    <row r="7332" spans="1:6" x14ac:dyDescent="0.2">
      <c r="A7332" t="s">
        <v>15</v>
      </c>
      <c r="B7332">
        <v>2.0283561593924498E-2</v>
      </c>
      <c r="C7332">
        <v>20200825</v>
      </c>
      <c r="D7332">
        <v>4.9934468743077803E-2</v>
      </c>
      <c r="E7332">
        <v>301.22384819617599</v>
      </c>
      <c r="F7332">
        <f t="shared" si="114"/>
        <v>28.073848196176016</v>
      </c>
    </row>
    <row r="7333" spans="1:6" x14ac:dyDescent="0.2">
      <c r="A7333" t="s">
        <v>16</v>
      </c>
      <c r="B7333">
        <v>2.0014757710233502E-2</v>
      </c>
      <c r="C7333">
        <v>20200825</v>
      </c>
      <c r="D7333">
        <v>2.3024732659877801E-2</v>
      </c>
      <c r="E7333">
        <v>300.56505187128602</v>
      </c>
      <c r="F7333">
        <f t="shared" si="114"/>
        <v>27.415051871286039</v>
      </c>
    </row>
    <row r="7334" spans="1:6" x14ac:dyDescent="0.2">
      <c r="A7334" t="s">
        <v>17</v>
      </c>
      <c r="B7334">
        <v>1.3546258452589799E-2</v>
      </c>
      <c r="C7334">
        <v>20200825</v>
      </c>
      <c r="D7334">
        <v>0.35000335017814599</v>
      </c>
      <c r="E7334">
        <v>295.30828829164801</v>
      </c>
      <c r="F7334">
        <f t="shared" si="114"/>
        <v>22.158288291648034</v>
      </c>
    </row>
    <row r="7335" spans="1:6" x14ac:dyDescent="0.2">
      <c r="A7335" t="s">
        <v>18</v>
      </c>
      <c r="B7335">
        <v>1.5139735694744701E-2</v>
      </c>
      <c r="C7335">
        <v>20200825</v>
      </c>
      <c r="D7335">
        <v>0.741126100495753</v>
      </c>
      <c r="E7335">
        <v>297.131607620804</v>
      </c>
      <c r="F7335">
        <f t="shared" si="114"/>
        <v>23.981607620804027</v>
      </c>
    </row>
    <row r="7336" spans="1:6" x14ac:dyDescent="0.2">
      <c r="A7336" t="s">
        <v>19</v>
      </c>
      <c r="B7336">
        <v>8.2056515217529997E-3</v>
      </c>
      <c r="C7336">
        <v>20200825</v>
      </c>
      <c r="D7336">
        <v>3.7837257143285397E-2</v>
      </c>
      <c r="E7336">
        <v>293.79786618790502</v>
      </c>
      <c r="F7336">
        <f t="shared" si="114"/>
        <v>20.647866187905038</v>
      </c>
    </row>
    <row r="7337" spans="1:6" x14ac:dyDescent="0.2">
      <c r="A7337" t="s">
        <v>20</v>
      </c>
      <c r="B7337">
        <v>8.2259414279285004E-3</v>
      </c>
      <c r="C7337">
        <v>20200825</v>
      </c>
      <c r="D7337">
        <v>3.0239069233419999E-3</v>
      </c>
      <c r="E7337">
        <v>295.08365406709498</v>
      </c>
      <c r="F7337">
        <f t="shared" si="114"/>
        <v>21.933654067095006</v>
      </c>
    </row>
    <row r="7338" spans="1:6" x14ac:dyDescent="0.2">
      <c r="A7338" t="s">
        <v>21</v>
      </c>
      <c r="B7338">
        <v>3.8654565156893998E-3</v>
      </c>
      <c r="C7338">
        <v>20200825</v>
      </c>
      <c r="D7338">
        <v>8.6477812119863003E-3</v>
      </c>
      <c r="E7338">
        <v>282.46541898994002</v>
      </c>
      <c r="F7338">
        <f t="shared" si="114"/>
        <v>9.3154189899400421</v>
      </c>
    </row>
    <row r="7339" spans="1:6" x14ac:dyDescent="0.2">
      <c r="A7339" t="s">
        <v>22</v>
      </c>
      <c r="B7339">
        <v>1.1273729794387E-2</v>
      </c>
      <c r="C7339">
        <v>20200825</v>
      </c>
      <c r="D7339">
        <v>2.26314184997897E-2</v>
      </c>
      <c r="E7339">
        <v>295.96217600504502</v>
      </c>
      <c r="F7339">
        <f t="shared" si="114"/>
        <v>22.812176005045046</v>
      </c>
    </row>
    <row r="7340" spans="1:6" x14ac:dyDescent="0.2">
      <c r="A7340" t="s">
        <v>23</v>
      </c>
      <c r="B7340">
        <v>1.6709907585754899E-2</v>
      </c>
      <c r="C7340">
        <v>20200825</v>
      </c>
      <c r="D7340">
        <v>0.18354575315218499</v>
      </c>
      <c r="E7340">
        <v>298.55141716003402</v>
      </c>
      <c r="F7340">
        <f t="shared" si="114"/>
        <v>25.401417160034043</v>
      </c>
    </row>
    <row r="7341" spans="1:6" x14ac:dyDescent="0.2">
      <c r="A7341" t="s">
        <v>24</v>
      </c>
      <c r="B7341">
        <v>2.1787146106362301E-2</v>
      </c>
      <c r="C7341">
        <v>20200825</v>
      </c>
      <c r="D7341" s="1">
        <v>9.8973282599347693E-5</v>
      </c>
      <c r="E7341">
        <v>302.52510681152302</v>
      </c>
      <c r="F7341">
        <f t="shared" si="114"/>
        <v>29.37510681152304</v>
      </c>
    </row>
    <row r="7342" spans="1:6" x14ac:dyDescent="0.2">
      <c r="A7342" t="s">
        <v>25</v>
      </c>
      <c r="B7342">
        <v>1.10930260396688E-2</v>
      </c>
      <c r="C7342">
        <v>20200825</v>
      </c>
      <c r="D7342">
        <v>2.00157013733431E-2</v>
      </c>
      <c r="E7342">
        <v>295.41847476443701</v>
      </c>
      <c r="F7342">
        <f t="shared" si="114"/>
        <v>22.26847476443703</v>
      </c>
    </row>
    <row r="7343" spans="1:6" x14ac:dyDescent="0.2">
      <c r="A7343" t="s">
        <v>26</v>
      </c>
      <c r="B7343">
        <v>9.9254962725517006E-3</v>
      </c>
      <c r="C7343">
        <v>20200825</v>
      </c>
      <c r="D7343">
        <v>3.8389983667580299E-2</v>
      </c>
      <c r="E7343">
        <v>289.36708843524599</v>
      </c>
      <c r="F7343">
        <f t="shared" si="114"/>
        <v>16.217088435246012</v>
      </c>
    </row>
    <row r="7344" spans="1:6" x14ac:dyDescent="0.2">
      <c r="A7344" t="s">
        <v>27</v>
      </c>
      <c r="B7344">
        <v>1.5447087585926E-2</v>
      </c>
      <c r="C7344">
        <v>20200825</v>
      </c>
      <c r="D7344">
        <v>6.4212497664480603E-2</v>
      </c>
      <c r="E7344">
        <v>299.331978537819</v>
      </c>
      <c r="F7344">
        <f t="shared" si="114"/>
        <v>26.18197853781902</v>
      </c>
    </row>
    <row r="7345" spans="1:6" x14ac:dyDescent="0.2">
      <c r="A7345" t="s">
        <v>28</v>
      </c>
      <c r="B7345">
        <v>5.2221009547E-3</v>
      </c>
      <c r="C7345">
        <v>20200825</v>
      </c>
      <c r="D7345">
        <v>3.9822849258602999E-3</v>
      </c>
      <c r="E7345">
        <v>294.94432806047399</v>
      </c>
      <c r="F7345">
        <f t="shared" si="114"/>
        <v>21.794328060474015</v>
      </c>
    </row>
    <row r="7346" spans="1:6" x14ac:dyDescent="0.2">
      <c r="A7346" t="s">
        <v>29</v>
      </c>
      <c r="B7346">
        <v>6.1828235189838997E-3</v>
      </c>
      <c r="C7346">
        <v>20200825</v>
      </c>
      <c r="D7346">
        <v>2.5834829426034701E-2</v>
      </c>
      <c r="E7346">
        <v>281.81802881752498</v>
      </c>
      <c r="F7346">
        <f t="shared" si="114"/>
        <v>8.6680288175249984</v>
      </c>
    </row>
    <row r="7347" spans="1:6" x14ac:dyDescent="0.2">
      <c r="A7347" t="s">
        <v>30</v>
      </c>
      <c r="B7347">
        <v>1.3673795181532101E-2</v>
      </c>
      <c r="C7347">
        <v>20200825</v>
      </c>
      <c r="D7347">
        <v>0.19164790999748499</v>
      </c>
      <c r="E7347">
        <v>293.321054235681</v>
      </c>
      <c r="F7347">
        <f t="shared" si="114"/>
        <v>20.171054235681027</v>
      </c>
    </row>
    <row r="7348" spans="1:6" x14ac:dyDescent="0.2">
      <c r="A7348" t="s">
        <v>31</v>
      </c>
      <c r="B7348">
        <v>2.07892058319167E-2</v>
      </c>
      <c r="C7348">
        <v>20200825</v>
      </c>
      <c r="D7348">
        <v>3.2369649091663999E-3</v>
      </c>
      <c r="E7348">
        <v>301.48163377192901</v>
      </c>
      <c r="F7348">
        <f t="shared" si="114"/>
        <v>28.331633771929035</v>
      </c>
    </row>
    <row r="7349" spans="1:6" x14ac:dyDescent="0.2">
      <c r="A7349" t="s">
        <v>1</v>
      </c>
      <c r="B7349">
        <v>1.74147470388561E-2</v>
      </c>
      <c r="C7349">
        <v>20200826</v>
      </c>
      <c r="D7349">
        <v>7.8154318331283806E-2</v>
      </c>
      <c r="E7349">
        <v>298.21794297960002</v>
      </c>
      <c r="F7349">
        <f t="shared" si="114"/>
        <v>25.067942979600048</v>
      </c>
    </row>
    <row r="7350" spans="1:6" x14ac:dyDescent="0.2">
      <c r="A7350" t="s">
        <v>2</v>
      </c>
      <c r="B7350">
        <v>1.3878962096686501E-2</v>
      </c>
      <c r="C7350">
        <v>20200826</v>
      </c>
      <c r="D7350">
        <v>3.8357290241037803E-2</v>
      </c>
      <c r="E7350">
        <v>295.397597092848</v>
      </c>
      <c r="F7350">
        <f t="shared" si="114"/>
        <v>22.247597092848025</v>
      </c>
    </row>
    <row r="7351" spans="1:6" x14ac:dyDescent="0.2">
      <c r="A7351" t="s">
        <v>3</v>
      </c>
      <c r="B7351">
        <v>1.52781150587227E-2</v>
      </c>
      <c r="C7351">
        <v>20200826</v>
      </c>
      <c r="D7351">
        <v>3.506749650895E-4</v>
      </c>
      <c r="E7351">
        <v>298.45272893491</v>
      </c>
      <c r="F7351">
        <f t="shared" si="114"/>
        <v>25.302728934910022</v>
      </c>
    </row>
    <row r="7352" spans="1:6" x14ac:dyDescent="0.2">
      <c r="A7352" t="s">
        <v>4</v>
      </c>
      <c r="B7352">
        <v>1.98492977511266E-2</v>
      </c>
      <c r="C7352">
        <v>20200826</v>
      </c>
      <c r="D7352">
        <v>0.13078550442556799</v>
      </c>
      <c r="E7352">
        <v>299.52184848127598</v>
      </c>
      <c r="F7352">
        <f t="shared" si="114"/>
        <v>26.371848481276004</v>
      </c>
    </row>
    <row r="7353" spans="1:6" x14ac:dyDescent="0.2">
      <c r="A7353" t="s">
        <v>5</v>
      </c>
      <c r="B7353">
        <v>7.2689816365112004E-3</v>
      </c>
      <c r="C7353">
        <v>20200826</v>
      </c>
      <c r="D7353">
        <v>3.4237277021098001E-3</v>
      </c>
      <c r="E7353">
        <v>291.56342277141499</v>
      </c>
      <c r="F7353">
        <f t="shared" si="114"/>
        <v>18.413422771415014</v>
      </c>
    </row>
    <row r="7354" spans="1:6" x14ac:dyDescent="0.2">
      <c r="A7354" t="s">
        <v>6</v>
      </c>
      <c r="B7354">
        <v>2.0635874081355799E-2</v>
      </c>
      <c r="C7354">
        <v>20200826</v>
      </c>
      <c r="D7354">
        <v>0.111864870497156</v>
      </c>
      <c r="E7354">
        <v>300.61681472198802</v>
      </c>
      <c r="F7354">
        <f t="shared" si="114"/>
        <v>27.466814721988044</v>
      </c>
    </row>
    <row r="7355" spans="1:6" x14ac:dyDescent="0.2">
      <c r="A7355" t="s">
        <v>7</v>
      </c>
      <c r="B7355">
        <v>1.8523518860186401E-2</v>
      </c>
      <c r="C7355">
        <v>20200826</v>
      </c>
      <c r="D7355">
        <v>0.237784396487</v>
      </c>
      <c r="E7355">
        <v>299.56231846760198</v>
      </c>
      <c r="F7355">
        <f t="shared" si="114"/>
        <v>26.412318467602006</v>
      </c>
    </row>
    <row r="7356" spans="1:6" x14ac:dyDescent="0.2">
      <c r="A7356" t="s">
        <v>8</v>
      </c>
      <c r="B7356">
        <v>1.44456632268161E-2</v>
      </c>
      <c r="C7356">
        <v>20200826</v>
      </c>
      <c r="D7356">
        <v>1.5121328460896401E-2</v>
      </c>
      <c r="E7356">
        <v>296.04101601625098</v>
      </c>
      <c r="F7356">
        <f t="shared" si="114"/>
        <v>22.891016016251001</v>
      </c>
    </row>
    <row r="7357" spans="1:6" x14ac:dyDescent="0.2">
      <c r="A7357" t="s">
        <v>9</v>
      </c>
      <c r="B7357">
        <v>2.15841382741928E-2</v>
      </c>
      <c r="C7357">
        <v>20200826</v>
      </c>
      <c r="D7357">
        <v>0.121483362049216</v>
      </c>
      <c r="E7357">
        <v>301.74511282784601</v>
      </c>
      <c r="F7357">
        <f t="shared" si="114"/>
        <v>28.595112827846037</v>
      </c>
    </row>
    <row r="7358" spans="1:6" x14ac:dyDescent="0.2">
      <c r="A7358" t="s">
        <v>10</v>
      </c>
      <c r="B7358">
        <v>1.3565228191563901E-2</v>
      </c>
      <c r="C7358">
        <v>20200826</v>
      </c>
      <c r="D7358">
        <v>8.3751263331720699E-2</v>
      </c>
      <c r="E7358">
        <v>295.10088084003701</v>
      </c>
      <c r="F7358">
        <f t="shared" si="114"/>
        <v>21.95088084003703</v>
      </c>
    </row>
    <row r="7359" spans="1:6" x14ac:dyDescent="0.2">
      <c r="A7359" t="s">
        <v>11</v>
      </c>
      <c r="B7359">
        <v>1.1984038456491E-2</v>
      </c>
      <c r="C7359">
        <v>20200826</v>
      </c>
      <c r="D7359">
        <v>3.1131240379156599E-2</v>
      </c>
      <c r="E7359">
        <v>292.77158706075602</v>
      </c>
      <c r="F7359">
        <f t="shared" si="114"/>
        <v>19.621587060756042</v>
      </c>
    </row>
    <row r="7360" spans="1:6" x14ac:dyDescent="0.2">
      <c r="A7360" t="s">
        <v>12</v>
      </c>
      <c r="B7360">
        <v>1.49431623329844E-2</v>
      </c>
      <c r="C7360">
        <v>20200826</v>
      </c>
      <c r="D7360">
        <v>1.28785825545601E-2</v>
      </c>
      <c r="E7360">
        <v>297.67514038085898</v>
      </c>
      <c r="F7360">
        <f t="shared" si="114"/>
        <v>24.525140380859</v>
      </c>
    </row>
    <row r="7361" spans="1:6" x14ac:dyDescent="0.2">
      <c r="A7361" t="s">
        <v>13</v>
      </c>
      <c r="B7361">
        <v>1.5873882343016898E-2</v>
      </c>
      <c r="C7361">
        <v>20200826</v>
      </c>
      <c r="D7361">
        <v>3.1978229332077397E-2</v>
      </c>
      <c r="E7361">
        <v>298.463290623256</v>
      </c>
      <c r="F7361">
        <f t="shared" si="114"/>
        <v>25.313290623256023</v>
      </c>
    </row>
    <row r="7362" spans="1:6" x14ac:dyDescent="0.2">
      <c r="A7362" t="s">
        <v>14</v>
      </c>
      <c r="B7362">
        <v>1.62686195511084E-2</v>
      </c>
      <c r="C7362">
        <v>20200826</v>
      </c>
      <c r="D7362">
        <v>0.16639109069313399</v>
      </c>
      <c r="E7362">
        <v>298.31465635194797</v>
      </c>
      <c r="F7362">
        <f t="shared" si="114"/>
        <v>25.164656351947997</v>
      </c>
    </row>
    <row r="7363" spans="1:6" x14ac:dyDescent="0.2">
      <c r="A7363" t="s">
        <v>15</v>
      </c>
      <c r="B7363">
        <v>1.8940357473463901E-2</v>
      </c>
      <c r="C7363">
        <v>20200826</v>
      </c>
      <c r="D7363">
        <v>6.6429632919468795E-2</v>
      </c>
      <c r="E7363">
        <v>299.46794950045</v>
      </c>
      <c r="F7363">
        <f t="shared" ref="F7363:F7426" si="115">E7363-273.15</f>
        <v>26.317949500450027</v>
      </c>
    </row>
    <row r="7364" spans="1:6" x14ac:dyDescent="0.2">
      <c r="A7364" t="s">
        <v>16</v>
      </c>
      <c r="B7364">
        <v>1.7567215028258198E-2</v>
      </c>
      <c r="C7364">
        <v>20200826</v>
      </c>
      <c r="D7364">
        <v>0.16151518596924</v>
      </c>
      <c r="E7364">
        <v>298.27520966865598</v>
      </c>
      <c r="F7364">
        <f t="shared" si="115"/>
        <v>25.125209668655998</v>
      </c>
    </row>
    <row r="7365" spans="1:6" x14ac:dyDescent="0.2">
      <c r="A7365" t="s">
        <v>17</v>
      </c>
      <c r="B7365">
        <v>1.5142490250851799E-2</v>
      </c>
      <c r="C7365">
        <v>20200826</v>
      </c>
      <c r="D7365">
        <v>1.3381832944605701E-2</v>
      </c>
      <c r="E7365">
        <v>295.68044422290899</v>
      </c>
      <c r="F7365">
        <f t="shared" si="115"/>
        <v>22.530444222909011</v>
      </c>
    </row>
    <row r="7366" spans="1:6" x14ac:dyDescent="0.2">
      <c r="A7366" t="s">
        <v>18</v>
      </c>
      <c r="B7366">
        <v>1.64285629964721E-2</v>
      </c>
      <c r="C7366">
        <v>20200826</v>
      </c>
      <c r="D7366">
        <v>8.5916874243169197E-2</v>
      </c>
      <c r="E7366">
        <v>296.35195508415302</v>
      </c>
      <c r="F7366">
        <f t="shared" si="115"/>
        <v>23.201955084153042</v>
      </c>
    </row>
    <row r="7367" spans="1:6" x14ac:dyDescent="0.2">
      <c r="A7367" t="s">
        <v>19</v>
      </c>
      <c r="B7367">
        <v>8.7437985254065001E-3</v>
      </c>
      <c r="C7367">
        <v>20200826</v>
      </c>
      <c r="D7367">
        <v>3.2472598433945898E-2</v>
      </c>
      <c r="E7367">
        <v>294.20300269936598</v>
      </c>
      <c r="F7367">
        <f t="shared" si="115"/>
        <v>21.053002699366004</v>
      </c>
    </row>
    <row r="7368" spans="1:6" x14ac:dyDescent="0.2">
      <c r="A7368" t="s">
        <v>20</v>
      </c>
      <c r="B7368">
        <v>9.0301161330631E-3</v>
      </c>
      <c r="C7368">
        <v>20200826</v>
      </c>
      <c r="D7368">
        <v>1.26768575602087E-2</v>
      </c>
      <c r="E7368">
        <v>294.939541087431</v>
      </c>
      <c r="F7368">
        <f t="shared" si="115"/>
        <v>21.789541087431019</v>
      </c>
    </row>
    <row r="7369" spans="1:6" x14ac:dyDescent="0.2">
      <c r="A7369" t="s">
        <v>21</v>
      </c>
      <c r="B7369">
        <v>4.9468155901905E-3</v>
      </c>
      <c r="C7369">
        <v>20200826</v>
      </c>
      <c r="D7369">
        <v>2.274749910862E-4</v>
      </c>
      <c r="E7369">
        <v>283.81940386372202</v>
      </c>
      <c r="F7369">
        <f t="shared" si="115"/>
        <v>10.669403863722039</v>
      </c>
    </row>
    <row r="7370" spans="1:6" x14ac:dyDescent="0.2">
      <c r="A7370" t="s">
        <v>22</v>
      </c>
      <c r="B7370">
        <v>1.21062414546031E-2</v>
      </c>
      <c r="C7370">
        <v>20200826</v>
      </c>
      <c r="D7370">
        <v>0.13076919761512101</v>
      </c>
      <c r="E7370">
        <v>295.608025550842</v>
      </c>
      <c r="F7370">
        <f t="shared" si="115"/>
        <v>22.458025550842024</v>
      </c>
    </row>
    <row r="7371" spans="1:6" x14ac:dyDescent="0.2">
      <c r="A7371" t="s">
        <v>23</v>
      </c>
      <c r="B7371">
        <v>1.61599148414097E-2</v>
      </c>
      <c r="C7371">
        <v>20200826</v>
      </c>
      <c r="D7371">
        <v>6.4775752876840398E-2</v>
      </c>
      <c r="E7371">
        <v>296.76630249023401</v>
      </c>
      <c r="F7371">
        <f t="shared" si="115"/>
        <v>23.616302490234034</v>
      </c>
    </row>
    <row r="7372" spans="1:6" x14ac:dyDescent="0.2">
      <c r="A7372" t="s">
        <v>24</v>
      </c>
      <c r="B7372">
        <v>2.0626394823193499E-2</v>
      </c>
      <c r="C7372">
        <v>20200826</v>
      </c>
      <c r="D7372">
        <v>1.39497469393063E-2</v>
      </c>
      <c r="E7372">
        <v>301.77518310546799</v>
      </c>
      <c r="F7372">
        <f t="shared" si="115"/>
        <v>28.625183105468011</v>
      </c>
    </row>
    <row r="7373" spans="1:6" x14ac:dyDescent="0.2">
      <c r="A7373" t="s">
        <v>25</v>
      </c>
      <c r="B7373">
        <v>1.18486594433921E-2</v>
      </c>
      <c r="C7373">
        <v>20200826</v>
      </c>
      <c r="D7373">
        <v>7.54895066480121E-2</v>
      </c>
      <c r="E7373">
        <v>294.32579576646901</v>
      </c>
      <c r="F7373">
        <f t="shared" si="115"/>
        <v>21.175795766469037</v>
      </c>
    </row>
    <row r="7374" spans="1:6" x14ac:dyDescent="0.2">
      <c r="A7374" t="s">
        <v>26</v>
      </c>
      <c r="B7374">
        <v>1.08643539966298E-2</v>
      </c>
      <c r="C7374">
        <v>20200826</v>
      </c>
      <c r="D7374">
        <v>4.7643208717209999E-4</v>
      </c>
      <c r="E7374">
        <v>290.22319007286598</v>
      </c>
      <c r="F7374">
        <f t="shared" si="115"/>
        <v>17.073190072865998</v>
      </c>
    </row>
    <row r="7375" spans="1:6" x14ac:dyDescent="0.2">
      <c r="A7375" t="s">
        <v>27</v>
      </c>
      <c r="B7375">
        <v>1.5258907763795401E-2</v>
      </c>
      <c r="C7375">
        <v>20200826</v>
      </c>
      <c r="D7375">
        <v>0.21157739877919901</v>
      </c>
      <c r="E7375">
        <v>297.02258578213701</v>
      </c>
      <c r="F7375">
        <f t="shared" si="115"/>
        <v>23.872585782137037</v>
      </c>
    </row>
    <row r="7376" spans="1:6" x14ac:dyDescent="0.2">
      <c r="A7376" t="s">
        <v>28</v>
      </c>
      <c r="B7376">
        <v>5.3176146862132997E-3</v>
      </c>
      <c r="C7376">
        <v>20200826</v>
      </c>
      <c r="D7376">
        <v>2.5725131462025801E-2</v>
      </c>
      <c r="E7376">
        <v>291.62097851902098</v>
      </c>
      <c r="F7376">
        <f t="shared" si="115"/>
        <v>18.470978519021003</v>
      </c>
    </row>
    <row r="7377" spans="1:6" x14ac:dyDescent="0.2">
      <c r="A7377" t="s">
        <v>29</v>
      </c>
      <c r="B7377">
        <v>7.0350868854579997E-3</v>
      </c>
      <c r="C7377">
        <v>20200826</v>
      </c>
      <c r="D7377">
        <v>1.7995123457423001E-2</v>
      </c>
      <c r="E7377">
        <v>281.71026730421102</v>
      </c>
      <c r="F7377">
        <f t="shared" si="115"/>
        <v>8.5602673042110382</v>
      </c>
    </row>
    <row r="7378" spans="1:6" x14ac:dyDescent="0.2">
      <c r="A7378" t="s">
        <v>30</v>
      </c>
      <c r="B7378">
        <v>1.4094780480440701E-2</v>
      </c>
      <c r="C7378">
        <v>20200826</v>
      </c>
      <c r="D7378">
        <v>2.7229024090786098E-2</v>
      </c>
      <c r="E7378">
        <v>294.47515155742599</v>
      </c>
      <c r="F7378">
        <f t="shared" si="115"/>
        <v>21.325151557426011</v>
      </c>
    </row>
    <row r="7379" spans="1:6" x14ac:dyDescent="0.2">
      <c r="A7379" t="s">
        <v>31</v>
      </c>
      <c r="B7379">
        <v>1.9951263834771301E-2</v>
      </c>
      <c r="C7379">
        <v>20200826</v>
      </c>
      <c r="D7379">
        <v>5.9682572812511797E-2</v>
      </c>
      <c r="E7379">
        <v>300.13452094897798</v>
      </c>
      <c r="F7379">
        <f t="shared" si="115"/>
        <v>26.984520948978002</v>
      </c>
    </row>
    <row r="7380" spans="1:6" x14ac:dyDescent="0.2">
      <c r="A7380" t="s">
        <v>1</v>
      </c>
      <c r="B7380">
        <v>1.6253103527964802E-2</v>
      </c>
      <c r="C7380">
        <v>20200827</v>
      </c>
      <c r="D7380">
        <v>3.0326595507034E-3</v>
      </c>
      <c r="E7380">
        <v>298.61790296766401</v>
      </c>
      <c r="F7380">
        <f t="shared" si="115"/>
        <v>25.467902967664031</v>
      </c>
    </row>
    <row r="7381" spans="1:6" x14ac:dyDescent="0.2">
      <c r="A7381" t="s">
        <v>2</v>
      </c>
      <c r="B7381">
        <v>1.33059462532401E-2</v>
      </c>
      <c r="C7381">
        <v>20200827</v>
      </c>
      <c r="D7381">
        <v>4.3496087219157001E-2</v>
      </c>
      <c r="E7381">
        <v>295.328441913311</v>
      </c>
      <c r="F7381">
        <f t="shared" si="115"/>
        <v>22.178441913311019</v>
      </c>
    </row>
    <row r="7382" spans="1:6" x14ac:dyDescent="0.2">
      <c r="A7382" t="s">
        <v>3</v>
      </c>
      <c r="B7382">
        <v>1.6702449900786499E-2</v>
      </c>
      <c r="C7382">
        <v>20200827</v>
      </c>
      <c r="D7382">
        <v>1.86967814892E-4</v>
      </c>
      <c r="E7382">
        <v>298.72527280061098</v>
      </c>
      <c r="F7382">
        <f t="shared" si="115"/>
        <v>25.575272800611003</v>
      </c>
    </row>
    <row r="7383" spans="1:6" x14ac:dyDescent="0.2">
      <c r="A7383" t="s">
        <v>4</v>
      </c>
      <c r="B7383">
        <v>1.9132063210267398E-2</v>
      </c>
      <c r="C7383">
        <v>20200827</v>
      </c>
      <c r="D7383">
        <v>0.15579925693507701</v>
      </c>
      <c r="E7383">
        <v>298.76124099205202</v>
      </c>
      <c r="F7383">
        <f t="shared" si="115"/>
        <v>25.611240992052046</v>
      </c>
    </row>
    <row r="7384" spans="1:6" x14ac:dyDescent="0.2">
      <c r="A7384" t="s">
        <v>5</v>
      </c>
      <c r="B7384">
        <v>7.5442423147966996E-3</v>
      </c>
      <c r="C7384">
        <v>20200827</v>
      </c>
      <c r="D7384">
        <v>2.1843372633294999E-3</v>
      </c>
      <c r="E7384">
        <v>289.735903344973</v>
      </c>
      <c r="F7384">
        <f t="shared" si="115"/>
        <v>16.585903344973019</v>
      </c>
    </row>
    <row r="7385" spans="1:6" x14ac:dyDescent="0.2">
      <c r="A7385" t="s">
        <v>6</v>
      </c>
      <c r="B7385">
        <v>1.8858061325323701E-2</v>
      </c>
      <c r="C7385">
        <v>20200827</v>
      </c>
      <c r="D7385">
        <v>0.41406093793725102</v>
      </c>
      <c r="E7385">
        <v>300.43183879610802</v>
      </c>
      <c r="F7385">
        <f t="shared" si="115"/>
        <v>27.281838796108048</v>
      </c>
    </row>
    <row r="7386" spans="1:6" x14ac:dyDescent="0.2">
      <c r="A7386" t="s">
        <v>7</v>
      </c>
      <c r="B7386">
        <v>1.77773048947613E-2</v>
      </c>
      <c r="C7386">
        <v>20200827</v>
      </c>
      <c r="D7386">
        <v>5.5486057719169798E-2</v>
      </c>
      <c r="E7386">
        <v>300.28319054043101</v>
      </c>
      <c r="F7386">
        <f t="shared" si="115"/>
        <v>27.133190540431031</v>
      </c>
    </row>
    <row r="7387" spans="1:6" x14ac:dyDescent="0.2">
      <c r="A7387" t="s">
        <v>8</v>
      </c>
      <c r="B7387">
        <v>1.5896937248702898E-2</v>
      </c>
      <c r="C7387">
        <v>20200827</v>
      </c>
      <c r="D7387">
        <v>2.323003083156E-4</v>
      </c>
      <c r="E7387">
        <v>296.93562043018801</v>
      </c>
      <c r="F7387">
        <f t="shared" si="115"/>
        <v>23.785620430188033</v>
      </c>
    </row>
    <row r="7388" spans="1:6" x14ac:dyDescent="0.2">
      <c r="A7388" t="s">
        <v>9</v>
      </c>
      <c r="B7388">
        <v>2.13092125597454E-2</v>
      </c>
      <c r="C7388">
        <v>20200827</v>
      </c>
      <c r="D7388">
        <v>0.66647959688716396</v>
      </c>
      <c r="E7388">
        <v>301.958785284133</v>
      </c>
      <c r="F7388">
        <f t="shared" si="115"/>
        <v>28.808785284133023</v>
      </c>
    </row>
    <row r="7389" spans="1:6" x14ac:dyDescent="0.2">
      <c r="A7389" t="s">
        <v>10</v>
      </c>
      <c r="B7389">
        <v>1.3256656273388E-2</v>
      </c>
      <c r="C7389">
        <v>20200827</v>
      </c>
      <c r="D7389">
        <v>0.108076333877376</v>
      </c>
      <c r="E7389">
        <v>295.110482093131</v>
      </c>
      <c r="F7389">
        <f t="shared" si="115"/>
        <v>21.96048209313102</v>
      </c>
    </row>
    <row r="7390" spans="1:6" x14ac:dyDescent="0.2">
      <c r="A7390" t="s">
        <v>11</v>
      </c>
      <c r="B7390">
        <v>1.26040149460118E-2</v>
      </c>
      <c r="C7390">
        <v>20200827</v>
      </c>
      <c r="D7390">
        <v>2.7009666562666901E-2</v>
      </c>
      <c r="E7390">
        <v>291.61377005515601</v>
      </c>
      <c r="F7390">
        <f t="shared" si="115"/>
        <v>18.463770055156033</v>
      </c>
    </row>
    <row r="7391" spans="1:6" x14ac:dyDescent="0.2">
      <c r="A7391" t="s">
        <v>12</v>
      </c>
      <c r="B7391">
        <v>1.49912439475331E-2</v>
      </c>
      <c r="C7391">
        <v>20200827</v>
      </c>
      <c r="D7391">
        <v>2.8068480092648999E-3</v>
      </c>
      <c r="E7391">
        <v>297.85304240938899</v>
      </c>
      <c r="F7391">
        <f t="shared" si="115"/>
        <v>24.703042409389013</v>
      </c>
    </row>
    <row r="7392" spans="1:6" x14ac:dyDescent="0.2">
      <c r="A7392" t="s">
        <v>13</v>
      </c>
      <c r="B7392">
        <v>1.5968477508674001E-2</v>
      </c>
      <c r="C7392">
        <v>20200827</v>
      </c>
      <c r="D7392">
        <v>1.7161659288909999E-4</v>
      </c>
      <c r="E7392">
        <v>298.49112592424598</v>
      </c>
      <c r="F7392">
        <f t="shared" si="115"/>
        <v>25.341125924246001</v>
      </c>
    </row>
    <row r="7393" spans="1:6" x14ac:dyDescent="0.2">
      <c r="A7393" t="s">
        <v>14</v>
      </c>
      <c r="B7393">
        <v>1.5991431660950101E-2</v>
      </c>
      <c r="C7393">
        <v>20200827</v>
      </c>
      <c r="D7393">
        <v>2.3538706045083499E-2</v>
      </c>
      <c r="E7393">
        <v>299.33506724598601</v>
      </c>
      <c r="F7393">
        <f t="shared" si="115"/>
        <v>26.185067245986033</v>
      </c>
    </row>
    <row r="7394" spans="1:6" x14ac:dyDescent="0.2">
      <c r="A7394" t="s">
        <v>15</v>
      </c>
      <c r="B7394">
        <v>1.7747523298916899E-2</v>
      </c>
      <c r="C7394">
        <v>20200827</v>
      </c>
      <c r="D7394">
        <v>6.2455646989859899E-2</v>
      </c>
      <c r="E7394">
        <v>299.42756007267798</v>
      </c>
      <c r="F7394">
        <f t="shared" si="115"/>
        <v>26.277560072678</v>
      </c>
    </row>
    <row r="7395" spans="1:6" x14ac:dyDescent="0.2">
      <c r="A7395" t="s">
        <v>16</v>
      </c>
      <c r="B7395">
        <v>1.67651774991356E-2</v>
      </c>
      <c r="C7395">
        <v>20200827</v>
      </c>
      <c r="D7395">
        <v>9.4560725519241703E-2</v>
      </c>
      <c r="E7395">
        <v>298.98377883266397</v>
      </c>
      <c r="F7395">
        <f t="shared" si="115"/>
        <v>25.833778832663995</v>
      </c>
    </row>
    <row r="7396" spans="1:6" x14ac:dyDescent="0.2">
      <c r="A7396" t="s">
        <v>17</v>
      </c>
      <c r="B7396">
        <v>1.5797997117732401E-2</v>
      </c>
      <c r="C7396">
        <v>20200827</v>
      </c>
      <c r="D7396">
        <v>0.193425632021655</v>
      </c>
      <c r="E7396">
        <v>294.651285242151</v>
      </c>
      <c r="F7396">
        <f t="shared" si="115"/>
        <v>21.501285242151027</v>
      </c>
    </row>
    <row r="7397" spans="1:6" x14ac:dyDescent="0.2">
      <c r="A7397" t="s">
        <v>18</v>
      </c>
      <c r="B7397">
        <v>1.5927629361365998E-2</v>
      </c>
      <c r="C7397">
        <v>20200827</v>
      </c>
      <c r="D7397">
        <v>0.78237010810583296</v>
      </c>
      <c r="E7397">
        <v>295.70132408613</v>
      </c>
      <c r="F7397">
        <f t="shared" si="115"/>
        <v>22.551324086130023</v>
      </c>
    </row>
    <row r="7398" spans="1:6" x14ac:dyDescent="0.2">
      <c r="A7398" t="s">
        <v>19</v>
      </c>
      <c r="B7398">
        <v>8.9579310070476998E-3</v>
      </c>
      <c r="C7398">
        <v>20200827</v>
      </c>
      <c r="D7398">
        <v>3.1175418135161601E-2</v>
      </c>
      <c r="E7398">
        <v>292.18822608803799</v>
      </c>
      <c r="F7398">
        <f t="shared" si="115"/>
        <v>19.038226088038016</v>
      </c>
    </row>
    <row r="7399" spans="1:6" x14ac:dyDescent="0.2">
      <c r="A7399" t="s">
        <v>20</v>
      </c>
      <c r="B7399">
        <v>1.00096584407283E-2</v>
      </c>
      <c r="C7399">
        <v>20200827</v>
      </c>
      <c r="D7399">
        <v>1.4308076961562E-3</v>
      </c>
      <c r="E7399">
        <v>294.10631606158</v>
      </c>
      <c r="F7399">
        <f t="shared" si="115"/>
        <v>20.956316061580026</v>
      </c>
    </row>
    <row r="7400" spans="1:6" x14ac:dyDescent="0.2">
      <c r="A7400" t="s">
        <v>21</v>
      </c>
      <c r="B7400">
        <v>6.8038373327676998E-3</v>
      </c>
      <c r="C7400">
        <v>20200827</v>
      </c>
      <c r="D7400">
        <v>2.0685731230289699E-2</v>
      </c>
      <c r="E7400">
        <v>282.97050754998298</v>
      </c>
      <c r="F7400">
        <f t="shared" si="115"/>
        <v>9.8205075499830059</v>
      </c>
    </row>
    <row r="7401" spans="1:6" x14ac:dyDescent="0.2">
      <c r="A7401" t="s">
        <v>22</v>
      </c>
      <c r="B7401">
        <v>1.30513495823834E-2</v>
      </c>
      <c r="C7401">
        <v>20200827</v>
      </c>
      <c r="D7401">
        <v>2.5841489886726998E-3</v>
      </c>
      <c r="E7401">
        <v>295.60482374827001</v>
      </c>
      <c r="F7401">
        <f t="shared" si="115"/>
        <v>22.45482374827003</v>
      </c>
    </row>
    <row r="7402" spans="1:6" x14ac:dyDescent="0.2">
      <c r="A7402" t="s">
        <v>23</v>
      </c>
      <c r="B7402">
        <v>1.54934878693893E-2</v>
      </c>
      <c r="C7402">
        <v>20200827</v>
      </c>
      <c r="D7402">
        <v>0.12076223448625301</v>
      </c>
      <c r="E7402">
        <v>297.61754341125402</v>
      </c>
      <c r="F7402">
        <f t="shared" si="115"/>
        <v>24.467543411254042</v>
      </c>
    </row>
    <row r="7403" spans="1:6" x14ac:dyDescent="0.2">
      <c r="A7403" t="s">
        <v>24</v>
      </c>
      <c r="B7403">
        <v>1.9885751977562899E-2</v>
      </c>
      <c r="C7403">
        <v>20200827</v>
      </c>
      <c r="D7403">
        <v>2.47611171836979E-2</v>
      </c>
      <c r="E7403">
        <v>301.37272338867098</v>
      </c>
      <c r="F7403">
        <f t="shared" si="115"/>
        <v>28.222723388671</v>
      </c>
    </row>
    <row r="7404" spans="1:6" x14ac:dyDescent="0.2">
      <c r="A7404" t="s">
        <v>25</v>
      </c>
      <c r="B7404">
        <v>1.2165768600597499E-2</v>
      </c>
      <c r="C7404">
        <v>20200827</v>
      </c>
      <c r="D7404">
        <v>7.1063529174687598E-2</v>
      </c>
      <c r="E7404">
        <v>294.39791457717399</v>
      </c>
      <c r="F7404">
        <f t="shared" si="115"/>
        <v>21.247914577174015</v>
      </c>
    </row>
    <row r="7405" spans="1:6" x14ac:dyDescent="0.2">
      <c r="A7405" t="s">
        <v>26</v>
      </c>
      <c r="B7405">
        <v>1.25537955273802E-2</v>
      </c>
      <c r="C7405">
        <v>20200827</v>
      </c>
      <c r="D7405">
        <v>5.3164837796408002E-3</v>
      </c>
      <c r="E7405">
        <v>290.13837468073899</v>
      </c>
      <c r="F7405">
        <f t="shared" si="115"/>
        <v>16.988374680739014</v>
      </c>
    </row>
    <row r="7406" spans="1:6" x14ac:dyDescent="0.2">
      <c r="A7406" t="s">
        <v>27</v>
      </c>
      <c r="B7406">
        <v>1.39734956689856E-2</v>
      </c>
      <c r="C7406">
        <v>20200827</v>
      </c>
      <c r="D7406">
        <v>0.19402471012344499</v>
      </c>
      <c r="E7406">
        <v>297.22079190340901</v>
      </c>
      <c r="F7406">
        <f t="shared" si="115"/>
        <v>24.070791903409031</v>
      </c>
    </row>
    <row r="7407" spans="1:6" x14ac:dyDescent="0.2">
      <c r="A7407" t="s">
        <v>28</v>
      </c>
      <c r="B7407">
        <v>5.2977456618388003E-3</v>
      </c>
      <c r="C7407">
        <v>20200827</v>
      </c>
      <c r="D7407">
        <v>2.4964282950320001E-2</v>
      </c>
      <c r="E7407">
        <v>289.41637990205697</v>
      </c>
      <c r="F7407">
        <f t="shared" si="115"/>
        <v>16.266379902056997</v>
      </c>
    </row>
    <row r="7408" spans="1:6" x14ac:dyDescent="0.2">
      <c r="A7408" t="s">
        <v>29</v>
      </c>
      <c r="B7408">
        <v>7.5908610926622997E-3</v>
      </c>
      <c r="C7408">
        <v>20200827</v>
      </c>
      <c r="D7408">
        <v>1.7262838620677099E-2</v>
      </c>
      <c r="E7408">
        <v>281.54358981993101</v>
      </c>
      <c r="F7408">
        <f t="shared" si="115"/>
        <v>8.3935898199310373</v>
      </c>
    </row>
    <row r="7409" spans="1:6" x14ac:dyDescent="0.2">
      <c r="A7409" t="s">
        <v>30</v>
      </c>
      <c r="B7409">
        <v>1.48596375660559E-2</v>
      </c>
      <c r="C7409">
        <v>20200827</v>
      </c>
      <c r="D7409">
        <v>5.3357871317334001E-3</v>
      </c>
      <c r="E7409">
        <v>294.53458097383498</v>
      </c>
      <c r="F7409">
        <f t="shared" si="115"/>
        <v>21.384580973835</v>
      </c>
    </row>
    <row r="7410" spans="1:6" x14ac:dyDescent="0.2">
      <c r="A7410" t="s">
        <v>31</v>
      </c>
      <c r="B7410">
        <v>1.92123668170288E-2</v>
      </c>
      <c r="C7410">
        <v>20200827</v>
      </c>
      <c r="D7410">
        <v>7.6060115998816E-2</v>
      </c>
      <c r="E7410">
        <v>299.44113373338098</v>
      </c>
      <c r="F7410">
        <f t="shared" si="115"/>
        <v>26.291133733381002</v>
      </c>
    </row>
    <row r="7411" spans="1:6" x14ac:dyDescent="0.2">
      <c r="A7411" t="s">
        <v>1</v>
      </c>
      <c r="B7411">
        <v>1.66308261298884E-2</v>
      </c>
      <c r="C7411">
        <v>20200828</v>
      </c>
      <c r="D7411">
        <v>1.2900562901771999E-3</v>
      </c>
      <c r="E7411">
        <v>298.56990008883997</v>
      </c>
      <c r="F7411">
        <f t="shared" si="115"/>
        <v>25.419900088839995</v>
      </c>
    </row>
    <row r="7412" spans="1:6" x14ac:dyDescent="0.2">
      <c r="A7412" t="s">
        <v>2</v>
      </c>
      <c r="B7412">
        <v>1.4013057073148301E-2</v>
      </c>
      <c r="C7412">
        <v>20200828</v>
      </c>
      <c r="D7412">
        <v>0.125903064443705</v>
      </c>
      <c r="E7412">
        <v>295.55076012244501</v>
      </c>
      <c r="F7412">
        <f t="shared" si="115"/>
        <v>22.400760122445035</v>
      </c>
    </row>
    <row r="7413" spans="1:6" x14ac:dyDescent="0.2">
      <c r="A7413" t="s">
        <v>3</v>
      </c>
      <c r="B7413">
        <v>1.72076741152483E-2</v>
      </c>
      <c r="C7413">
        <v>20200828</v>
      </c>
      <c r="D7413" s="1">
        <v>8.9471943613206301E-5</v>
      </c>
      <c r="E7413">
        <v>298.54176794964297</v>
      </c>
      <c r="F7413">
        <f t="shared" si="115"/>
        <v>25.391767949642997</v>
      </c>
    </row>
    <row r="7414" spans="1:6" x14ac:dyDescent="0.2">
      <c r="A7414" t="s">
        <v>4</v>
      </c>
      <c r="B7414">
        <v>1.8572172583562498E-2</v>
      </c>
      <c r="C7414">
        <v>20200828</v>
      </c>
      <c r="D7414">
        <v>0.27541634529562697</v>
      </c>
      <c r="E7414">
        <v>299.07697111984697</v>
      </c>
      <c r="F7414">
        <f t="shared" si="115"/>
        <v>25.926971119846996</v>
      </c>
    </row>
    <row r="7415" spans="1:6" x14ac:dyDescent="0.2">
      <c r="A7415" t="s">
        <v>5</v>
      </c>
      <c r="B7415">
        <v>8.7731403282212995E-3</v>
      </c>
      <c r="C7415">
        <v>20200828</v>
      </c>
      <c r="D7415">
        <v>-3.0470304713923899E-2</v>
      </c>
      <c r="E7415">
        <v>288.85232898442399</v>
      </c>
      <c r="F7415">
        <f t="shared" si="115"/>
        <v>15.702328984424014</v>
      </c>
    </row>
    <row r="7416" spans="1:6" x14ac:dyDescent="0.2">
      <c r="A7416" t="s">
        <v>6</v>
      </c>
      <c r="B7416">
        <v>1.8443838174490201E-2</v>
      </c>
      <c r="C7416">
        <v>20200828</v>
      </c>
      <c r="D7416">
        <v>4.99374967542787E-2</v>
      </c>
      <c r="E7416">
        <v>301.25125701517999</v>
      </c>
      <c r="F7416">
        <f t="shared" si="115"/>
        <v>28.101257015180011</v>
      </c>
    </row>
    <row r="7417" spans="1:6" x14ac:dyDescent="0.2">
      <c r="A7417" t="s">
        <v>7</v>
      </c>
      <c r="B7417">
        <v>1.82724809562115E-2</v>
      </c>
      <c r="C7417">
        <v>20200828</v>
      </c>
      <c r="D7417">
        <v>8.7021262958300993E-3</v>
      </c>
      <c r="E7417">
        <v>300.20947454393502</v>
      </c>
      <c r="F7417">
        <f t="shared" si="115"/>
        <v>27.059474543935039</v>
      </c>
    </row>
    <row r="7418" spans="1:6" x14ac:dyDescent="0.2">
      <c r="A7418" t="s">
        <v>8</v>
      </c>
      <c r="B7418">
        <v>1.63782414836952E-2</v>
      </c>
      <c r="C7418">
        <v>20200828</v>
      </c>
      <c r="D7418">
        <v>6.9906332143927002E-3</v>
      </c>
      <c r="E7418">
        <v>296.547577295547</v>
      </c>
      <c r="F7418">
        <f t="shared" si="115"/>
        <v>23.397577295547023</v>
      </c>
    </row>
    <row r="7419" spans="1:6" x14ac:dyDescent="0.2">
      <c r="A7419" t="s">
        <v>9</v>
      </c>
      <c r="B7419">
        <v>2.0769179310826998E-2</v>
      </c>
      <c r="C7419">
        <v>20200828</v>
      </c>
      <c r="D7419">
        <v>6.7966028020026603E-2</v>
      </c>
      <c r="E7419">
        <v>302.28506905691899</v>
      </c>
      <c r="F7419">
        <f t="shared" si="115"/>
        <v>29.135069056919008</v>
      </c>
    </row>
    <row r="7420" spans="1:6" x14ac:dyDescent="0.2">
      <c r="A7420" t="s">
        <v>10</v>
      </c>
      <c r="B7420">
        <v>1.40518183534098E-2</v>
      </c>
      <c r="C7420">
        <v>20200828</v>
      </c>
      <c r="D7420">
        <v>5.6359889442712197E-2</v>
      </c>
      <c r="E7420">
        <v>295.405744495958</v>
      </c>
      <c r="F7420">
        <f t="shared" si="115"/>
        <v>22.255744495958027</v>
      </c>
    </row>
    <row r="7421" spans="1:6" x14ac:dyDescent="0.2">
      <c r="A7421" t="s">
        <v>11</v>
      </c>
      <c r="B7421">
        <v>1.18280909655719E-2</v>
      </c>
      <c r="C7421">
        <v>20200828</v>
      </c>
      <c r="D7421">
        <v>0.36287917484169802</v>
      </c>
      <c r="E7421">
        <v>290.585676594353</v>
      </c>
      <c r="F7421">
        <f t="shared" si="115"/>
        <v>17.435676594353026</v>
      </c>
    </row>
    <row r="7422" spans="1:6" x14ac:dyDescent="0.2">
      <c r="A7422" t="s">
        <v>12</v>
      </c>
      <c r="B7422">
        <v>1.5605546911306001E-2</v>
      </c>
      <c r="C7422">
        <v>20200828</v>
      </c>
      <c r="D7422">
        <v>5.2519446025048001E-3</v>
      </c>
      <c r="E7422">
        <v>298.47685840461799</v>
      </c>
      <c r="F7422">
        <f t="shared" si="115"/>
        <v>25.326858404618008</v>
      </c>
    </row>
    <row r="7423" spans="1:6" x14ac:dyDescent="0.2">
      <c r="A7423" t="s">
        <v>13</v>
      </c>
      <c r="B7423">
        <v>1.6481318200627901E-2</v>
      </c>
      <c r="C7423">
        <v>20200828</v>
      </c>
      <c r="D7423">
        <v>3.4858658087430001E-2</v>
      </c>
      <c r="E7423">
        <v>298.64691961379202</v>
      </c>
      <c r="F7423">
        <f t="shared" si="115"/>
        <v>25.496919613792045</v>
      </c>
    </row>
    <row r="7424" spans="1:6" x14ac:dyDescent="0.2">
      <c r="A7424" t="s">
        <v>14</v>
      </c>
      <c r="B7424">
        <v>1.67782229913787E-2</v>
      </c>
      <c r="C7424">
        <v>20200828</v>
      </c>
      <c r="D7424">
        <v>2.3058110027324399E-2</v>
      </c>
      <c r="E7424">
        <v>299.945106254829</v>
      </c>
      <c r="F7424">
        <f t="shared" si="115"/>
        <v>26.795106254829022</v>
      </c>
    </row>
    <row r="7425" spans="1:6" x14ac:dyDescent="0.2">
      <c r="A7425" t="s">
        <v>15</v>
      </c>
      <c r="B7425">
        <v>1.78858323488384E-2</v>
      </c>
      <c r="C7425">
        <v>20200828</v>
      </c>
      <c r="D7425">
        <v>1.04566832861719E-2</v>
      </c>
      <c r="E7425">
        <v>298.84276404747499</v>
      </c>
      <c r="F7425">
        <f t="shared" si="115"/>
        <v>25.692764047475009</v>
      </c>
    </row>
    <row r="7426" spans="1:6" x14ac:dyDescent="0.2">
      <c r="A7426" t="s">
        <v>16</v>
      </c>
      <c r="B7426">
        <v>1.7024544330025201E-2</v>
      </c>
      <c r="C7426">
        <v>20200828</v>
      </c>
      <c r="D7426">
        <v>1.50365740743137E-2</v>
      </c>
      <c r="E7426">
        <v>299.23081905740997</v>
      </c>
      <c r="F7426">
        <f t="shared" si="115"/>
        <v>26.080819057409997</v>
      </c>
    </row>
    <row r="7427" spans="1:6" x14ac:dyDescent="0.2">
      <c r="A7427" t="s">
        <v>17</v>
      </c>
      <c r="B7427">
        <v>1.4962636701831599E-2</v>
      </c>
      <c r="C7427">
        <v>20200828</v>
      </c>
      <c r="D7427">
        <v>0.38183780060787298</v>
      </c>
      <c r="E7427">
        <v>294.73351994267199</v>
      </c>
      <c r="F7427">
        <f t="shared" ref="F7427:F7490" si="116">E7427-273.15</f>
        <v>21.583519942672012</v>
      </c>
    </row>
    <row r="7428" spans="1:6" x14ac:dyDescent="0.2">
      <c r="A7428" t="s">
        <v>18</v>
      </c>
      <c r="B7428">
        <v>1.4969622129919299E-2</v>
      </c>
      <c r="C7428">
        <v>20200828</v>
      </c>
      <c r="D7428">
        <v>9.1933206542755205E-2</v>
      </c>
      <c r="E7428">
        <v>295.80862276053699</v>
      </c>
      <c r="F7428">
        <f t="shared" si="116"/>
        <v>22.658622760537014</v>
      </c>
    </row>
    <row r="7429" spans="1:6" x14ac:dyDescent="0.2">
      <c r="A7429" t="s">
        <v>19</v>
      </c>
      <c r="B7429">
        <v>8.4535822298657994E-3</v>
      </c>
      <c r="C7429">
        <v>20200828</v>
      </c>
      <c r="D7429">
        <v>7.7680120269286099E-2</v>
      </c>
      <c r="E7429">
        <v>290.64509421294503</v>
      </c>
      <c r="F7429">
        <f t="shared" si="116"/>
        <v>17.495094212945048</v>
      </c>
    </row>
    <row r="7430" spans="1:6" x14ac:dyDescent="0.2">
      <c r="A7430" t="s">
        <v>20</v>
      </c>
      <c r="B7430">
        <v>1.1720106663072801E-2</v>
      </c>
      <c r="C7430">
        <v>20200828</v>
      </c>
      <c r="D7430">
        <v>3.1629504435543902E-2</v>
      </c>
      <c r="E7430">
        <v>295.39764853084699</v>
      </c>
      <c r="F7430">
        <f t="shared" si="116"/>
        <v>22.247648530847016</v>
      </c>
    </row>
    <row r="7431" spans="1:6" x14ac:dyDescent="0.2">
      <c r="A7431" t="s">
        <v>21</v>
      </c>
      <c r="B7431">
        <v>7.4857449773231E-3</v>
      </c>
      <c r="C7431">
        <v>20200828</v>
      </c>
      <c r="D7431">
        <v>-0.54102834043007997</v>
      </c>
      <c r="E7431">
        <v>281.19298922630998</v>
      </c>
      <c r="F7431">
        <f t="shared" si="116"/>
        <v>8.0429892263099987</v>
      </c>
    </row>
    <row r="7432" spans="1:6" x14ac:dyDescent="0.2">
      <c r="A7432" t="s">
        <v>22</v>
      </c>
      <c r="B7432">
        <v>1.46196092828176E-2</v>
      </c>
      <c r="C7432">
        <v>20200828</v>
      </c>
      <c r="D7432">
        <v>2.4573565667692299E-2</v>
      </c>
      <c r="E7432">
        <v>296.19234275817797</v>
      </c>
      <c r="F7432">
        <f t="shared" si="116"/>
        <v>23.042342758177995</v>
      </c>
    </row>
    <row r="7433" spans="1:6" x14ac:dyDescent="0.2">
      <c r="A7433" t="s">
        <v>23</v>
      </c>
      <c r="B7433">
        <v>1.5945429471321399E-2</v>
      </c>
      <c r="C7433">
        <v>20200828</v>
      </c>
      <c r="D7433">
        <v>7.6810310150980004E-4</v>
      </c>
      <c r="E7433">
        <v>298.76528854370099</v>
      </c>
      <c r="F7433">
        <f t="shared" si="116"/>
        <v>25.615288543701013</v>
      </c>
    </row>
    <row r="7434" spans="1:6" x14ac:dyDescent="0.2">
      <c r="A7434" t="s">
        <v>24</v>
      </c>
      <c r="B7434">
        <v>2.0477239601314E-2</v>
      </c>
      <c r="C7434">
        <v>20200828</v>
      </c>
      <c r="D7434">
        <v>0.122468949578355</v>
      </c>
      <c r="E7434">
        <v>300.653155517578</v>
      </c>
      <c r="F7434">
        <f t="shared" si="116"/>
        <v>27.503155517578023</v>
      </c>
    </row>
    <row r="7435" spans="1:6" x14ac:dyDescent="0.2">
      <c r="A7435" t="s">
        <v>25</v>
      </c>
      <c r="B7435">
        <v>1.3613342886438199E-2</v>
      </c>
      <c r="C7435">
        <v>20200828</v>
      </c>
      <c r="D7435">
        <v>7.3941635452713095E-2</v>
      </c>
      <c r="E7435">
        <v>294.65224229967203</v>
      </c>
      <c r="F7435">
        <f t="shared" si="116"/>
        <v>21.502242299672048</v>
      </c>
    </row>
    <row r="7436" spans="1:6" x14ac:dyDescent="0.2">
      <c r="A7436" t="s">
        <v>26</v>
      </c>
      <c r="B7436">
        <v>1.33665247032275E-2</v>
      </c>
      <c r="C7436">
        <v>20200828</v>
      </c>
      <c r="D7436">
        <v>9.2812437177820506E-2</v>
      </c>
      <c r="E7436">
        <v>289.78117519280801</v>
      </c>
      <c r="F7436">
        <f t="shared" si="116"/>
        <v>16.63117519280803</v>
      </c>
    </row>
    <row r="7437" spans="1:6" x14ac:dyDescent="0.2">
      <c r="A7437" t="s">
        <v>27</v>
      </c>
      <c r="B7437">
        <v>1.51568065312775E-2</v>
      </c>
      <c r="C7437">
        <v>20200828</v>
      </c>
      <c r="D7437">
        <v>4.6544936565595503E-2</v>
      </c>
      <c r="E7437">
        <v>298.60119351473702</v>
      </c>
      <c r="F7437">
        <f t="shared" si="116"/>
        <v>25.451193514737042</v>
      </c>
    </row>
    <row r="7438" spans="1:6" x14ac:dyDescent="0.2">
      <c r="A7438" t="s">
        <v>28</v>
      </c>
      <c r="B7438">
        <v>5.9503817209653996E-3</v>
      </c>
      <c r="C7438">
        <v>20200828</v>
      </c>
      <c r="D7438">
        <v>-1.87851384062553</v>
      </c>
      <c r="E7438">
        <v>286.49732685826098</v>
      </c>
      <c r="F7438">
        <f t="shared" si="116"/>
        <v>13.347326858260999</v>
      </c>
    </row>
    <row r="7439" spans="1:6" x14ac:dyDescent="0.2">
      <c r="A7439" t="s">
        <v>29</v>
      </c>
      <c r="B7439">
        <v>7.7157191886771002E-3</v>
      </c>
      <c r="C7439">
        <v>20200828</v>
      </c>
      <c r="D7439">
        <v>-1.7623549710901101</v>
      </c>
      <c r="E7439">
        <v>280.88571434951399</v>
      </c>
      <c r="F7439">
        <f t="shared" si="116"/>
        <v>7.7357143495140122</v>
      </c>
    </row>
    <row r="7440" spans="1:6" x14ac:dyDescent="0.2">
      <c r="A7440" t="s">
        <v>30</v>
      </c>
      <c r="B7440">
        <v>1.51817352849651E-2</v>
      </c>
      <c r="C7440">
        <v>20200828</v>
      </c>
      <c r="D7440">
        <v>1.4172322754616801E-2</v>
      </c>
      <c r="E7440">
        <v>294.12279639306001</v>
      </c>
      <c r="F7440">
        <f t="shared" si="116"/>
        <v>20.972796393060037</v>
      </c>
    </row>
    <row r="7441" spans="1:6" x14ac:dyDescent="0.2">
      <c r="A7441" t="s">
        <v>31</v>
      </c>
      <c r="B7441">
        <v>1.9049877692994301E-2</v>
      </c>
      <c r="C7441">
        <v>20200828</v>
      </c>
      <c r="D7441">
        <v>0.11486648549397301</v>
      </c>
      <c r="E7441">
        <v>298.60447559021998</v>
      </c>
      <c r="F7441">
        <f t="shared" si="116"/>
        <v>25.45447559022</v>
      </c>
    </row>
    <row r="7442" spans="1:6" x14ac:dyDescent="0.2">
      <c r="A7442" t="s">
        <v>1</v>
      </c>
      <c r="B7442">
        <v>1.7635597226520298E-2</v>
      </c>
      <c r="C7442">
        <v>20200829</v>
      </c>
      <c r="D7442">
        <v>2.6097146034544999E-3</v>
      </c>
      <c r="E7442">
        <v>299.01567586263002</v>
      </c>
      <c r="F7442">
        <f t="shared" si="116"/>
        <v>25.865675862630042</v>
      </c>
    </row>
    <row r="7443" spans="1:6" x14ac:dyDescent="0.2">
      <c r="A7443" t="s">
        <v>2</v>
      </c>
      <c r="B7443">
        <v>1.5640048381800799E-2</v>
      </c>
      <c r="C7443">
        <v>20200829</v>
      </c>
      <c r="D7443" s="1">
        <v>5.7060255810460799E-5</v>
      </c>
      <c r="E7443">
        <v>296.74654447115302</v>
      </c>
      <c r="F7443">
        <f t="shared" si="116"/>
        <v>23.596544471153038</v>
      </c>
    </row>
    <row r="7444" spans="1:6" x14ac:dyDescent="0.2">
      <c r="A7444" t="s">
        <v>3</v>
      </c>
      <c r="B7444">
        <v>1.7718958911364401E-2</v>
      </c>
      <c r="C7444">
        <v>20200829</v>
      </c>
      <c r="D7444">
        <v>8.172749200703E-4</v>
      </c>
      <c r="E7444">
        <v>298.84826792841301</v>
      </c>
      <c r="F7444">
        <f t="shared" si="116"/>
        <v>25.698267928413031</v>
      </c>
    </row>
    <row r="7445" spans="1:6" x14ac:dyDescent="0.2">
      <c r="A7445" t="s">
        <v>4</v>
      </c>
      <c r="B7445">
        <v>1.8454433418810302E-2</v>
      </c>
      <c r="C7445">
        <v>20200829</v>
      </c>
      <c r="D7445">
        <v>5.7525757278305998E-3</v>
      </c>
      <c r="E7445">
        <v>299.79021901097701</v>
      </c>
      <c r="F7445">
        <f t="shared" si="116"/>
        <v>26.640219010977034</v>
      </c>
    </row>
    <row r="7446" spans="1:6" x14ac:dyDescent="0.2">
      <c r="A7446" t="s">
        <v>5</v>
      </c>
      <c r="B7446">
        <v>8.3388180937618E-3</v>
      </c>
      <c r="C7446">
        <v>20200829</v>
      </c>
      <c r="D7446">
        <v>5.6697285277609498E-2</v>
      </c>
      <c r="E7446">
        <v>284.89814681236101</v>
      </c>
      <c r="F7446">
        <f t="shared" si="116"/>
        <v>11.748146812361028</v>
      </c>
    </row>
    <row r="7447" spans="1:6" x14ac:dyDescent="0.2">
      <c r="A7447" t="s">
        <v>6</v>
      </c>
      <c r="B7447">
        <v>1.8995038646308599E-2</v>
      </c>
      <c r="C7447">
        <v>20200829</v>
      </c>
      <c r="D7447">
        <v>2.5344850855675998E-3</v>
      </c>
      <c r="E7447">
        <v>301.72822435596299</v>
      </c>
      <c r="F7447">
        <f t="shared" si="116"/>
        <v>28.578224355963016</v>
      </c>
    </row>
    <row r="7448" spans="1:6" x14ac:dyDescent="0.2">
      <c r="A7448" t="s">
        <v>7</v>
      </c>
      <c r="B7448">
        <v>1.8601153074696501E-2</v>
      </c>
      <c r="C7448">
        <v>20200829</v>
      </c>
      <c r="D7448">
        <v>8.1980666091083995E-3</v>
      </c>
      <c r="E7448">
        <v>300.64943136628102</v>
      </c>
      <c r="F7448">
        <f t="shared" si="116"/>
        <v>27.499431366281044</v>
      </c>
    </row>
    <row r="7449" spans="1:6" x14ac:dyDescent="0.2">
      <c r="A7449" t="s">
        <v>8</v>
      </c>
      <c r="B7449">
        <v>1.6596145641345199E-2</v>
      </c>
      <c r="C7449">
        <v>20200829</v>
      </c>
      <c r="D7449">
        <v>0.17050022507637799</v>
      </c>
      <c r="E7449">
        <v>296.98341408753998</v>
      </c>
      <c r="F7449">
        <f t="shared" si="116"/>
        <v>23.833414087540007</v>
      </c>
    </row>
    <row r="7450" spans="1:6" x14ac:dyDescent="0.2">
      <c r="A7450" t="s">
        <v>9</v>
      </c>
      <c r="B7450">
        <v>2.0079513390858901E-2</v>
      </c>
      <c r="C7450">
        <v>20200829</v>
      </c>
      <c r="D7450">
        <v>3.0042728697373998E-3</v>
      </c>
      <c r="E7450">
        <v>302.26812598818799</v>
      </c>
      <c r="F7450">
        <f t="shared" si="116"/>
        <v>29.118125988188012</v>
      </c>
    </row>
    <row r="7451" spans="1:6" x14ac:dyDescent="0.2">
      <c r="A7451" t="s">
        <v>10</v>
      </c>
      <c r="B7451">
        <v>1.48554830673602E-2</v>
      </c>
      <c r="C7451">
        <v>20200829</v>
      </c>
      <c r="D7451">
        <v>1.0691333663154E-2</v>
      </c>
      <c r="E7451">
        <v>296.353263628364</v>
      </c>
      <c r="F7451">
        <f t="shared" si="116"/>
        <v>23.203263628364027</v>
      </c>
    </row>
    <row r="7452" spans="1:6" x14ac:dyDescent="0.2">
      <c r="A7452" t="s">
        <v>11</v>
      </c>
      <c r="B7452">
        <v>1.02066286507786E-2</v>
      </c>
      <c r="C7452">
        <v>20200829</v>
      </c>
      <c r="D7452">
        <v>7.3314210314693207E-2</v>
      </c>
      <c r="E7452">
        <v>288.488001352727</v>
      </c>
      <c r="F7452">
        <f t="shared" si="116"/>
        <v>15.338001352727019</v>
      </c>
    </row>
    <row r="7453" spans="1:6" x14ac:dyDescent="0.2">
      <c r="A7453" t="s">
        <v>12</v>
      </c>
      <c r="B7453">
        <v>1.58286117418091E-2</v>
      </c>
      <c r="C7453">
        <v>20200829</v>
      </c>
      <c r="D7453" s="1">
        <v>2.4515351163466201E-7</v>
      </c>
      <c r="E7453">
        <v>298.21961685373799</v>
      </c>
      <c r="F7453">
        <f t="shared" si="116"/>
        <v>25.069616853738012</v>
      </c>
    </row>
    <row r="7454" spans="1:6" x14ac:dyDescent="0.2">
      <c r="A7454" t="s">
        <v>13</v>
      </c>
      <c r="B7454">
        <v>1.64664051539841E-2</v>
      </c>
      <c r="C7454">
        <v>20200829</v>
      </c>
      <c r="D7454">
        <v>2.1089053252813998E-3</v>
      </c>
      <c r="E7454">
        <v>298.17715163457899</v>
      </c>
      <c r="F7454">
        <f t="shared" si="116"/>
        <v>25.027151634579013</v>
      </c>
    </row>
    <row r="7455" spans="1:6" x14ac:dyDescent="0.2">
      <c r="A7455" t="s">
        <v>14</v>
      </c>
      <c r="B7455">
        <v>1.7255476450772699E-2</v>
      </c>
      <c r="C7455">
        <v>20200829</v>
      </c>
      <c r="D7455">
        <v>1.9828694175632001E-3</v>
      </c>
      <c r="E7455">
        <v>299.25136960207698</v>
      </c>
      <c r="F7455">
        <f t="shared" si="116"/>
        <v>26.101369602077</v>
      </c>
    </row>
    <row r="7456" spans="1:6" x14ac:dyDescent="0.2">
      <c r="A7456" t="s">
        <v>15</v>
      </c>
      <c r="B7456">
        <v>1.8673670299064599E-2</v>
      </c>
      <c r="C7456">
        <v>20200829</v>
      </c>
      <c r="D7456">
        <v>7.3615114713530494E-2</v>
      </c>
      <c r="E7456">
        <v>299.69354717547998</v>
      </c>
      <c r="F7456">
        <f t="shared" si="116"/>
        <v>26.543547175480001</v>
      </c>
    </row>
    <row r="7457" spans="1:6" x14ac:dyDescent="0.2">
      <c r="A7457" t="s">
        <v>16</v>
      </c>
      <c r="B7457">
        <v>1.7105831830224499E-2</v>
      </c>
      <c r="C7457">
        <v>20200829</v>
      </c>
      <c r="D7457">
        <v>2.6465478557237999E-3</v>
      </c>
      <c r="E7457">
        <v>299.00387057452099</v>
      </c>
      <c r="F7457">
        <f t="shared" si="116"/>
        <v>25.853870574521011</v>
      </c>
    </row>
    <row r="7458" spans="1:6" x14ac:dyDescent="0.2">
      <c r="A7458" t="s">
        <v>17</v>
      </c>
      <c r="B7458">
        <v>1.2328031291771201E-2</v>
      </c>
      <c r="C7458">
        <v>20200829</v>
      </c>
      <c r="D7458">
        <v>2.5555601454453701E-2</v>
      </c>
      <c r="E7458">
        <v>292.49579818160402</v>
      </c>
      <c r="F7458">
        <f t="shared" si="116"/>
        <v>19.345798181604039</v>
      </c>
    </row>
    <row r="7459" spans="1:6" x14ac:dyDescent="0.2">
      <c r="A7459" t="s">
        <v>18</v>
      </c>
      <c r="B7459">
        <v>1.4424397230700201E-2</v>
      </c>
      <c r="C7459">
        <v>20200829</v>
      </c>
      <c r="D7459">
        <v>1.13215537801375E-2</v>
      </c>
      <c r="E7459">
        <v>295.69826140227099</v>
      </c>
      <c r="F7459">
        <f t="shared" si="116"/>
        <v>22.54826140227101</v>
      </c>
    </row>
    <row r="7460" spans="1:6" x14ac:dyDescent="0.2">
      <c r="A7460" t="s">
        <v>19</v>
      </c>
      <c r="B7460">
        <v>9.3301050470403005E-3</v>
      </c>
      <c r="C7460">
        <v>20200829</v>
      </c>
      <c r="D7460">
        <v>5.64081690700046E-2</v>
      </c>
      <c r="E7460">
        <v>289.10300327516899</v>
      </c>
      <c r="F7460">
        <f t="shared" si="116"/>
        <v>15.95300327516901</v>
      </c>
    </row>
    <row r="7461" spans="1:6" x14ac:dyDescent="0.2">
      <c r="A7461" t="s">
        <v>20</v>
      </c>
      <c r="B7461">
        <v>1.05543491457972E-2</v>
      </c>
      <c r="C7461">
        <v>20200829</v>
      </c>
      <c r="D7461">
        <v>7.7816849646191004E-3</v>
      </c>
      <c r="E7461">
        <v>288.15394053739601</v>
      </c>
      <c r="F7461">
        <f t="shared" si="116"/>
        <v>15.003940537396034</v>
      </c>
    </row>
    <row r="7462" spans="1:6" x14ac:dyDescent="0.2">
      <c r="A7462" t="s">
        <v>21</v>
      </c>
      <c r="B7462">
        <v>6.4990611306280999E-3</v>
      </c>
      <c r="C7462">
        <v>20200829</v>
      </c>
      <c r="D7462">
        <v>0.183449803662184</v>
      </c>
      <c r="E7462">
        <v>278.38467330659103</v>
      </c>
      <c r="F7462">
        <f t="shared" si="116"/>
        <v>5.2346733065910485</v>
      </c>
    </row>
    <row r="7463" spans="1:6" x14ac:dyDescent="0.2">
      <c r="A7463" t="s">
        <v>22</v>
      </c>
      <c r="B7463">
        <v>1.4208723519307799E-2</v>
      </c>
      <c r="C7463">
        <v>20200829</v>
      </c>
      <c r="D7463">
        <v>2.7027812710634998E-3</v>
      </c>
      <c r="E7463">
        <v>294.82720438639302</v>
      </c>
      <c r="F7463">
        <f t="shared" si="116"/>
        <v>21.677204386393043</v>
      </c>
    </row>
    <row r="7464" spans="1:6" x14ac:dyDescent="0.2">
      <c r="A7464" t="s">
        <v>23</v>
      </c>
      <c r="B7464">
        <v>1.6497976623941198E-2</v>
      </c>
      <c r="C7464">
        <v>20200829</v>
      </c>
      <c r="D7464">
        <v>3.843993111707E-4</v>
      </c>
      <c r="E7464">
        <v>298.61425361633297</v>
      </c>
      <c r="F7464">
        <f t="shared" si="116"/>
        <v>25.464253616332996</v>
      </c>
    </row>
    <row r="7465" spans="1:6" x14ac:dyDescent="0.2">
      <c r="A7465" t="s">
        <v>24</v>
      </c>
      <c r="B7465">
        <v>2.0292899012565601E-2</v>
      </c>
      <c r="C7465">
        <v>20200829</v>
      </c>
      <c r="D7465">
        <v>0.375078384112566</v>
      </c>
      <c r="E7465">
        <v>301.07835083007802</v>
      </c>
      <c r="F7465">
        <f t="shared" si="116"/>
        <v>27.928350830078045</v>
      </c>
    </row>
    <row r="7466" spans="1:6" x14ac:dyDescent="0.2">
      <c r="A7466" t="s">
        <v>25</v>
      </c>
      <c r="B7466">
        <v>1.3778641618586799E-2</v>
      </c>
      <c r="C7466">
        <v>20200829</v>
      </c>
      <c r="D7466">
        <v>1.6530878479719301E-2</v>
      </c>
      <c r="E7466">
        <v>294.61439555400102</v>
      </c>
      <c r="F7466">
        <f t="shared" si="116"/>
        <v>21.464395554001044</v>
      </c>
    </row>
    <row r="7467" spans="1:6" x14ac:dyDescent="0.2">
      <c r="A7467" t="s">
        <v>26</v>
      </c>
      <c r="B7467">
        <v>1.34037224743037E-2</v>
      </c>
      <c r="C7467">
        <v>20200829</v>
      </c>
      <c r="D7467">
        <v>9.7033972764260901E-2</v>
      </c>
      <c r="E7467">
        <v>289.52348460662</v>
      </c>
      <c r="F7467">
        <f t="shared" si="116"/>
        <v>16.373484606620025</v>
      </c>
    </row>
    <row r="7468" spans="1:6" x14ac:dyDescent="0.2">
      <c r="A7468" t="s">
        <v>27</v>
      </c>
      <c r="B7468">
        <v>1.6119657338342801E-2</v>
      </c>
      <c r="C7468">
        <v>20200829</v>
      </c>
      <c r="D7468" s="1">
        <v>2.0335867827502501E-5</v>
      </c>
      <c r="E7468">
        <v>299.20035899769101</v>
      </c>
      <c r="F7468">
        <f t="shared" si="116"/>
        <v>26.050358997691035</v>
      </c>
    </row>
    <row r="7469" spans="1:6" x14ac:dyDescent="0.2">
      <c r="A7469" t="s">
        <v>28</v>
      </c>
      <c r="B7469">
        <v>5.5279459162301996E-3</v>
      </c>
      <c r="C7469">
        <v>20200829</v>
      </c>
      <c r="D7469">
        <v>7.3808430431547306E-2</v>
      </c>
      <c r="E7469">
        <v>287.152114231398</v>
      </c>
      <c r="F7469">
        <f t="shared" si="116"/>
        <v>14.002114231398025</v>
      </c>
    </row>
    <row r="7470" spans="1:6" x14ac:dyDescent="0.2">
      <c r="A7470" t="s">
        <v>29</v>
      </c>
      <c r="B7470">
        <v>7.3990371935751002E-3</v>
      </c>
      <c r="C7470">
        <v>20200829</v>
      </c>
      <c r="D7470">
        <v>6.5881831914474095E-2</v>
      </c>
      <c r="E7470">
        <v>280.33821649318702</v>
      </c>
      <c r="F7470">
        <f t="shared" si="116"/>
        <v>7.188216493187042</v>
      </c>
    </row>
    <row r="7471" spans="1:6" x14ac:dyDescent="0.2">
      <c r="A7471" t="s">
        <v>30</v>
      </c>
      <c r="B7471">
        <v>1.54379533494931E-2</v>
      </c>
      <c r="C7471">
        <v>20200829</v>
      </c>
      <c r="D7471">
        <v>0.140451974132904</v>
      </c>
      <c r="E7471">
        <v>293.90860361867101</v>
      </c>
      <c r="F7471">
        <f t="shared" si="116"/>
        <v>20.758603618671032</v>
      </c>
    </row>
    <row r="7472" spans="1:6" x14ac:dyDescent="0.2">
      <c r="A7472" t="s">
        <v>31</v>
      </c>
      <c r="B7472">
        <v>1.89799879465186E-2</v>
      </c>
      <c r="C7472">
        <v>20200829</v>
      </c>
      <c r="D7472">
        <v>0.17646421100342199</v>
      </c>
      <c r="E7472">
        <v>299.33075379488702</v>
      </c>
      <c r="F7472">
        <f t="shared" si="116"/>
        <v>26.180753794887039</v>
      </c>
    </row>
    <row r="7473" spans="1:6" x14ac:dyDescent="0.2">
      <c r="A7473" t="s">
        <v>1</v>
      </c>
      <c r="B7473">
        <v>1.8881018144181999E-2</v>
      </c>
      <c r="C7473">
        <v>20200830</v>
      </c>
      <c r="D7473">
        <v>4.728548074545E-4</v>
      </c>
      <c r="E7473">
        <v>300.60385640462198</v>
      </c>
      <c r="F7473">
        <f t="shared" si="116"/>
        <v>27.453856404622002</v>
      </c>
    </row>
    <row r="7474" spans="1:6" x14ac:dyDescent="0.2">
      <c r="A7474" t="s">
        <v>2</v>
      </c>
      <c r="B7474">
        <v>1.5035661868751E-2</v>
      </c>
      <c r="C7474">
        <v>20200830</v>
      </c>
      <c r="D7474">
        <v>2.5545060295509299E-2</v>
      </c>
      <c r="E7474">
        <v>296.07372577373798</v>
      </c>
      <c r="F7474">
        <f t="shared" si="116"/>
        <v>22.923725773737999</v>
      </c>
    </row>
    <row r="7475" spans="1:6" x14ac:dyDescent="0.2">
      <c r="A7475" t="s">
        <v>3</v>
      </c>
      <c r="B7475">
        <v>1.6982360236832601E-2</v>
      </c>
      <c r="C7475">
        <v>20200830</v>
      </c>
      <c r="D7475">
        <v>6.3943329484949997E-4</v>
      </c>
      <c r="E7475">
        <v>298.06774968686301</v>
      </c>
      <c r="F7475">
        <f t="shared" si="116"/>
        <v>24.917749686863033</v>
      </c>
    </row>
    <row r="7476" spans="1:6" x14ac:dyDescent="0.2">
      <c r="A7476" t="s">
        <v>4</v>
      </c>
      <c r="B7476">
        <v>1.8881150681910801E-2</v>
      </c>
      <c r="C7476">
        <v>20200830</v>
      </c>
      <c r="D7476">
        <v>8.7609426689791003E-3</v>
      </c>
      <c r="E7476">
        <v>299.84734686489702</v>
      </c>
      <c r="F7476">
        <f t="shared" si="116"/>
        <v>26.697346864897042</v>
      </c>
    </row>
    <row r="7477" spans="1:6" x14ac:dyDescent="0.2">
      <c r="A7477" t="s">
        <v>5</v>
      </c>
      <c r="B7477">
        <v>6.5668591714435004E-3</v>
      </c>
      <c r="C7477">
        <v>20200830</v>
      </c>
      <c r="D7477">
        <v>4.8651564747571298E-2</v>
      </c>
      <c r="E7477">
        <v>284.70031383784101</v>
      </c>
      <c r="F7477">
        <f t="shared" si="116"/>
        <v>11.550313837841031</v>
      </c>
    </row>
    <row r="7478" spans="1:6" x14ac:dyDescent="0.2">
      <c r="A7478" t="s">
        <v>6</v>
      </c>
      <c r="B7478">
        <v>1.9509670454301398E-2</v>
      </c>
      <c r="C7478">
        <v>20200830</v>
      </c>
      <c r="D7478">
        <v>3.1119491000558002E-3</v>
      </c>
      <c r="E7478">
        <v>301.69921334182101</v>
      </c>
      <c r="F7478">
        <f t="shared" si="116"/>
        <v>28.54921334182103</v>
      </c>
    </row>
    <row r="7479" spans="1:6" x14ac:dyDescent="0.2">
      <c r="A7479" t="s">
        <v>7</v>
      </c>
      <c r="B7479">
        <v>1.8475486580090399E-2</v>
      </c>
      <c r="C7479">
        <v>20200830</v>
      </c>
      <c r="D7479">
        <v>9.6847766395302005E-3</v>
      </c>
      <c r="E7479">
        <v>300.46658954423702</v>
      </c>
      <c r="F7479">
        <f t="shared" si="116"/>
        <v>27.316589544237047</v>
      </c>
    </row>
    <row r="7480" spans="1:6" x14ac:dyDescent="0.2">
      <c r="A7480" t="s">
        <v>8</v>
      </c>
      <c r="B7480">
        <v>1.6551132278087001E-2</v>
      </c>
      <c r="C7480">
        <v>20200830</v>
      </c>
      <c r="D7480">
        <v>1.9718670399100101E-2</v>
      </c>
      <c r="E7480">
        <v>296.39116179637398</v>
      </c>
      <c r="F7480">
        <f t="shared" si="116"/>
        <v>23.241161796374001</v>
      </c>
    </row>
    <row r="7481" spans="1:6" x14ac:dyDescent="0.2">
      <c r="A7481" t="s">
        <v>9</v>
      </c>
      <c r="B7481">
        <v>1.9369332031125099E-2</v>
      </c>
      <c r="C7481">
        <v>20200830</v>
      </c>
      <c r="D7481">
        <v>8.5697865274796999E-3</v>
      </c>
      <c r="E7481">
        <v>302.27430361793103</v>
      </c>
      <c r="F7481">
        <f t="shared" si="116"/>
        <v>29.124303617931048</v>
      </c>
    </row>
    <row r="7482" spans="1:6" x14ac:dyDescent="0.2">
      <c r="A7482" t="s">
        <v>10</v>
      </c>
      <c r="B7482">
        <v>1.4584933232405299E-2</v>
      </c>
      <c r="C7482">
        <v>20200830</v>
      </c>
      <c r="D7482">
        <v>1.7182805241284401E-2</v>
      </c>
      <c r="E7482">
        <v>295.83256213499698</v>
      </c>
      <c r="F7482">
        <f t="shared" si="116"/>
        <v>22.682562134996999</v>
      </c>
    </row>
    <row r="7483" spans="1:6" x14ac:dyDescent="0.2">
      <c r="A7483" t="s">
        <v>11</v>
      </c>
      <c r="B7483">
        <v>1.02779866384078E-2</v>
      </c>
      <c r="C7483">
        <v>20200830</v>
      </c>
      <c r="D7483">
        <v>0.11253937366912301</v>
      </c>
      <c r="E7483">
        <v>288.987441951113</v>
      </c>
      <c r="F7483">
        <f t="shared" si="116"/>
        <v>15.837441951113021</v>
      </c>
    </row>
    <row r="7484" spans="1:6" x14ac:dyDescent="0.2">
      <c r="A7484" t="s">
        <v>12</v>
      </c>
      <c r="B7484">
        <v>1.60034546817216E-2</v>
      </c>
      <c r="C7484">
        <v>20200830</v>
      </c>
      <c r="D7484" s="1">
        <v>7.9253395260484098E-7</v>
      </c>
      <c r="E7484">
        <v>298.749286506749</v>
      </c>
      <c r="F7484">
        <f t="shared" si="116"/>
        <v>25.599286506749024</v>
      </c>
    </row>
    <row r="7485" spans="1:6" x14ac:dyDescent="0.2">
      <c r="A7485" t="s">
        <v>13</v>
      </c>
      <c r="B7485">
        <v>1.6221611062064701E-2</v>
      </c>
      <c r="C7485">
        <v>20200830</v>
      </c>
      <c r="D7485">
        <v>4.4614546825039999E-4</v>
      </c>
      <c r="E7485">
        <v>298.029592968168</v>
      </c>
      <c r="F7485">
        <f t="shared" si="116"/>
        <v>24.879592968168026</v>
      </c>
    </row>
    <row r="7486" spans="1:6" x14ac:dyDescent="0.2">
      <c r="A7486" t="s">
        <v>14</v>
      </c>
      <c r="B7486">
        <v>1.6812196779218299E-2</v>
      </c>
      <c r="C7486">
        <v>20200830</v>
      </c>
      <c r="D7486">
        <v>4.3370793251412002E-3</v>
      </c>
      <c r="E7486">
        <v>298.76107352120499</v>
      </c>
      <c r="F7486">
        <f t="shared" si="116"/>
        <v>25.611073521205014</v>
      </c>
    </row>
    <row r="7487" spans="1:6" x14ac:dyDescent="0.2">
      <c r="A7487" t="s">
        <v>15</v>
      </c>
      <c r="B7487">
        <v>2.0214829772997302E-2</v>
      </c>
      <c r="C7487">
        <v>20200830</v>
      </c>
      <c r="D7487">
        <v>4.6217915678458101E-2</v>
      </c>
      <c r="E7487">
        <v>301.13366229717502</v>
      </c>
      <c r="F7487">
        <f t="shared" si="116"/>
        <v>27.983662297175044</v>
      </c>
    </row>
    <row r="7488" spans="1:6" x14ac:dyDescent="0.2">
      <c r="A7488" t="s">
        <v>16</v>
      </c>
      <c r="B7488">
        <v>1.8165397024910199E-2</v>
      </c>
      <c r="C7488">
        <v>20200830</v>
      </c>
      <c r="D7488">
        <v>5.611978805845E-4</v>
      </c>
      <c r="E7488">
        <v>300.06988869250603</v>
      </c>
      <c r="F7488">
        <f t="shared" si="116"/>
        <v>26.919888692506049</v>
      </c>
    </row>
    <row r="7489" spans="1:6" x14ac:dyDescent="0.2">
      <c r="A7489" t="s">
        <v>17</v>
      </c>
      <c r="B7489">
        <v>1.24102941869447E-2</v>
      </c>
      <c r="C7489">
        <v>20200830</v>
      </c>
      <c r="D7489">
        <v>4.08885354026291E-2</v>
      </c>
      <c r="E7489">
        <v>293.43761274549598</v>
      </c>
      <c r="F7489">
        <f t="shared" si="116"/>
        <v>20.287612745496006</v>
      </c>
    </row>
    <row r="7490" spans="1:6" x14ac:dyDescent="0.2">
      <c r="A7490" t="s">
        <v>18</v>
      </c>
      <c r="B7490">
        <v>1.5024537887470201E-2</v>
      </c>
      <c r="C7490">
        <v>20200830</v>
      </c>
      <c r="D7490">
        <v>3.4337188520219002E-3</v>
      </c>
      <c r="E7490">
        <v>296.41900107301302</v>
      </c>
      <c r="F7490">
        <f t="shared" si="116"/>
        <v>23.269001073013044</v>
      </c>
    </row>
    <row r="7491" spans="1:6" x14ac:dyDescent="0.2">
      <c r="A7491" t="s">
        <v>19</v>
      </c>
      <c r="B7491">
        <v>9.2133168254117E-3</v>
      </c>
      <c r="C7491">
        <v>20200830</v>
      </c>
      <c r="D7491">
        <v>0.11022366841706401</v>
      </c>
      <c r="E7491">
        <v>288.84832406673701</v>
      </c>
      <c r="F7491">
        <f t="shared" ref="F7491:F7554" si="117">E7491-273.15</f>
        <v>15.69832406673703</v>
      </c>
    </row>
    <row r="7492" spans="1:6" x14ac:dyDescent="0.2">
      <c r="A7492" t="s">
        <v>20</v>
      </c>
      <c r="B7492">
        <v>8.4780275629942007E-3</v>
      </c>
      <c r="C7492">
        <v>20200830</v>
      </c>
      <c r="D7492">
        <v>0.15643967110725501</v>
      </c>
      <c r="E7492">
        <v>285.49500409294501</v>
      </c>
      <c r="F7492">
        <f t="shared" si="117"/>
        <v>12.345004092945032</v>
      </c>
    </row>
    <row r="7493" spans="1:6" x14ac:dyDescent="0.2">
      <c r="A7493" t="s">
        <v>21</v>
      </c>
      <c r="B7493">
        <v>5.2930316387083997E-3</v>
      </c>
      <c r="C7493">
        <v>20200830</v>
      </c>
      <c r="D7493">
        <v>3.8902911381648503E-2</v>
      </c>
      <c r="E7493">
        <v>279.26926851443397</v>
      </c>
      <c r="F7493">
        <f t="shared" si="117"/>
        <v>6.1192685144339976</v>
      </c>
    </row>
    <row r="7494" spans="1:6" x14ac:dyDescent="0.2">
      <c r="A7494" t="s">
        <v>22</v>
      </c>
      <c r="B7494">
        <v>1.14997973626789E-2</v>
      </c>
      <c r="C7494">
        <v>20200830</v>
      </c>
      <c r="D7494">
        <v>2.4811434292355199E-2</v>
      </c>
      <c r="E7494">
        <v>290.79139645894298</v>
      </c>
      <c r="F7494">
        <f t="shared" si="117"/>
        <v>17.641396458943007</v>
      </c>
    </row>
    <row r="7495" spans="1:6" x14ac:dyDescent="0.2">
      <c r="A7495" t="s">
        <v>23</v>
      </c>
      <c r="B7495">
        <v>1.7852867743931699E-2</v>
      </c>
      <c r="C7495">
        <v>20200830</v>
      </c>
      <c r="D7495" s="1">
        <v>6.3312359912277098E-5</v>
      </c>
      <c r="E7495">
        <v>299.60946006774901</v>
      </c>
      <c r="F7495">
        <f t="shared" si="117"/>
        <v>26.459460067749035</v>
      </c>
    </row>
    <row r="7496" spans="1:6" x14ac:dyDescent="0.2">
      <c r="A7496" t="s">
        <v>24</v>
      </c>
      <c r="B7496">
        <v>2.0769153162836999E-2</v>
      </c>
      <c r="C7496">
        <v>20200830</v>
      </c>
      <c r="D7496">
        <v>0.19860834370057401</v>
      </c>
      <c r="E7496">
        <v>301.288403320312</v>
      </c>
      <c r="F7496">
        <f t="shared" si="117"/>
        <v>28.138403320312023</v>
      </c>
    </row>
    <row r="7497" spans="1:6" x14ac:dyDescent="0.2">
      <c r="A7497" t="s">
        <v>25</v>
      </c>
      <c r="B7497">
        <v>1.2353745528270199E-2</v>
      </c>
      <c r="C7497">
        <v>20200830</v>
      </c>
      <c r="D7497">
        <v>5.5129468054463601E-2</v>
      </c>
      <c r="E7497">
        <v>293.05599398226298</v>
      </c>
      <c r="F7497">
        <f t="shared" si="117"/>
        <v>19.905993982262999</v>
      </c>
    </row>
    <row r="7498" spans="1:6" x14ac:dyDescent="0.2">
      <c r="A7498" t="s">
        <v>26</v>
      </c>
      <c r="B7498">
        <v>1.2064155532668E-2</v>
      </c>
      <c r="C7498">
        <v>20200830</v>
      </c>
      <c r="D7498">
        <v>0.10198873712257001</v>
      </c>
      <c r="E7498">
        <v>287.93985548753</v>
      </c>
      <c r="F7498">
        <f t="shared" si="117"/>
        <v>14.789855487530019</v>
      </c>
    </row>
    <row r="7499" spans="1:6" x14ac:dyDescent="0.2">
      <c r="A7499" t="s">
        <v>27</v>
      </c>
      <c r="B7499">
        <v>1.5650579282505898E-2</v>
      </c>
      <c r="C7499">
        <v>20200830</v>
      </c>
      <c r="D7499">
        <v>6.6861559251120005E-4</v>
      </c>
      <c r="E7499">
        <v>298.81196455522002</v>
      </c>
      <c r="F7499">
        <f t="shared" si="117"/>
        <v>25.661964555220038</v>
      </c>
    </row>
    <row r="7500" spans="1:6" x14ac:dyDescent="0.2">
      <c r="A7500" t="s">
        <v>28</v>
      </c>
      <c r="B7500">
        <v>5.0210101773582004E-3</v>
      </c>
      <c r="C7500">
        <v>20200830</v>
      </c>
      <c r="D7500">
        <v>2.6245922594546E-3</v>
      </c>
      <c r="E7500">
        <v>288.57955932617102</v>
      </c>
      <c r="F7500">
        <f t="shared" si="117"/>
        <v>15.429559326171045</v>
      </c>
    </row>
    <row r="7501" spans="1:6" x14ac:dyDescent="0.2">
      <c r="A7501" t="s">
        <v>29</v>
      </c>
      <c r="B7501">
        <v>7.2006813063081E-3</v>
      </c>
      <c r="C7501">
        <v>20200830</v>
      </c>
      <c r="D7501">
        <v>4.4375207907732701E-2</v>
      </c>
      <c r="E7501">
        <v>280.76535250035698</v>
      </c>
      <c r="F7501">
        <f t="shared" si="117"/>
        <v>7.6153525003570053</v>
      </c>
    </row>
    <row r="7502" spans="1:6" x14ac:dyDescent="0.2">
      <c r="A7502" t="s">
        <v>30</v>
      </c>
      <c r="B7502">
        <v>1.55649017965929E-2</v>
      </c>
      <c r="C7502">
        <v>20200830</v>
      </c>
      <c r="D7502">
        <v>0.10164451813082</v>
      </c>
      <c r="E7502">
        <v>293.311596560787</v>
      </c>
      <c r="F7502">
        <f t="shared" si="117"/>
        <v>20.161596560787018</v>
      </c>
    </row>
    <row r="7503" spans="1:6" x14ac:dyDescent="0.2">
      <c r="A7503" t="s">
        <v>31</v>
      </c>
      <c r="B7503">
        <v>1.92413018983707E-2</v>
      </c>
      <c r="C7503">
        <v>20200830</v>
      </c>
      <c r="D7503">
        <v>2.3311654405675598E-2</v>
      </c>
      <c r="E7503">
        <v>300.09110353704</v>
      </c>
      <c r="F7503">
        <f t="shared" si="117"/>
        <v>26.941103537040021</v>
      </c>
    </row>
    <row r="7504" spans="1:6" x14ac:dyDescent="0.2">
      <c r="A7504" t="s">
        <v>1</v>
      </c>
      <c r="B7504">
        <v>1.9284603522262599E-2</v>
      </c>
      <c r="C7504">
        <v>20200831</v>
      </c>
      <c r="D7504">
        <v>6.4377249858620002E-4</v>
      </c>
      <c r="E7504">
        <v>300.70163218180301</v>
      </c>
      <c r="F7504">
        <f t="shared" si="117"/>
        <v>27.551632181803029</v>
      </c>
    </row>
    <row r="7505" spans="1:6" x14ac:dyDescent="0.2">
      <c r="A7505" t="s">
        <v>2</v>
      </c>
      <c r="B7505">
        <v>1.10531715103066E-2</v>
      </c>
      <c r="C7505">
        <v>20200831</v>
      </c>
      <c r="D7505">
        <v>1.1911834005561501E-2</v>
      </c>
      <c r="E7505">
        <v>291.81771381084701</v>
      </c>
      <c r="F7505">
        <f t="shared" si="117"/>
        <v>18.667713810847033</v>
      </c>
    </row>
    <row r="7506" spans="1:6" x14ac:dyDescent="0.2">
      <c r="A7506" t="s">
        <v>3</v>
      </c>
      <c r="B7506">
        <v>1.6246563390545199E-2</v>
      </c>
      <c r="C7506">
        <v>20200831</v>
      </c>
      <c r="D7506">
        <v>2.4382211284500002E-3</v>
      </c>
      <c r="E7506">
        <v>297.14827894127802</v>
      </c>
      <c r="F7506">
        <f t="shared" si="117"/>
        <v>23.998278941278045</v>
      </c>
    </row>
    <row r="7507" spans="1:6" x14ac:dyDescent="0.2">
      <c r="A7507" t="s">
        <v>4</v>
      </c>
      <c r="B7507">
        <v>1.9145090325639099E-2</v>
      </c>
      <c r="C7507">
        <v>20200831</v>
      </c>
      <c r="D7507">
        <v>1.1204374081933199E-2</v>
      </c>
      <c r="E7507">
        <v>300.426694146518</v>
      </c>
      <c r="F7507">
        <f t="shared" si="117"/>
        <v>27.276694146518025</v>
      </c>
    </row>
    <row r="7508" spans="1:6" x14ac:dyDescent="0.2">
      <c r="A7508" t="s">
        <v>5</v>
      </c>
      <c r="B7508">
        <v>6.2202996000497003E-3</v>
      </c>
      <c r="C7508">
        <v>20200831</v>
      </c>
      <c r="D7508">
        <v>3.1028412229593599E-2</v>
      </c>
      <c r="E7508">
        <v>287.17952982584598</v>
      </c>
      <c r="F7508">
        <f t="shared" si="117"/>
        <v>14.029529825845998</v>
      </c>
    </row>
    <row r="7509" spans="1:6" x14ac:dyDescent="0.2">
      <c r="A7509" t="s">
        <v>6</v>
      </c>
      <c r="B7509">
        <v>1.9719188278422999E-2</v>
      </c>
      <c r="C7509">
        <v>20200831</v>
      </c>
      <c r="D7509">
        <v>4.8324063667333501E-2</v>
      </c>
      <c r="E7509">
        <v>301.53570015822697</v>
      </c>
      <c r="F7509">
        <f t="shared" si="117"/>
        <v>28.385700158226996</v>
      </c>
    </row>
    <row r="7510" spans="1:6" x14ac:dyDescent="0.2">
      <c r="A7510" t="s">
        <v>7</v>
      </c>
      <c r="B7510">
        <v>1.8377048827554102E-2</v>
      </c>
      <c r="C7510">
        <v>20200831</v>
      </c>
      <c r="D7510">
        <v>9.6466791282471005E-3</v>
      </c>
      <c r="E7510">
        <v>300.28576817463301</v>
      </c>
      <c r="F7510">
        <f t="shared" si="117"/>
        <v>27.135768174633029</v>
      </c>
    </row>
    <row r="7511" spans="1:6" x14ac:dyDescent="0.2">
      <c r="A7511" t="s">
        <v>8</v>
      </c>
      <c r="B7511">
        <v>1.56772977624757E-2</v>
      </c>
      <c r="C7511">
        <v>20200831</v>
      </c>
      <c r="D7511">
        <v>2.9020899627939301E-2</v>
      </c>
      <c r="E7511">
        <v>295.92667682354198</v>
      </c>
      <c r="F7511">
        <f t="shared" si="117"/>
        <v>22.776676823542005</v>
      </c>
    </row>
    <row r="7512" spans="1:6" x14ac:dyDescent="0.2">
      <c r="A7512" t="s">
        <v>9</v>
      </c>
      <c r="B7512">
        <v>1.9538435907590902E-2</v>
      </c>
      <c r="C7512">
        <v>20200831</v>
      </c>
      <c r="D7512">
        <v>2.1014259725990601E-2</v>
      </c>
      <c r="E7512">
        <v>302.30237688337002</v>
      </c>
      <c r="F7512">
        <f t="shared" si="117"/>
        <v>29.152376883370039</v>
      </c>
    </row>
    <row r="7513" spans="1:6" x14ac:dyDescent="0.2">
      <c r="A7513" t="s">
        <v>10</v>
      </c>
      <c r="B7513">
        <v>1.16424336383986E-2</v>
      </c>
      <c r="C7513">
        <v>20200831</v>
      </c>
      <c r="D7513">
        <v>2.3266899934983699E-2</v>
      </c>
      <c r="E7513">
        <v>292.75890267249298</v>
      </c>
      <c r="F7513">
        <f t="shared" si="117"/>
        <v>19.608902672493002</v>
      </c>
    </row>
    <row r="7514" spans="1:6" x14ac:dyDescent="0.2">
      <c r="A7514" t="s">
        <v>11</v>
      </c>
      <c r="B7514">
        <v>1.1459066372668501E-2</v>
      </c>
      <c r="C7514">
        <v>20200831</v>
      </c>
      <c r="D7514">
        <v>9.6538798607923804E-2</v>
      </c>
      <c r="E7514">
        <v>290.41043798094603</v>
      </c>
      <c r="F7514">
        <f t="shared" si="117"/>
        <v>17.260437980946051</v>
      </c>
    </row>
    <row r="7515" spans="1:6" x14ac:dyDescent="0.2">
      <c r="A7515" t="s">
        <v>12</v>
      </c>
      <c r="B7515">
        <v>1.49499494110858E-2</v>
      </c>
      <c r="C7515">
        <v>20200831</v>
      </c>
      <c r="D7515" s="1">
        <v>1.81653866717702E-6</v>
      </c>
      <c r="E7515">
        <v>297.445051748541</v>
      </c>
      <c r="F7515">
        <f t="shared" si="117"/>
        <v>24.295051748541027</v>
      </c>
    </row>
    <row r="7516" spans="1:6" x14ac:dyDescent="0.2">
      <c r="A7516" t="s">
        <v>13</v>
      </c>
      <c r="B7516">
        <v>1.64096841056432E-2</v>
      </c>
      <c r="C7516">
        <v>20200831</v>
      </c>
      <c r="D7516" s="1">
        <v>9.9689006975497505E-5</v>
      </c>
      <c r="E7516">
        <v>298.15199243454703</v>
      </c>
      <c r="F7516">
        <f t="shared" si="117"/>
        <v>25.001992434547049</v>
      </c>
    </row>
    <row r="7517" spans="1:6" x14ac:dyDescent="0.2">
      <c r="A7517" t="s">
        <v>14</v>
      </c>
      <c r="B7517">
        <v>1.70894068164321E-2</v>
      </c>
      <c r="C7517">
        <v>20200831</v>
      </c>
      <c r="D7517" s="1">
        <v>8.9823280803807802E-5</v>
      </c>
      <c r="E7517">
        <v>298.92694326547399</v>
      </c>
      <c r="F7517">
        <f t="shared" si="117"/>
        <v>25.776943265474017</v>
      </c>
    </row>
    <row r="7518" spans="1:6" x14ac:dyDescent="0.2">
      <c r="A7518" t="s">
        <v>15</v>
      </c>
      <c r="B7518">
        <v>1.9974177237600001E-2</v>
      </c>
      <c r="C7518">
        <v>20200831</v>
      </c>
      <c r="D7518">
        <v>9.7853028460905996E-3</v>
      </c>
      <c r="E7518">
        <v>301.40217531644299</v>
      </c>
      <c r="F7518">
        <f t="shared" si="117"/>
        <v>28.252175316443015</v>
      </c>
    </row>
    <row r="7519" spans="1:6" x14ac:dyDescent="0.2">
      <c r="A7519" t="s">
        <v>16</v>
      </c>
      <c r="B7519">
        <v>1.9255721311963701E-2</v>
      </c>
      <c r="C7519">
        <v>20200831</v>
      </c>
      <c r="D7519">
        <v>6.6662469698214001E-3</v>
      </c>
      <c r="E7519">
        <v>300.30653015996302</v>
      </c>
      <c r="F7519">
        <f t="shared" si="117"/>
        <v>27.15653015996304</v>
      </c>
    </row>
    <row r="7520" spans="1:6" x14ac:dyDescent="0.2">
      <c r="A7520" t="s">
        <v>17</v>
      </c>
      <c r="B7520">
        <v>1.3429961529456899E-2</v>
      </c>
      <c r="C7520">
        <v>20200831</v>
      </c>
      <c r="D7520">
        <v>1.7182903107458999E-2</v>
      </c>
      <c r="E7520">
        <v>294.10245344373902</v>
      </c>
      <c r="F7520">
        <f t="shared" si="117"/>
        <v>20.952453443739046</v>
      </c>
    </row>
    <row r="7521" spans="1:6" x14ac:dyDescent="0.2">
      <c r="A7521" t="s">
        <v>18</v>
      </c>
      <c r="B7521">
        <v>1.54883055660275E-2</v>
      </c>
      <c r="C7521">
        <v>20200831</v>
      </c>
      <c r="D7521">
        <v>3.17262494836099E-2</v>
      </c>
      <c r="E7521">
        <v>296.12776127567997</v>
      </c>
      <c r="F7521">
        <f t="shared" si="117"/>
        <v>22.977761275679995</v>
      </c>
    </row>
    <row r="7522" spans="1:6" x14ac:dyDescent="0.2">
      <c r="A7522" t="s">
        <v>19</v>
      </c>
      <c r="B7522">
        <v>7.9236415654139001E-3</v>
      </c>
      <c r="C7522">
        <v>20200831</v>
      </c>
      <c r="D7522">
        <v>0.111912825069127</v>
      </c>
      <c r="E7522">
        <v>289.968324078254</v>
      </c>
      <c r="F7522">
        <f t="shared" si="117"/>
        <v>16.818324078254022</v>
      </c>
    </row>
    <row r="7523" spans="1:6" x14ac:dyDescent="0.2">
      <c r="A7523" t="s">
        <v>20</v>
      </c>
      <c r="B7523">
        <v>7.5343983412226997E-3</v>
      </c>
      <c r="C7523">
        <v>20200831</v>
      </c>
      <c r="D7523">
        <v>0.181237526458883</v>
      </c>
      <c r="E7523">
        <v>290.29404404584102</v>
      </c>
      <c r="F7523">
        <f t="shared" si="117"/>
        <v>17.144044045841042</v>
      </c>
    </row>
    <row r="7524" spans="1:6" x14ac:dyDescent="0.2">
      <c r="A7524" t="s">
        <v>21</v>
      </c>
      <c r="B7524">
        <v>5.6602697874548998E-3</v>
      </c>
      <c r="C7524">
        <v>20200831</v>
      </c>
      <c r="D7524">
        <v>3.12289615803E-4</v>
      </c>
      <c r="E7524">
        <v>280.98512350102902</v>
      </c>
      <c r="F7524">
        <f t="shared" si="117"/>
        <v>7.8351235010290452</v>
      </c>
    </row>
    <row r="7525" spans="1:6" x14ac:dyDescent="0.2">
      <c r="A7525" t="s">
        <v>22</v>
      </c>
      <c r="B7525">
        <v>9.9678375069439992E-3</v>
      </c>
      <c r="C7525">
        <v>20200831</v>
      </c>
      <c r="D7525">
        <v>5.5778505495792802E-2</v>
      </c>
      <c r="E7525">
        <v>291.90180174509601</v>
      </c>
      <c r="F7525">
        <f t="shared" si="117"/>
        <v>18.751801745096031</v>
      </c>
    </row>
    <row r="7526" spans="1:6" x14ac:dyDescent="0.2">
      <c r="A7526" t="s">
        <v>23</v>
      </c>
      <c r="B7526">
        <v>1.7510433588176898E-2</v>
      </c>
      <c r="C7526">
        <v>20200831</v>
      </c>
      <c r="D7526">
        <v>5.7489140397835703E-2</v>
      </c>
      <c r="E7526">
        <v>299.18085517883299</v>
      </c>
      <c r="F7526">
        <f t="shared" si="117"/>
        <v>26.030855178833008</v>
      </c>
    </row>
    <row r="7527" spans="1:6" x14ac:dyDescent="0.2">
      <c r="A7527" t="s">
        <v>24</v>
      </c>
      <c r="B7527">
        <v>2.0263375155627698E-2</v>
      </c>
      <c r="C7527">
        <v>20200831</v>
      </c>
      <c r="D7527" s="1">
        <v>6.3997892201379201E-5</v>
      </c>
      <c r="E7527">
        <v>301.38341674804599</v>
      </c>
      <c r="F7527">
        <f t="shared" si="117"/>
        <v>28.233416748046011</v>
      </c>
    </row>
    <row r="7528" spans="1:6" x14ac:dyDescent="0.2">
      <c r="A7528" t="s">
        <v>25</v>
      </c>
      <c r="B7528">
        <v>9.7835345848185998E-3</v>
      </c>
      <c r="C7528">
        <v>20200831</v>
      </c>
      <c r="D7528">
        <v>1.4992774813257601E-2</v>
      </c>
      <c r="E7528">
        <v>290.78258040144601</v>
      </c>
      <c r="F7528">
        <f t="shared" si="117"/>
        <v>17.632580401446035</v>
      </c>
    </row>
    <row r="7529" spans="1:6" x14ac:dyDescent="0.2">
      <c r="A7529" t="s">
        <v>26</v>
      </c>
      <c r="B7529">
        <v>1.1420696792312101E-2</v>
      </c>
      <c r="C7529">
        <v>20200831</v>
      </c>
      <c r="D7529">
        <v>0.1629880800811</v>
      </c>
      <c r="E7529">
        <v>287.94524426582501</v>
      </c>
      <c r="F7529">
        <f t="shared" si="117"/>
        <v>14.795244265825033</v>
      </c>
    </row>
    <row r="7530" spans="1:6" x14ac:dyDescent="0.2">
      <c r="A7530" t="s">
        <v>27</v>
      </c>
      <c r="B7530">
        <v>1.3368477198210601E-2</v>
      </c>
      <c r="C7530">
        <v>20200831</v>
      </c>
      <c r="D7530">
        <v>0</v>
      </c>
      <c r="E7530">
        <v>296.393779407848</v>
      </c>
      <c r="F7530">
        <f t="shared" si="117"/>
        <v>23.243779407848024</v>
      </c>
    </row>
    <row r="7531" spans="1:6" x14ac:dyDescent="0.2">
      <c r="A7531" t="s">
        <v>28</v>
      </c>
      <c r="B7531">
        <v>4.8955559505256003E-3</v>
      </c>
      <c r="C7531">
        <v>20200831</v>
      </c>
      <c r="D7531">
        <v>1.2446064765593999E-3</v>
      </c>
      <c r="E7531">
        <v>290.08386216318399</v>
      </c>
      <c r="F7531">
        <f t="shared" si="117"/>
        <v>16.933862163184017</v>
      </c>
    </row>
    <row r="7532" spans="1:6" x14ac:dyDescent="0.2">
      <c r="A7532" t="s">
        <v>29</v>
      </c>
      <c r="B7532">
        <v>6.9817845385929996E-3</v>
      </c>
      <c r="C7532">
        <v>20200831</v>
      </c>
      <c r="D7532">
        <v>2.3743353004559899E-2</v>
      </c>
      <c r="E7532">
        <v>281.81689468011598</v>
      </c>
      <c r="F7532">
        <f t="shared" si="117"/>
        <v>8.6668946801160018</v>
      </c>
    </row>
    <row r="7533" spans="1:6" x14ac:dyDescent="0.2">
      <c r="A7533" t="s">
        <v>30</v>
      </c>
      <c r="B7533">
        <v>1.43062170389313E-2</v>
      </c>
      <c r="C7533">
        <v>20200831</v>
      </c>
      <c r="D7533">
        <v>0.40200016866502303</v>
      </c>
      <c r="E7533">
        <v>292.16511436561399</v>
      </c>
      <c r="F7533">
        <f t="shared" si="117"/>
        <v>19.015114365614011</v>
      </c>
    </row>
    <row r="7534" spans="1:6" x14ac:dyDescent="0.2">
      <c r="A7534" t="s">
        <v>31</v>
      </c>
      <c r="B7534">
        <v>1.9307314597985199E-2</v>
      </c>
      <c r="C7534">
        <v>20200831</v>
      </c>
      <c r="D7534">
        <v>4.4071307401082E-3</v>
      </c>
      <c r="E7534">
        <v>300.151876884594</v>
      </c>
      <c r="F7534">
        <f t="shared" si="117"/>
        <v>27.001876884594026</v>
      </c>
    </row>
    <row r="7535" spans="1:6" x14ac:dyDescent="0.2">
      <c r="A7535" t="s">
        <v>1</v>
      </c>
      <c r="B7535">
        <v>1.8205039190231899E-2</v>
      </c>
      <c r="C7535">
        <v>20200901</v>
      </c>
      <c r="D7535">
        <v>7.6246866070873096E-2</v>
      </c>
      <c r="E7535">
        <v>299.45598517523803</v>
      </c>
      <c r="F7535">
        <f t="shared" si="117"/>
        <v>26.30598517523805</v>
      </c>
    </row>
    <row r="7536" spans="1:6" x14ac:dyDescent="0.2">
      <c r="A7536" t="s">
        <v>2</v>
      </c>
      <c r="B7536">
        <v>9.5930049697366994E-3</v>
      </c>
      <c r="C7536">
        <v>20200901</v>
      </c>
      <c r="D7536">
        <v>1.39277073106984E-2</v>
      </c>
      <c r="E7536">
        <v>294.20089017427802</v>
      </c>
      <c r="F7536">
        <f t="shared" si="117"/>
        <v>21.050890174278038</v>
      </c>
    </row>
    <row r="7537" spans="1:6" x14ac:dyDescent="0.2">
      <c r="A7537" t="s">
        <v>3</v>
      </c>
      <c r="B7537">
        <v>1.6968701885122301E-2</v>
      </c>
      <c r="C7537">
        <v>20200901</v>
      </c>
      <c r="D7537">
        <v>2.4550641331406E-3</v>
      </c>
      <c r="E7537">
        <v>297.92251984969403</v>
      </c>
      <c r="F7537">
        <f t="shared" si="117"/>
        <v>24.772519849694049</v>
      </c>
    </row>
    <row r="7538" spans="1:6" x14ac:dyDescent="0.2">
      <c r="A7538" t="s">
        <v>4</v>
      </c>
      <c r="B7538">
        <v>1.92503285562169E-2</v>
      </c>
      <c r="C7538">
        <v>20200901</v>
      </c>
      <c r="D7538">
        <v>2.3345918348490601E-2</v>
      </c>
      <c r="E7538">
        <v>300.42833788641502</v>
      </c>
      <c r="F7538">
        <f t="shared" si="117"/>
        <v>27.278337886415045</v>
      </c>
    </row>
    <row r="7539" spans="1:6" x14ac:dyDescent="0.2">
      <c r="A7539" t="s">
        <v>5</v>
      </c>
      <c r="B7539">
        <v>6.0321095374863999E-3</v>
      </c>
      <c r="C7539">
        <v>20200901</v>
      </c>
      <c r="D7539">
        <v>2.3514721772504E-3</v>
      </c>
      <c r="E7539">
        <v>287.26477975556298</v>
      </c>
      <c r="F7539">
        <f t="shared" si="117"/>
        <v>14.114779755563006</v>
      </c>
    </row>
    <row r="7540" spans="1:6" x14ac:dyDescent="0.2">
      <c r="A7540" t="s">
        <v>6</v>
      </c>
      <c r="B7540">
        <v>2.01764391334373E-2</v>
      </c>
      <c r="C7540">
        <v>20200901</v>
      </c>
      <c r="D7540">
        <v>4.5434098870455103E-2</v>
      </c>
      <c r="E7540">
        <v>301.700930824762</v>
      </c>
      <c r="F7540">
        <f t="shared" si="117"/>
        <v>28.55093082476202</v>
      </c>
    </row>
    <row r="7541" spans="1:6" x14ac:dyDescent="0.2">
      <c r="A7541" t="s">
        <v>7</v>
      </c>
      <c r="B7541">
        <v>1.8124626738201699E-2</v>
      </c>
      <c r="C7541">
        <v>20200901</v>
      </c>
      <c r="D7541">
        <v>9.4558564274994997E-3</v>
      </c>
      <c r="E7541">
        <v>300.42263290562499</v>
      </c>
      <c r="F7541">
        <f t="shared" si="117"/>
        <v>27.272632905625017</v>
      </c>
    </row>
    <row r="7542" spans="1:6" x14ac:dyDescent="0.2">
      <c r="A7542" t="s">
        <v>8</v>
      </c>
      <c r="B7542">
        <v>1.5731935604260502E-2</v>
      </c>
      <c r="C7542">
        <v>20200901</v>
      </c>
      <c r="D7542">
        <v>2.4434293426934001E-3</v>
      </c>
      <c r="E7542">
        <v>296.652687268379</v>
      </c>
      <c r="F7542">
        <f t="shared" si="117"/>
        <v>23.50268726837902</v>
      </c>
    </row>
    <row r="7543" spans="1:6" x14ac:dyDescent="0.2">
      <c r="A7543" t="s">
        <v>9</v>
      </c>
      <c r="B7543">
        <v>2.0223313232972499E-2</v>
      </c>
      <c r="C7543">
        <v>20200901</v>
      </c>
      <c r="D7543">
        <v>2.0098827371411599E-2</v>
      </c>
      <c r="E7543">
        <v>302.20972987583701</v>
      </c>
      <c r="F7543">
        <f t="shared" si="117"/>
        <v>29.059729875837036</v>
      </c>
    </row>
    <row r="7544" spans="1:6" x14ac:dyDescent="0.2">
      <c r="A7544" t="s">
        <v>10</v>
      </c>
      <c r="B7544">
        <v>9.9293536294508995E-3</v>
      </c>
      <c r="C7544">
        <v>20200901</v>
      </c>
      <c r="D7544">
        <v>1.4580984602079201E-2</v>
      </c>
      <c r="E7544">
        <v>293.78890356686998</v>
      </c>
      <c r="F7544">
        <f t="shared" si="117"/>
        <v>20.638903566869999</v>
      </c>
    </row>
    <row r="7545" spans="1:6" x14ac:dyDescent="0.2">
      <c r="A7545" t="s">
        <v>11</v>
      </c>
      <c r="B7545">
        <v>1.1511216503707801E-2</v>
      </c>
      <c r="C7545">
        <v>20200901</v>
      </c>
      <c r="D7545">
        <v>6.2425939069521597E-2</v>
      </c>
      <c r="E7545">
        <v>290.40367041329898</v>
      </c>
      <c r="F7545">
        <f t="shared" si="117"/>
        <v>17.253670413299005</v>
      </c>
    </row>
    <row r="7546" spans="1:6" x14ac:dyDescent="0.2">
      <c r="A7546" t="s">
        <v>12</v>
      </c>
      <c r="B7546">
        <v>1.3488269257771799E-2</v>
      </c>
      <c r="C7546">
        <v>20200901</v>
      </c>
      <c r="D7546">
        <v>1.2542775956671001E-3</v>
      </c>
      <c r="E7546">
        <v>297.38509359238998</v>
      </c>
      <c r="F7546">
        <f t="shared" si="117"/>
        <v>24.235093592390001</v>
      </c>
    </row>
    <row r="7547" spans="1:6" x14ac:dyDescent="0.2">
      <c r="A7547" t="s">
        <v>13</v>
      </c>
      <c r="B7547">
        <v>1.5843936053681201E-2</v>
      </c>
      <c r="C7547">
        <v>20200901</v>
      </c>
      <c r="D7547">
        <v>6.5471158277979999E-4</v>
      </c>
      <c r="E7547">
        <v>297.76673235212002</v>
      </c>
      <c r="F7547">
        <f t="shared" si="117"/>
        <v>24.616732352120039</v>
      </c>
    </row>
    <row r="7548" spans="1:6" x14ac:dyDescent="0.2">
      <c r="A7548" t="s">
        <v>14</v>
      </c>
      <c r="B7548">
        <v>1.72095025101533E-2</v>
      </c>
      <c r="C7548">
        <v>20200901</v>
      </c>
      <c r="D7548">
        <v>1.5770089865038001E-3</v>
      </c>
      <c r="E7548">
        <v>298.70179698231402</v>
      </c>
      <c r="F7548">
        <f t="shared" si="117"/>
        <v>25.551796982314045</v>
      </c>
    </row>
    <row r="7549" spans="1:6" x14ac:dyDescent="0.2">
      <c r="A7549" t="s">
        <v>15</v>
      </c>
      <c r="B7549">
        <v>1.8913986232991401E-2</v>
      </c>
      <c r="C7549">
        <v>20200901</v>
      </c>
      <c r="D7549">
        <v>2.8639183524838501E-2</v>
      </c>
      <c r="E7549">
        <v>300.07836679311902</v>
      </c>
      <c r="F7549">
        <f t="shared" si="117"/>
        <v>26.928366793119039</v>
      </c>
    </row>
    <row r="7550" spans="1:6" x14ac:dyDescent="0.2">
      <c r="A7550" t="s">
        <v>16</v>
      </c>
      <c r="B7550">
        <v>1.87859344492915E-2</v>
      </c>
      <c r="C7550">
        <v>20200901</v>
      </c>
      <c r="D7550">
        <v>0.10865979265308499</v>
      </c>
      <c r="E7550">
        <v>299.48609000192499</v>
      </c>
      <c r="F7550">
        <f t="shared" si="117"/>
        <v>26.336090001925015</v>
      </c>
    </row>
    <row r="7551" spans="1:6" x14ac:dyDescent="0.2">
      <c r="A7551" t="s">
        <v>17</v>
      </c>
      <c r="B7551">
        <v>1.2860128569796099E-2</v>
      </c>
      <c r="C7551">
        <v>20200901</v>
      </c>
      <c r="D7551">
        <v>0.115276674216635</v>
      </c>
      <c r="E7551">
        <v>292.97977080168499</v>
      </c>
      <c r="F7551">
        <f t="shared" si="117"/>
        <v>19.829770801685015</v>
      </c>
    </row>
    <row r="7552" spans="1:6" x14ac:dyDescent="0.2">
      <c r="A7552" t="s">
        <v>18</v>
      </c>
      <c r="B7552">
        <v>1.34265871465574E-2</v>
      </c>
      <c r="C7552">
        <v>20200901</v>
      </c>
      <c r="D7552">
        <v>0.34859753124553899</v>
      </c>
      <c r="E7552">
        <v>295.45788084430399</v>
      </c>
      <c r="F7552">
        <f t="shared" si="117"/>
        <v>22.307880844304009</v>
      </c>
    </row>
    <row r="7553" spans="1:6" x14ac:dyDescent="0.2">
      <c r="A7553" t="s">
        <v>19</v>
      </c>
      <c r="B7553">
        <v>7.2925591129669003E-3</v>
      </c>
      <c r="C7553">
        <v>20200901</v>
      </c>
      <c r="D7553">
        <v>9.5811265530751002E-3</v>
      </c>
      <c r="E7553">
        <v>288.64286775408999</v>
      </c>
      <c r="F7553">
        <f t="shared" si="117"/>
        <v>15.492867754090014</v>
      </c>
    </row>
    <row r="7554" spans="1:6" x14ac:dyDescent="0.2">
      <c r="A7554" t="s">
        <v>20</v>
      </c>
      <c r="B7554">
        <v>7.8151773880509E-3</v>
      </c>
      <c r="C7554">
        <v>20200901</v>
      </c>
      <c r="D7554">
        <v>2.0002994451745002E-3</v>
      </c>
      <c r="E7554">
        <v>288.92331022374702</v>
      </c>
      <c r="F7554">
        <f t="shared" si="117"/>
        <v>15.773310223747046</v>
      </c>
    </row>
    <row r="7555" spans="1:6" x14ac:dyDescent="0.2">
      <c r="A7555" t="s">
        <v>21</v>
      </c>
      <c r="B7555">
        <v>5.3435837341751996E-3</v>
      </c>
      <c r="C7555">
        <v>20200901</v>
      </c>
      <c r="D7555">
        <v>1.0970995040465399E-2</v>
      </c>
      <c r="E7555">
        <v>281.58286900674102</v>
      </c>
      <c r="F7555">
        <f t="shared" ref="F7555:F7618" si="118">E7555-273.15</f>
        <v>8.4328690067410434</v>
      </c>
    </row>
    <row r="7556" spans="1:6" x14ac:dyDescent="0.2">
      <c r="A7556" t="s">
        <v>22</v>
      </c>
      <c r="B7556">
        <v>1.03029248033029E-2</v>
      </c>
      <c r="C7556">
        <v>20200901</v>
      </c>
      <c r="D7556">
        <v>4.9518909770789998E-4</v>
      </c>
      <c r="E7556">
        <v>292.03768920898398</v>
      </c>
      <c r="F7556">
        <f t="shared" si="118"/>
        <v>18.887689208984</v>
      </c>
    </row>
    <row r="7557" spans="1:6" x14ac:dyDescent="0.2">
      <c r="A7557" t="s">
        <v>23</v>
      </c>
      <c r="B7557">
        <v>1.49635833571664E-2</v>
      </c>
      <c r="C7557">
        <v>20200901</v>
      </c>
      <c r="D7557">
        <v>5.2151579585848401E-2</v>
      </c>
      <c r="E7557">
        <v>298.359690093994</v>
      </c>
      <c r="F7557">
        <f t="shared" si="118"/>
        <v>25.209690093994027</v>
      </c>
    </row>
    <row r="7558" spans="1:6" x14ac:dyDescent="0.2">
      <c r="A7558" t="s">
        <v>24</v>
      </c>
      <c r="B7558">
        <v>2.0176218636333901E-2</v>
      </c>
      <c r="C7558">
        <v>20200901</v>
      </c>
      <c r="D7558">
        <v>0</v>
      </c>
      <c r="E7558">
        <v>301.10918884277299</v>
      </c>
      <c r="F7558">
        <f t="shared" si="118"/>
        <v>27.959188842773017</v>
      </c>
    </row>
    <row r="7559" spans="1:6" x14ac:dyDescent="0.2">
      <c r="A7559" t="s">
        <v>25</v>
      </c>
      <c r="B7559">
        <v>9.1449130905438998E-3</v>
      </c>
      <c r="C7559">
        <v>20200901</v>
      </c>
      <c r="D7559">
        <v>8.1647990908330001E-4</v>
      </c>
      <c r="E7559">
        <v>291.43175156052001</v>
      </c>
      <c r="F7559">
        <f t="shared" si="118"/>
        <v>18.281751560520036</v>
      </c>
    </row>
    <row r="7560" spans="1:6" x14ac:dyDescent="0.2">
      <c r="A7560" t="s">
        <v>26</v>
      </c>
      <c r="B7560">
        <v>1.20358652793444E-2</v>
      </c>
      <c r="C7560">
        <v>20200901</v>
      </c>
      <c r="D7560">
        <v>1.03406922953378E-2</v>
      </c>
      <c r="E7560">
        <v>289.109576729016</v>
      </c>
      <c r="F7560">
        <f t="shared" si="118"/>
        <v>15.959576729016021</v>
      </c>
    </row>
    <row r="7561" spans="1:6" x14ac:dyDescent="0.2">
      <c r="A7561" t="s">
        <v>27</v>
      </c>
      <c r="B7561">
        <v>1.11072435975074E-2</v>
      </c>
      <c r="C7561">
        <v>20200901</v>
      </c>
      <c r="D7561">
        <v>1.23722179973436E-2</v>
      </c>
      <c r="E7561">
        <v>298.83495538884898</v>
      </c>
      <c r="F7561">
        <f t="shared" si="118"/>
        <v>25.684955388849005</v>
      </c>
    </row>
    <row r="7562" spans="1:6" x14ac:dyDescent="0.2">
      <c r="A7562" t="s">
        <v>28</v>
      </c>
      <c r="B7562">
        <v>4.6394089937866001E-3</v>
      </c>
      <c r="C7562">
        <v>20200901</v>
      </c>
      <c r="D7562">
        <v>2.3765065457367002E-3</v>
      </c>
      <c r="E7562">
        <v>291.50834511899802</v>
      </c>
      <c r="F7562">
        <f t="shared" si="118"/>
        <v>18.358345118998045</v>
      </c>
    </row>
    <row r="7563" spans="1:6" x14ac:dyDescent="0.2">
      <c r="A7563" t="s">
        <v>29</v>
      </c>
      <c r="B7563">
        <v>7.1798972853618004E-3</v>
      </c>
      <c r="C7563">
        <v>20200901</v>
      </c>
      <c r="D7563">
        <v>2.00725421299414E-2</v>
      </c>
      <c r="E7563">
        <v>282.53354254001499</v>
      </c>
      <c r="F7563">
        <f t="shared" si="118"/>
        <v>9.3835425400150143</v>
      </c>
    </row>
    <row r="7564" spans="1:6" x14ac:dyDescent="0.2">
      <c r="A7564" t="s">
        <v>30</v>
      </c>
      <c r="B7564">
        <v>1.37305278089139E-2</v>
      </c>
      <c r="C7564">
        <v>20200901</v>
      </c>
      <c r="D7564">
        <v>0.195219907333366</v>
      </c>
      <c r="E7564">
        <v>293.98806465446103</v>
      </c>
      <c r="F7564">
        <f t="shared" si="118"/>
        <v>20.83806465446105</v>
      </c>
    </row>
    <row r="7565" spans="1:6" x14ac:dyDescent="0.2">
      <c r="A7565" t="s">
        <v>31</v>
      </c>
      <c r="B7565">
        <v>1.8971037544440801E-2</v>
      </c>
      <c r="C7565">
        <v>20200901</v>
      </c>
      <c r="D7565">
        <v>4.3939807979317003E-3</v>
      </c>
      <c r="E7565">
        <v>299.94235390110998</v>
      </c>
      <c r="F7565">
        <f t="shared" si="118"/>
        <v>26.792353901110005</v>
      </c>
    </row>
    <row r="7566" spans="1:6" x14ac:dyDescent="0.2">
      <c r="A7566" t="s">
        <v>1</v>
      </c>
      <c r="B7566">
        <v>1.5634307146279301E-2</v>
      </c>
      <c r="C7566">
        <v>20200902</v>
      </c>
      <c r="D7566">
        <v>3.5313486624806101E-2</v>
      </c>
      <c r="E7566">
        <v>297.69321272108198</v>
      </c>
      <c r="F7566">
        <f t="shared" si="118"/>
        <v>24.543212721082</v>
      </c>
    </row>
    <row r="7567" spans="1:6" x14ac:dyDescent="0.2">
      <c r="A7567" t="s">
        <v>2</v>
      </c>
      <c r="B7567">
        <v>8.0483550062545994E-3</v>
      </c>
      <c r="C7567">
        <v>20200902</v>
      </c>
      <c r="D7567">
        <v>0.20311896786601699</v>
      </c>
      <c r="E7567">
        <v>291.267510047325</v>
      </c>
      <c r="F7567">
        <f t="shared" si="118"/>
        <v>18.117510047325027</v>
      </c>
    </row>
    <row r="7568" spans="1:6" x14ac:dyDescent="0.2">
      <c r="A7568" t="s">
        <v>3</v>
      </c>
      <c r="B7568">
        <v>1.5477528957569001E-2</v>
      </c>
      <c r="C7568">
        <v>20200902</v>
      </c>
      <c r="D7568">
        <v>2.19607057782377E-2</v>
      </c>
      <c r="E7568">
        <v>296.47086632769998</v>
      </c>
      <c r="F7568">
        <f t="shared" si="118"/>
        <v>23.320866327700003</v>
      </c>
    </row>
    <row r="7569" spans="1:6" x14ac:dyDescent="0.2">
      <c r="A7569" t="s">
        <v>4</v>
      </c>
      <c r="B7569">
        <v>1.87339212038907E-2</v>
      </c>
      <c r="C7569">
        <v>20200902</v>
      </c>
      <c r="D7569">
        <v>2.87369741305087E-2</v>
      </c>
      <c r="E7569">
        <v>299.84740105990699</v>
      </c>
      <c r="F7569">
        <f t="shared" si="118"/>
        <v>26.697401059907008</v>
      </c>
    </row>
    <row r="7570" spans="1:6" x14ac:dyDescent="0.2">
      <c r="A7570" t="s">
        <v>5</v>
      </c>
      <c r="B7570">
        <v>5.2540464840612998E-3</v>
      </c>
      <c r="C7570">
        <v>20200902</v>
      </c>
      <c r="D7570">
        <v>2.3136779269006002E-3</v>
      </c>
      <c r="E7570">
        <v>288.06948744648599</v>
      </c>
      <c r="F7570">
        <f t="shared" si="118"/>
        <v>14.919487446486016</v>
      </c>
    </row>
    <row r="7571" spans="1:6" x14ac:dyDescent="0.2">
      <c r="A7571" t="s">
        <v>6</v>
      </c>
      <c r="B7571">
        <v>1.9680118730551002E-2</v>
      </c>
      <c r="C7571">
        <v>20200902</v>
      </c>
      <c r="D7571">
        <v>8.8249162872301404E-2</v>
      </c>
      <c r="E7571">
        <v>301.75499831573802</v>
      </c>
      <c r="F7571">
        <f t="shared" si="118"/>
        <v>28.604998315738044</v>
      </c>
    </row>
    <row r="7572" spans="1:6" x14ac:dyDescent="0.2">
      <c r="A7572" t="s">
        <v>7</v>
      </c>
      <c r="B7572">
        <v>1.8193913719703199E-2</v>
      </c>
      <c r="C7572">
        <v>20200902</v>
      </c>
      <c r="D7572">
        <v>5.4680579754169002E-3</v>
      </c>
      <c r="E7572">
        <v>300.54828226935001</v>
      </c>
      <c r="F7572">
        <f t="shared" si="118"/>
        <v>27.398282269350034</v>
      </c>
    </row>
    <row r="7573" spans="1:6" x14ac:dyDescent="0.2">
      <c r="A7573" t="s">
        <v>8</v>
      </c>
      <c r="B7573">
        <v>1.6260999326522502E-2</v>
      </c>
      <c r="C7573">
        <v>20200902</v>
      </c>
      <c r="D7573">
        <v>8.4486480770139998E-4</v>
      </c>
      <c r="E7573">
        <v>296.51901362492401</v>
      </c>
      <c r="F7573">
        <f t="shared" si="118"/>
        <v>23.369013624924037</v>
      </c>
    </row>
    <row r="7574" spans="1:6" x14ac:dyDescent="0.2">
      <c r="A7574" t="s">
        <v>9</v>
      </c>
      <c r="B7574">
        <v>2.0345827564597099E-2</v>
      </c>
      <c r="C7574">
        <v>20200902</v>
      </c>
      <c r="D7574">
        <v>4.05067910811946E-2</v>
      </c>
      <c r="E7574">
        <v>302.46652948288602</v>
      </c>
      <c r="F7574">
        <f t="shared" si="118"/>
        <v>29.31652948288604</v>
      </c>
    </row>
    <row r="7575" spans="1:6" x14ac:dyDescent="0.2">
      <c r="A7575" t="s">
        <v>10</v>
      </c>
      <c r="B7575">
        <v>8.6181762923328992E-3</v>
      </c>
      <c r="C7575">
        <v>20200902</v>
      </c>
      <c r="D7575">
        <v>6.8674308542367404E-2</v>
      </c>
      <c r="E7575">
        <v>291.067458048905</v>
      </c>
      <c r="F7575">
        <f t="shared" si="118"/>
        <v>17.917458048905019</v>
      </c>
    </row>
    <row r="7576" spans="1:6" x14ac:dyDescent="0.2">
      <c r="A7576" t="s">
        <v>11</v>
      </c>
      <c r="B7576">
        <v>1.1105611534637299E-2</v>
      </c>
      <c r="C7576">
        <v>20200902</v>
      </c>
      <c r="D7576">
        <v>8.1347745103872507E-2</v>
      </c>
      <c r="E7576">
        <v>290.309847721214</v>
      </c>
      <c r="F7576">
        <f t="shared" si="118"/>
        <v>17.159847721214021</v>
      </c>
    </row>
    <row r="7577" spans="1:6" x14ac:dyDescent="0.2">
      <c r="A7577" t="s">
        <v>12</v>
      </c>
      <c r="B7577">
        <v>1.1812939591517101E-2</v>
      </c>
      <c r="C7577">
        <v>20200902</v>
      </c>
      <c r="D7577">
        <v>2.4113607281609E-3</v>
      </c>
      <c r="E7577">
        <v>296.12719224374501</v>
      </c>
      <c r="F7577">
        <f t="shared" si="118"/>
        <v>22.977192243745037</v>
      </c>
    </row>
    <row r="7578" spans="1:6" x14ac:dyDescent="0.2">
      <c r="A7578" t="s">
        <v>13</v>
      </c>
      <c r="B7578">
        <v>1.3906545149871901E-2</v>
      </c>
      <c r="C7578">
        <v>20200902</v>
      </c>
      <c r="D7578">
        <v>5.1193349973127598E-2</v>
      </c>
      <c r="E7578">
        <v>296.54853275843999</v>
      </c>
      <c r="F7578">
        <f t="shared" si="118"/>
        <v>23.398532758440012</v>
      </c>
    </row>
    <row r="7579" spans="1:6" x14ac:dyDescent="0.2">
      <c r="A7579" t="s">
        <v>14</v>
      </c>
      <c r="B7579">
        <v>1.5805267636756298E-2</v>
      </c>
      <c r="C7579">
        <v>20200902</v>
      </c>
      <c r="D7579">
        <v>8.3938601622055992E-3</v>
      </c>
      <c r="E7579">
        <v>297.89219615223601</v>
      </c>
      <c r="F7579">
        <f t="shared" si="118"/>
        <v>24.742196152236033</v>
      </c>
    </row>
    <row r="7580" spans="1:6" x14ac:dyDescent="0.2">
      <c r="A7580" t="s">
        <v>15</v>
      </c>
      <c r="B7580">
        <v>1.6201371183762098E-2</v>
      </c>
      <c r="C7580">
        <v>20200902</v>
      </c>
      <c r="D7580">
        <v>4.9620950944385497E-2</v>
      </c>
      <c r="E7580">
        <v>297.78774085411601</v>
      </c>
      <c r="F7580">
        <f t="shared" si="118"/>
        <v>24.637740854116032</v>
      </c>
    </row>
    <row r="7581" spans="1:6" x14ac:dyDescent="0.2">
      <c r="A7581" t="s">
        <v>16</v>
      </c>
      <c r="B7581">
        <v>1.7118241965875601E-2</v>
      </c>
      <c r="C7581">
        <v>20200902</v>
      </c>
      <c r="D7581">
        <v>3.5621123681200302E-2</v>
      </c>
      <c r="E7581">
        <v>298.83111701213102</v>
      </c>
      <c r="F7581">
        <f t="shared" si="118"/>
        <v>25.68111701213104</v>
      </c>
    </row>
    <row r="7582" spans="1:6" x14ac:dyDescent="0.2">
      <c r="A7582" t="s">
        <v>17</v>
      </c>
      <c r="B7582">
        <v>1.1745105161228101E-2</v>
      </c>
      <c r="C7582">
        <v>20200902</v>
      </c>
      <c r="D7582">
        <v>6.9209651250023305E-2</v>
      </c>
      <c r="E7582">
        <v>292.38809260615602</v>
      </c>
      <c r="F7582">
        <f t="shared" si="118"/>
        <v>19.238092606156044</v>
      </c>
    </row>
    <row r="7583" spans="1:6" x14ac:dyDescent="0.2">
      <c r="A7583" t="s">
        <v>18</v>
      </c>
      <c r="B7583">
        <v>1.1751201268239499E-2</v>
      </c>
      <c r="C7583">
        <v>20200902</v>
      </c>
      <c r="D7583">
        <v>1.3387112140487401E-2</v>
      </c>
      <c r="E7583">
        <v>293.81448891722101</v>
      </c>
      <c r="F7583">
        <f t="shared" si="118"/>
        <v>20.664488917221036</v>
      </c>
    </row>
    <row r="7584" spans="1:6" x14ac:dyDescent="0.2">
      <c r="A7584" t="s">
        <v>19</v>
      </c>
      <c r="B7584">
        <v>6.5572820261191002E-3</v>
      </c>
      <c r="C7584">
        <v>20200902</v>
      </c>
      <c r="D7584">
        <v>2.6101256716824301E-2</v>
      </c>
      <c r="E7584">
        <v>288.16356350880699</v>
      </c>
      <c r="F7584">
        <f t="shared" si="118"/>
        <v>15.01356350880701</v>
      </c>
    </row>
    <row r="7585" spans="1:6" x14ac:dyDescent="0.2">
      <c r="A7585" t="s">
        <v>20</v>
      </c>
      <c r="B7585">
        <v>5.8792285648558004E-3</v>
      </c>
      <c r="C7585">
        <v>20200902</v>
      </c>
      <c r="D7585">
        <v>3.8464462193172802E-2</v>
      </c>
      <c r="E7585">
        <v>289.09247813505198</v>
      </c>
      <c r="F7585">
        <f t="shared" si="118"/>
        <v>15.942478135051999</v>
      </c>
    </row>
    <row r="7586" spans="1:6" x14ac:dyDescent="0.2">
      <c r="A7586" t="s">
        <v>21</v>
      </c>
      <c r="B7586">
        <v>5.5635233015809997E-3</v>
      </c>
      <c r="C7586">
        <v>20200902</v>
      </c>
      <c r="D7586">
        <v>3.2800620520195998E-3</v>
      </c>
      <c r="E7586">
        <v>282.592837644734</v>
      </c>
      <c r="F7586">
        <f t="shared" si="118"/>
        <v>9.442837644734027</v>
      </c>
    </row>
    <row r="7587" spans="1:6" x14ac:dyDescent="0.2">
      <c r="A7587" t="s">
        <v>22</v>
      </c>
      <c r="B7587">
        <v>8.2514737005111999E-3</v>
      </c>
      <c r="C7587">
        <v>20200902</v>
      </c>
      <c r="D7587">
        <v>1.9901812879416801E-2</v>
      </c>
      <c r="E7587">
        <v>291.57304700215599</v>
      </c>
      <c r="F7587">
        <f t="shared" si="118"/>
        <v>18.423047002156011</v>
      </c>
    </row>
    <row r="7588" spans="1:6" x14ac:dyDescent="0.2">
      <c r="A7588" t="s">
        <v>23</v>
      </c>
      <c r="B7588">
        <v>1.2849213648587401E-2</v>
      </c>
      <c r="C7588">
        <v>20200902</v>
      </c>
      <c r="D7588">
        <v>3.9444193046688997E-3</v>
      </c>
      <c r="E7588">
        <v>295.94275283813403</v>
      </c>
      <c r="F7588">
        <f t="shared" si="118"/>
        <v>22.792752838134049</v>
      </c>
    </row>
    <row r="7589" spans="1:6" x14ac:dyDescent="0.2">
      <c r="A7589" t="s">
        <v>24</v>
      </c>
      <c r="B7589">
        <v>1.8368830904364499E-2</v>
      </c>
      <c r="C7589">
        <v>20200902</v>
      </c>
      <c r="D7589">
        <v>4.7794946059834002E-3</v>
      </c>
      <c r="E7589">
        <v>299.94080200195299</v>
      </c>
      <c r="F7589">
        <f t="shared" si="118"/>
        <v>26.790802001953011</v>
      </c>
    </row>
    <row r="7590" spans="1:6" x14ac:dyDescent="0.2">
      <c r="A7590" t="s">
        <v>25</v>
      </c>
      <c r="B7590">
        <v>7.7142850244166002E-3</v>
      </c>
      <c r="C7590">
        <v>20200902</v>
      </c>
      <c r="D7590">
        <v>9.8822053703162702E-2</v>
      </c>
      <c r="E7590">
        <v>289.429751834353</v>
      </c>
      <c r="F7590">
        <f t="shared" si="118"/>
        <v>16.279751834353021</v>
      </c>
    </row>
    <row r="7591" spans="1:6" x14ac:dyDescent="0.2">
      <c r="A7591" t="s">
        <v>26</v>
      </c>
      <c r="B7591">
        <v>1.1444453575099101E-2</v>
      </c>
      <c r="C7591">
        <v>20200902</v>
      </c>
      <c r="D7591">
        <v>1.05417731410603E-2</v>
      </c>
      <c r="E7591">
        <v>289.226747796474</v>
      </c>
      <c r="F7591">
        <f t="shared" si="118"/>
        <v>16.076747796474024</v>
      </c>
    </row>
    <row r="7592" spans="1:6" x14ac:dyDescent="0.2">
      <c r="A7592" t="s">
        <v>27</v>
      </c>
      <c r="B7592">
        <v>9.3123256652192007E-3</v>
      </c>
      <c r="C7592">
        <v>20200902</v>
      </c>
      <c r="D7592">
        <v>0.11964794689168499</v>
      </c>
      <c r="E7592">
        <v>295.01071999289701</v>
      </c>
      <c r="F7592">
        <f t="shared" si="118"/>
        <v>21.860719992897032</v>
      </c>
    </row>
    <row r="7593" spans="1:6" x14ac:dyDescent="0.2">
      <c r="A7593" t="s">
        <v>28</v>
      </c>
      <c r="B7593">
        <v>4.7323080736976003E-3</v>
      </c>
      <c r="C7593">
        <v>20200902</v>
      </c>
      <c r="D7593">
        <v>6.6881415261863001E-3</v>
      </c>
      <c r="E7593">
        <v>292.00621516184901</v>
      </c>
      <c r="F7593">
        <f t="shared" si="118"/>
        <v>18.856215161849036</v>
      </c>
    </row>
    <row r="7594" spans="1:6" x14ac:dyDescent="0.2">
      <c r="A7594" t="s">
        <v>29</v>
      </c>
      <c r="B7594">
        <v>7.5311136017439002E-3</v>
      </c>
      <c r="C7594">
        <v>20200902</v>
      </c>
      <c r="D7594">
        <v>4.3693057777840598E-2</v>
      </c>
      <c r="E7594">
        <v>282.57638051102799</v>
      </c>
      <c r="F7594">
        <f t="shared" si="118"/>
        <v>9.4263805110280146</v>
      </c>
    </row>
    <row r="7595" spans="1:6" x14ac:dyDescent="0.2">
      <c r="A7595" t="s">
        <v>30</v>
      </c>
      <c r="B7595">
        <v>1.4426328901007901E-2</v>
      </c>
      <c r="C7595">
        <v>20200902</v>
      </c>
      <c r="D7595">
        <v>3.6032109181079E-3</v>
      </c>
      <c r="E7595">
        <v>294.62610537045902</v>
      </c>
      <c r="F7595">
        <f t="shared" si="118"/>
        <v>21.476105370459038</v>
      </c>
    </row>
    <row r="7596" spans="1:6" x14ac:dyDescent="0.2">
      <c r="A7596" t="s">
        <v>31</v>
      </c>
      <c r="B7596">
        <v>1.8053399268210899E-2</v>
      </c>
      <c r="C7596">
        <v>20200902</v>
      </c>
      <c r="D7596">
        <v>3.05311909772698E-2</v>
      </c>
      <c r="E7596">
        <v>298.96352721097099</v>
      </c>
      <c r="F7596">
        <f t="shared" si="118"/>
        <v>25.813527210971017</v>
      </c>
    </row>
    <row r="7597" spans="1:6" x14ac:dyDescent="0.2">
      <c r="A7597" t="s">
        <v>1</v>
      </c>
      <c r="B7597">
        <v>1.3143643904994701E-2</v>
      </c>
      <c r="C7597">
        <v>20200903</v>
      </c>
      <c r="D7597">
        <v>6.6880039268486999E-3</v>
      </c>
      <c r="E7597">
        <v>298.13117472330703</v>
      </c>
      <c r="F7597">
        <f t="shared" si="118"/>
        <v>24.981174723307049</v>
      </c>
    </row>
    <row r="7598" spans="1:6" x14ac:dyDescent="0.2">
      <c r="A7598" t="s">
        <v>2</v>
      </c>
      <c r="B7598">
        <v>7.9120114230764992E-3</v>
      </c>
      <c r="C7598">
        <v>20200903</v>
      </c>
      <c r="D7598">
        <v>7.8005244131693893E-2</v>
      </c>
      <c r="E7598">
        <v>290.51930823692902</v>
      </c>
      <c r="F7598">
        <f t="shared" si="118"/>
        <v>17.369308236929044</v>
      </c>
    </row>
    <row r="7599" spans="1:6" x14ac:dyDescent="0.2">
      <c r="A7599" t="s">
        <v>3</v>
      </c>
      <c r="B7599">
        <v>1.49582655614484E-2</v>
      </c>
      <c r="C7599">
        <v>20200903</v>
      </c>
      <c r="D7599">
        <v>5.6824093876433501E-2</v>
      </c>
      <c r="E7599">
        <v>295.761010874872</v>
      </c>
      <c r="F7599">
        <f t="shared" si="118"/>
        <v>22.611010874872022</v>
      </c>
    </row>
    <row r="7600" spans="1:6" x14ac:dyDescent="0.2">
      <c r="A7600" t="s">
        <v>4</v>
      </c>
      <c r="B7600">
        <v>1.6592407727549802E-2</v>
      </c>
      <c r="C7600">
        <v>20200903</v>
      </c>
      <c r="D7600">
        <v>1.52113530369422E-2</v>
      </c>
      <c r="E7600">
        <v>299.23674537395601</v>
      </c>
      <c r="F7600">
        <f t="shared" si="118"/>
        <v>26.086745373956035</v>
      </c>
    </row>
    <row r="7601" spans="1:6" x14ac:dyDescent="0.2">
      <c r="A7601" t="s">
        <v>5</v>
      </c>
      <c r="B7601">
        <v>6.0000133681853999E-3</v>
      </c>
      <c r="C7601">
        <v>20200903</v>
      </c>
      <c r="D7601">
        <v>1.2462193293742E-3</v>
      </c>
      <c r="E7601">
        <v>288.80554183805799</v>
      </c>
      <c r="F7601">
        <f t="shared" si="118"/>
        <v>15.655541838058014</v>
      </c>
    </row>
    <row r="7602" spans="1:6" x14ac:dyDescent="0.2">
      <c r="A7602" t="s">
        <v>6</v>
      </c>
      <c r="B7602">
        <v>1.95638489308236E-2</v>
      </c>
      <c r="C7602">
        <v>20200903</v>
      </c>
      <c r="D7602">
        <v>2.3675332583143301E-2</v>
      </c>
      <c r="E7602">
        <v>301.983563386941</v>
      </c>
      <c r="F7602">
        <f t="shared" si="118"/>
        <v>28.833563386941023</v>
      </c>
    </row>
    <row r="7603" spans="1:6" x14ac:dyDescent="0.2">
      <c r="A7603" t="s">
        <v>7</v>
      </c>
      <c r="B7603">
        <v>1.8371670161249E-2</v>
      </c>
      <c r="C7603">
        <v>20200903</v>
      </c>
      <c r="D7603">
        <v>2.0037140452488001E-3</v>
      </c>
      <c r="E7603">
        <v>300.38453847354202</v>
      </c>
      <c r="F7603">
        <f t="shared" si="118"/>
        <v>27.234538473542045</v>
      </c>
    </row>
    <row r="7604" spans="1:6" x14ac:dyDescent="0.2">
      <c r="A7604" t="s">
        <v>8</v>
      </c>
      <c r="B7604">
        <v>1.5988162503792602E-2</v>
      </c>
      <c r="C7604">
        <v>20200903</v>
      </c>
      <c r="D7604">
        <v>7.12052077787797E-2</v>
      </c>
      <c r="E7604">
        <v>294.97924922062799</v>
      </c>
      <c r="F7604">
        <f t="shared" si="118"/>
        <v>21.829249220628014</v>
      </c>
    </row>
    <row r="7605" spans="1:6" x14ac:dyDescent="0.2">
      <c r="A7605" t="s">
        <v>9</v>
      </c>
      <c r="B7605">
        <v>2.0264892173664902E-2</v>
      </c>
      <c r="C7605">
        <v>20200903</v>
      </c>
      <c r="D7605">
        <v>9.6003891063618993E-3</v>
      </c>
      <c r="E7605">
        <v>302.37483142671101</v>
      </c>
      <c r="F7605">
        <f t="shared" si="118"/>
        <v>29.224831426711035</v>
      </c>
    </row>
    <row r="7606" spans="1:6" x14ac:dyDescent="0.2">
      <c r="A7606" t="s">
        <v>10</v>
      </c>
      <c r="B7606">
        <v>8.1480884703225998E-3</v>
      </c>
      <c r="C7606">
        <v>20200903</v>
      </c>
      <c r="D7606">
        <v>2.16695961217554E-2</v>
      </c>
      <c r="E7606">
        <v>290.58840972598199</v>
      </c>
      <c r="F7606">
        <f t="shared" si="118"/>
        <v>17.438409725982012</v>
      </c>
    </row>
    <row r="7607" spans="1:6" x14ac:dyDescent="0.2">
      <c r="A7607" t="s">
        <v>11</v>
      </c>
      <c r="B7607">
        <v>1.16950317561754E-2</v>
      </c>
      <c r="C7607">
        <v>20200903</v>
      </c>
      <c r="D7607">
        <v>9.7513641533217704E-2</v>
      </c>
      <c r="E7607">
        <v>290.43540686087499</v>
      </c>
      <c r="F7607">
        <f t="shared" si="118"/>
        <v>17.285406860875014</v>
      </c>
    </row>
    <row r="7608" spans="1:6" x14ac:dyDescent="0.2">
      <c r="A7608" t="s">
        <v>12</v>
      </c>
      <c r="B7608">
        <v>1.0429280267769001E-2</v>
      </c>
      <c r="C7608">
        <v>20200903</v>
      </c>
      <c r="D7608">
        <v>1.7791650426240001E-4</v>
      </c>
      <c r="E7608">
        <v>296.42566574676101</v>
      </c>
      <c r="F7608">
        <f t="shared" si="118"/>
        <v>23.275665746761035</v>
      </c>
    </row>
    <row r="7609" spans="1:6" x14ac:dyDescent="0.2">
      <c r="A7609" t="s">
        <v>13</v>
      </c>
      <c r="B7609">
        <v>1.2660280324607301E-2</v>
      </c>
      <c r="C7609">
        <v>20200903</v>
      </c>
      <c r="D7609">
        <v>8.4606576410075993E-3</v>
      </c>
      <c r="E7609">
        <v>297.33416021437802</v>
      </c>
      <c r="F7609">
        <f t="shared" si="118"/>
        <v>24.184160214378039</v>
      </c>
    </row>
    <row r="7610" spans="1:6" x14ac:dyDescent="0.2">
      <c r="A7610" t="s">
        <v>14</v>
      </c>
      <c r="B7610">
        <v>1.54387576218981E-2</v>
      </c>
      <c r="C7610">
        <v>20200903</v>
      </c>
      <c r="D7610">
        <v>7.5978709810093095E-2</v>
      </c>
      <c r="E7610">
        <v>297.930479280241</v>
      </c>
      <c r="F7610">
        <f t="shared" si="118"/>
        <v>24.780479280241025</v>
      </c>
    </row>
    <row r="7611" spans="1:6" x14ac:dyDescent="0.2">
      <c r="A7611" t="s">
        <v>15</v>
      </c>
      <c r="B7611">
        <v>1.2975352332712299E-2</v>
      </c>
      <c r="C7611">
        <v>20200903</v>
      </c>
      <c r="D7611">
        <v>2.0488552589863901E-2</v>
      </c>
      <c r="E7611">
        <v>297.55779501107997</v>
      </c>
      <c r="F7611">
        <f t="shared" si="118"/>
        <v>24.407795011079997</v>
      </c>
    </row>
    <row r="7612" spans="1:6" x14ac:dyDescent="0.2">
      <c r="A7612" t="s">
        <v>16</v>
      </c>
      <c r="B7612">
        <v>1.48407828298882E-2</v>
      </c>
      <c r="C7612">
        <v>20200903</v>
      </c>
      <c r="D7612">
        <v>8.0258513065030001E-4</v>
      </c>
      <c r="E7612">
        <v>298.75385252186902</v>
      </c>
      <c r="F7612">
        <f t="shared" si="118"/>
        <v>25.603852521869044</v>
      </c>
    </row>
    <row r="7613" spans="1:6" x14ac:dyDescent="0.2">
      <c r="A7613" t="s">
        <v>17</v>
      </c>
      <c r="B7613">
        <v>1.1127988781986901E-2</v>
      </c>
      <c r="C7613">
        <v>20200903</v>
      </c>
      <c r="D7613">
        <v>0.33428308505994497</v>
      </c>
      <c r="E7613">
        <v>289.28549194335898</v>
      </c>
      <c r="F7613">
        <f t="shared" si="118"/>
        <v>16.135491943359</v>
      </c>
    </row>
    <row r="7614" spans="1:6" x14ac:dyDescent="0.2">
      <c r="A7614" t="s">
        <v>18</v>
      </c>
      <c r="B7614">
        <v>1.04708763609789E-2</v>
      </c>
      <c r="C7614">
        <v>20200903</v>
      </c>
      <c r="D7614">
        <v>0.23742961089256401</v>
      </c>
      <c r="E7614">
        <v>291.12076370804402</v>
      </c>
      <c r="F7614">
        <f t="shared" si="118"/>
        <v>17.970763708044046</v>
      </c>
    </row>
    <row r="7615" spans="1:6" x14ac:dyDescent="0.2">
      <c r="A7615" t="s">
        <v>19</v>
      </c>
      <c r="B7615">
        <v>6.5219907463475004E-3</v>
      </c>
      <c r="C7615">
        <v>20200903</v>
      </c>
      <c r="D7615">
        <v>9.2210858376882993E-3</v>
      </c>
      <c r="E7615">
        <v>289.07108413408298</v>
      </c>
      <c r="F7615">
        <f t="shared" si="118"/>
        <v>15.921084134083003</v>
      </c>
    </row>
    <row r="7616" spans="1:6" x14ac:dyDescent="0.2">
      <c r="A7616" t="s">
        <v>20</v>
      </c>
      <c r="B7616">
        <v>6.9598767988601996E-3</v>
      </c>
      <c r="C7616">
        <v>20200903</v>
      </c>
      <c r="D7616">
        <v>0</v>
      </c>
      <c r="E7616">
        <v>290.14807936724401</v>
      </c>
      <c r="F7616">
        <f t="shared" si="118"/>
        <v>16.998079367244031</v>
      </c>
    </row>
    <row r="7617" spans="1:6" x14ac:dyDescent="0.2">
      <c r="A7617" t="s">
        <v>21</v>
      </c>
      <c r="B7617">
        <v>6.1292814451358998E-3</v>
      </c>
      <c r="C7617">
        <v>20200903</v>
      </c>
      <c r="D7617">
        <v>4.2543120343623703E-2</v>
      </c>
      <c r="E7617">
        <v>282.60927983765902</v>
      </c>
      <c r="F7617">
        <f t="shared" si="118"/>
        <v>9.4592798376590395</v>
      </c>
    </row>
    <row r="7618" spans="1:6" x14ac:dyDescent="0.2">
      <c r="A7618" t="s">
        <v>22</v>
      </c>
      <c r="B7618">
        <v>8.3675448792443E-3</v>
      </c>
      <c r="C7618">
        <v>20200903</v>
      </c>
      <c r="D7618">
        <v>1.1806603781290001E-4</v>
      </c>
      <c r="E7618">
        <v>292.68673102060899</v>
      </c>
      <c r="F7618">
        <f t="shared" si="118"/>
        <v>19.536731020609011</v>
      </c>
    </row>
    <row r="7619" spans="1:6" x14ac:dyDescent="0.2">
      <c r="A7619" t="s">
        <v>23</v>
      </c>
      <c r="B7619">
        <v>1.08474910026416E-2</v>
      </c>
      <c r="C7619">
        <v>20200903</v>
      </c>
      <c r="D7619">
        <v>4.2204651937480997E-3</v>
      </c>
      <c r="E7619">
        <v>294.83849563598602</v>
      </c>
      <c r="F7619">
        <f t="shared" ref="F7619:F7682" si="119">E7619-273.15</f>
        <v>21.688495635986044</v>
      </c>
    </row>
    <row r="7620" spans="1:6" x14ac:dyDescent="0.2">
      <c r="A7620" t="s">
        <v>24</v>
      </c>
      <c r="B7620">
        <v>1.37716589495539E-2</v>
      </c>
      <c r="C7620">
        <v>20200903</v>
      </c>
      <c r="D7620">
        <v>2.040864063643E-3</v>
      </c>
      <c r="E7620">
        <v>299.78682556152302</v>
      </c>
      <c r="F7620">
        <f t="shared" si="119"/>
        <v>26.63682556152304</v>
      </c>
    </row>
    <row r="7621" spans="1:6" x14ac:dyDescent="0.2">
      <c r="A7621" t="s">
        <v>25</v>
      </c>
      <c r="B7621">
        <v>7.1947923609735004E-3</v>
      </c>
      <c r="C7621">
        <v>20200903</v>
      </c>
      <c r="D7621">
        <v>5.6009996448727001E-3</v>
      </c>
      <c r="E7621">
        <v>290.05979012154199</v>
      </c>
      <c r="F7621">
        <f t="shared" si="119"/>
        <v>16.909790121542017</v>
      </c>
    </row>
    <row r="7622" spans="1:6" x14ac:dyDescent="0.2">
      <c r="A7622" t="s">
        <v>26</v>
      </c>
      <c r="B7622">
        <v>1.19674547599294E-2</v>
      </c>
      <c r="C7622">
        <v>20200903</v>
      </c>
      <c r="D7622">
        <v>2.9646472605988301E-2</v>
      </c>
      <c r="E7622">
        <v>288.91288921649601</v>
      </c>
      <c r="F7622">
        <f t="shared" si="119"/>
        <v>15.762889216496035</v>
      </c>
    </row>
    <row r="7623" spans="1:6" x14ac:dyDescent="0.2">
      <c r="A7623" t="s">
        <v>27</v>
      </c>
      <c r="B7623">
        <v>9.0866097333756005E-3</v>
      </c>
      <c r="C7623">
        <v>20200903</v>
      </c>
      <c r="D7623">
        <v>4.8622750047270097E-2</v>
      </c>
      <c r="E7623">
        <v>294.39438421075897</v>
      </c>
      <c r="F7623">
        <f t="shared" si="119"/>
        <v>21.244384210758994</v>
      </c>
    </row>
    <row r="7624" spans="1:6" x14ac:dyDescent="0.2">
      <c r="A7624" t="s">
        <v>28</v>
      </c>
      <c r="B7624">
        <v>5.3808992545780997E-3</v>
      </c>
      <c r="C7624">
        <v>20200903</v>
      </c>
      <c r="D7624">
        <v>6.3605820561776997E-3</v>
      </c>
      <c r="E7624">
        <v>292.35852347938498</v>
      </c>
      <c r="F7624">
        <f t="shared" si="119"/>
        <v>19.208523479385008</v>
      </c>
    </row>
    <row r="7625" spans="1:6" x14ac:dyDescent="0.2">
      <c r="A7625" t="s">
        <v>29</v>
      </c>
      <c r="B7625">
        <v>8.0291500048166008E-3</v>
      </c>
      <c r="C7625">
        <v>20200903</v>
      </c>
      <c r="D7625">
        <v>4.44996711101266E-2</v>
      </c>
      <c r="E7625">
        <v>282.079420657274</v>
      </c>
      <c r="F7625">
        <f t="shared" si="119"/>
        <v>8.9294206572740222</v>
      </c>
    </row>
    <row r="7626" spans="1:6" x14ac:dyDescent="0.2">
      <c r="A7626" t="s">
        <v>30</v>
      </c>
      <c r="B7626">
        <v>1.50730288043231E-2</v>
      </c>
      <c r="C7626">
        <v>20200903</v>
      </c>
      <c r="D7626">
        <v>1.32988235128932E-2</v>
      </c>
      <c r="E7626">
        <v>294.47156633649502</v>
      </c>
      <c r="F7626">
        <f t="shared" si="119"/>
        <v>21.321566336495039</v>
      </c>
    </row>
    <row r="7627" spans="1:6" x14ac:dyDescent="0.2">
      <c r="A7627" t="s">
        <v>31</v>
      </c>
      <c r="B7627">
        <v>1.46385799733954E-2</v>
      </c>
      <c r="C7627">
        <v>20200903</v>
      </c>
      <c r="D7627">
        <v>9.6711163398144999E-3</v>
      </c>
      <c r="E7627">
        <v>298.10115720514602</v>
      </c>
      <c r="F7627">
        <f t="shared" si="119"/>
        <v>24.951157205146046</v>
      </c>
    </row>
    <row r="7628" spans="1:6" x14ac:dyDescent="0.2">
      <c r="A7628" t="s">
        <v>1</v>
      </c>
      <c r="B7628">
        <v>1.37086986408879E-2</v>
      </c>
      <c r="C7628">
        <v>20200904</v>
      </c>
      <c r="D7628" s="1">
        <v>9.5219314070399608E-6</v>
      </c>
      <c r="E7628">
        <v>298.00317298041398</v>
      </c>
      <c r="F7628">
        <f t="shared" si="119"/>
        <v>24.853172980414001</v>
      </c>
    </row>
    <row r="7629" spans="1:6" x14ac:dyDescent="0.2">
      <c r="A7629" t="s">
        <v>2</v>
      </c>
      <c r="B7629">
        <v>8.4957496907847995E-3</v>
      </c>
      <c r="C7629">
        <v>20200904</v>
      </c>
      <c r="D7629">
        <v>2.3600344972292402E-2</v>
      </c>
      <c r="E7629">
        <v>292.68651169997003</v>
      </c>
      <c r="F7629">
        <f t="shared" si="119"/>
        <v>19.536511699970049</v>
      </c>
    </row>
    <row r="7630" spans="1:6" x14ac:dyDescent="0.2">
      <c r="A7630" t="s">
        <v>3</v>
      </c>
      <c r="B7630">
        <v>1.53171113165824E-2</v>
      </c>
      <c r="C7630">
        <v>20200904</v>
      </c>
      <c r="D7630">
        <v>6.8687767334565095E-2</v>
      </c>
      <c r="E7630">
        <v>295.52922787873598</v>
      </c>
      <c r="F7630">
        <f t="shared" si="119"/>
        <v>22.379227878736003</v>
      </c>
    </row>
    <row r="7631" spans="1:6" x14ac:dyDescent="0.2">
      <c r="A7631" t="s">
        <v>4</v>
      </c>
      <c r="B7631">
        <v>1.70339524167878E-2</v>
      </c>
      <c r="C7631">
        <v>20200904</v>
      </c>
      <c r="D7631">
        <v>6.7919671050343002E-3</v>
      </c>
      <c r="E7631">
        <v>298.11621304215998</v>
      </c>
      <c r="F7631">
        <f t="shared" si="119"/>
        <v>24.966213042160007</v>
      </c>
    </row>
    <row r="7632" spans="1:6" x14ac:dyDescent="0.2">
      <c r="A7632" t="s">
        <v>5</v>
      </c>
      <c r="B7632">
        <v>7.3225084325354997E-3</v>
      </c>
      <c r="C7632">
        <v>20200904</v>
      </c>
      <c r="D7632">
        <v>1.836603665953E-4</v>
      </c>
      <c r="E7632">
        <v>289.60987021706302</v>
      </c>
      <c r="F7632">
        <f t="shared" si="119"/>
        <v>16.459870217063042</v>
      </c>
    </row>
    <row r="7633" spans="1:6" x14ac:dyDescent="0.2">
      <c r="A7633" t="s">
        <v>6</v>
      </c>
      <c r="B7633">
        <v>1.98850245038165E-2</v>
      </c>
      <c r="C7633">
        <v>20200904</v>
      </c>
      <c r="D7633">
        <v>1.4497528138342699E-2</v>
      </c>
      <c r="E7633">
        <v>301.37235733225299</v>
      </c>
      <c r="F7633">
        <f t="shared" si="119"/>
        <v>28.222357332253011</v>
      </c>
    </row>
    <row r="7634" spans="1:6" x14ac:dyDescent="0.2">
      <c r="A7634" t="s">
        <v>7</v>
      </c>
      <c r="B7634">
        <v>1.9101695839277202E-2</v>
      </c>
      <c r="C7634">
        <v>20200904</v>
      </c>
      <c r="D7634">
        <v>1.51281940895327E-2</v>
      </c>
      <c r="E7634">
        <v>299.85735328910198</v>
      </c>
      <c r="F7634">
        <f t="shared" si="119"/>
        <v>26.707353289102002</v>
      </c>
    </row>
    <row r="7635" spans="1:6" x14ac:dyDescent="0.2">
      <c r="A7635" t="s">
        <v>8</v>
      </c>
      <c r="B7635">
        <v>1.64125191811949E-2</v>
      </c>
      <c r="C7635">
        <v>20200904</v>
      </c>
      <c r="D7635">
        <v>0.138712973159998</v>
      </c>
      <c r="E7635">
        <v>295.37944343762501</v>
      </c>
      <c r="F7635">
        <f t="shared" si="119"/>
        <v>22.229443437625036</v>
      </c>
    </row>
    <row r="7636" spans="1:6" x14ac:dyDescent="0.2">
      <c r="A7636" t="s">
        <v>9</v>
      </c>
      <c r="B7636">
        <v>2.0501961222007099E-2</v>
      </c>
      <c r="C7636">
        <v>20200904</v>
      </c>
      <c r="D7636">
        <v>2.6421863920394899E-2</v>
      </c>
      <c r="E7636">
        <v>302.12975347609699</v>
      </c>
      <c r="F7636">
        <f t="shared" si="119"/>
        <v>28.979753476097017</v>
      </c>
    </row>
    <row r="7637" spans="1:6" x14ac:dyDescent="0.2">
      <c r="A7637" t="s">
        <v>10</v>
      </c>
      <c r="B7637">
        <v>8.9433558543424007E-3</v>
      </c>
      <c r="C7637">
        <v>20200904</v>
      </c>
      <c r="D7637">
        <v>1.7091680015787699E-2</v>
      </c>
      <c r="E7637">
        <v>292.51702276550799</v>
      </c>
      <c r="F7637">
        <f t="shared" si="119"/>
        <v>19.367022765508011</v>
      </c>
    </row>
    <row r="7638" spans="1:6" x14ac:dyDescent="0.2">
      <c r="A7638" t="s">
        <v>11</v>
      </c>
      <c r="B7638">
        <v>1.0042253274134799E-2</v>
      </c>
      <c r="C7638">
        <v>20200904</v>
      </c>
      <c r="D7638">
        <v>0.48738624484193499</v>
      </c>
      <c r="E7638">
        <v>289.16119987258497</v>
      </c>
      <c r="F7638">
        <f t="shared" si="119"/>
        <v>16.011199872584996</v>
      </c>
    </row>
    <row r="7639" spans="1:6" x14ac:dyDescent="0.2">
      <c r="A7639" t="s">
        <v>12</v>
      </c>
      <c r="B7639">
        <v>1.19608194225385E-2</v>
      </c>
      <c r="C7639">
        <v>20200904</v>
      </c>
      <c r="D7639">
        <v>0</v>
      </c>
      <c r="E7639">
        <v>297.272779633727</v>
      </c>
      <c r="F7639">
        <f t="shared" si="119"/>
        <v>24.122779633727021</v>
      </c>
    </row>
    <row r="7640" spans="1:6" x14ac:dyDescent="0.2">
      <c r="A7640" t="s">
        <v>13</v>
      </c>
      <c r="B7640">
        <v>1.40182302510809E-2</v>
      </c>
      <c r="C7640">
        <v>20200904</v>
      </c>
      <c r="D7640">
        <v>1.7372984659194599E-2</v>
      </c>
      <c r="E7640">
        <v>295.92259579613</v>
      </c>
      <c r="F7640">
        <f t="shared" si="119"/>
        <v>22.77259579613002</v>
      </c>
    </row>
    <row r="7641" spans="1:6" x14ac:dyDescent="0.2">
      <c r="A7641" t="s">
        <v>14</v>
      </c>
      <c r="B7641">
        <v>1.5965591000577199E-2</v>
      </c>
      <c r="C7641">
        <v>20200904</v>
      </c>
      <c r="D7641">
        <v>0.18895902308072099</v>
      </c>
      <c r="E7641">
        <v>296.081038925673</v>
      </c>
      <c r="F7641">
        <f t="shared" si="119"/>
        <v>22.931038925673022</v>
      </c>
    </row>
    <row r="7642" spans="1:6" x14ac:dyDescent="0.2">
      <c r="A7642" t="s">
        <v>15</v>
      </c>
      <c r="B7642">
        <v>1.46182329179002E-2</v>
      </c>
      <c r="C7642">
        <v>20200904</v>
      </c>
      <c r="D7642">
        <v>8.5547811710799996E-4</v>
      </c>
      <c r="E7642">
        <v>298.32138237586298</v>
      </c>
      <c r="F7642">
        <f t="shared" si="119"/>
        <v>25.171382375863004</v>
      </c>
    </row>
    <row r="7643" spans="1:6" x14ac:dyDescent="0.2">
      <c r="A7643" t="s">
        <v>16</v>
      </c>
      <c r="B7643">
        <v>1.50578409485833E-2</v>
      </c>
      <c r="C7643">
        <v>20200904</v>
      </c>
      <c r="D7643">
        <v>1.1052258616160399E-2</v>
      </c>
      <c r="E7643">
        <v>297.33085954693001</v>
      </c>
      <c r="F7643">
        <f t="shared" si="119"/>
        <v>24.180859546930037</v>
      </c>
    </row>
    <row r="7644" spans="1:6" x14ac:dyDescent="0.2">
      <c r="A7644" t="s">
        <v>17</v>
      </c>
      <c r="B7644">
        <v>9.9155421334283997E-3</v>
      </c>
      <c r="C7644">
        <v>20200904</v>
      </c>
      <c r="D7644">
        <v>0.81402567900019196</v>
      </c>
      <c r="E7644">
        <v>289.24729919433503</v>
      </c>
      <c r="F7644">
        <f t="shared" si="119"/>
        <v>16.097299194335051</v>
      </c>
    </row>
    <row r="7645" spans="1:6" x14ac:dyDescent="0.2">
      <c r="A7645" t="s">
        <v>18</v>
      </c>
      <c r="B7645">
        <v>1.16479396360155E-2</v>
      </c>
      <c r="C7645">
        <v>20200904</v>
      </c>
      <c r="D7645">
        <v>0.41123645369492601</v>
      </c>
      <c r="E7645">
        <v>292.90213615511601</v>
      </c>
      <c r="F7645">
        <f t="shared" si="119"/>
        <v>19.752136155116034</v>
      </c>
    </row>
    <row r="7646" spans="1:6" x14ac:dyDescent="0.2">
      <c r="A7646" t="s">
        <v>19</v>
      </c>
      <c r="B7646">
        <v>7.1016377536579E-3</v>
      </c>
      <c r="C7646">
        <v>20200904</v>
      </c>
      <c r="D7646">
        <v>9.86082181552385E-2</v>
      </c>
      <c r="E7646">
        <v>289.54118329893799</v>
      </c>
      <c r="F7646">
        <f t="shared" si="119"/>
        <v>16.391183298938017</v>
      </c>
    </row>
    <row r="7647" spans="1:6" x14ac:dyDescent="0.2">
      <c r="A7647" t="s">
        <v>20</v>
      </c>
      <c r="B7647">
        <v>8.8381648529320001E-3</v>
      </c>
      <c r="C7647">
        <v>20200904</v>
      </c>
      <c r="D7647" s="1">
        <v>2.61292418471206E-6</v>
      </c>
      <c r="E7647">
        <v>292.30794300752501</v>
      </c>
      <c r="F7647">
        <f t="shared" si="119"/>
        <v>19.157943007525034</v>
      </c>
    </row>
    <row r="7648" spans="1:6" x14ac:dyDescent="0.2">
      <c r="A7648" t="s">
        <v>21</v>
      </c>
      <c r="B7648">
        <v>6.3988003248889001E-3</v>
      </c>
      <c r="C7648">
        <v>20200904</v>
      </c>
      <c r="D7648">
        <v>4.1715826290614003E-2</v>
      </c>
      <c r="E7648">
        <v>281.45446842972899</v>
      </c>
      <c r="F7648">
        <f t="shared" si="119"/>
        <v>8.3044684297290132</v>
      </c>
    </row>
    <row r="7649" spans="1:6" x14ac:dyDescent="0.2">
      <c r="A7649" t="s">
        <v>22</v>
      </c>
      <c r="B7649">
        <v>9.9533483250221003E-3</v>
      </c>
      <c r="C7649">
        <v>20200904</v>
      </c>
      <c r="D7649">
        <v>2.7981522655949999E-4</v>
      </c>
      <c r="E7649">
        <v>293.75581518809003</v>
      </c>
      <c r="F7649">
        <f t="shared" si="119"/>
        <v>20.605815188090048</v>
      </c>
    </row>
    <row r="7650" spans="1:6" x14ac:dyDescent="0.2">
      <c r="A7650" t="s">
        <v>23</v>
      </c>
      <c r="B7650">
        <v>1.2653049686923599E-2</v>
      </c>
      <c r="C7650">
        <v>20200904</v>
      </c>
      <c r="D7650">
        <v>2.53401962383361E-2</v>
      </c>
      <c r="E7650">
        <v>297.02651519775299</v>
      </c>
      <c r="F7650">
        <f t="shared" si="119"/>
        <v>23.876515197753008</v>
      </c>
    </row>
    <row r="7651" spans="1:6" x14ac:dyDescent="0.2">
      <c r="A7651" t="s">
        <v>24</v>
      </c>
      <c r="B7651">
        <v>1.4927030913531701E-2</v>
      </c>
      <c r="C7651">
        <v>20200904</v>
      </c>
      <c r="D7651">
        <v>0</v>
      </c>
      <c r="E7651">
        <v>299.40833435058602</v>
      </c>
      <c r="F7651">
        <f t="shared" si="119"/>
        <v>26.25833435058604</v>
      </c>
    </row>
    <row r="7652" spans="1:6" x14ac:dyDescent="0.2">
      <c r="A7652" t="s">
        <v>25</v>
      </c>
      <c r="B7652">
        <v>7.9798128997050997E-3</v>
      </c>
      <c r="C7652">
        <v>20200904</v>
      </c>
      <c r="D7652">
        <v>3.115717242196E-4</v>
      </c>
      <c r="E7652">
        <v>292.24680184029199</v>
      </c>
      <c r="F7652">
        <f t="shared" si="119"/>
        <v>19.096801840292017</v>
      </c>
    </row>
    <row r="7653" spans="1:6" x14ac:dyDescent="0.2">
      <c r="A7653" t="s">
        <v>26</v>
      </c>
      <c r="B7653">
        <v>1.25692790183119E-2</v>
      </c>
      <c r="C7653">
        <v>20200904</v>
      </c>
      <c r="D7653">
        <v>6.1268184785916599E-2</v>
      </c>
      <c r="E7653">
        <v>289.17117591271</v>
      </c>
      <c r="F7653">
        <f t="shared" si="119"/>
        <v>16.021175912710021</v>
      </c>
    </row>
    <row r="7654" spans="1:6" x14ac:dyDescent="0.2">
      <c r="A7654" t="s">
        <v>27</v>
      </c>
      <c r="B7654">
        <v>9.1216093437238004E-3</v>
      </c>
      <c r="C7654">
        <v>20200904</v>
      </c>
      <c r="D7654">
        <v>3.49618458493519E-2</v>
      </c>
      <c r="E7654">
        <v>295.90120350230802</v>
      </c>
      <c r="F7654">
        <f t="shared" si="119"/>
        <v>22.751203502308044</v>
      </c>
    </row>
    <row r="7655" spans="1:6" x14ac:dyDescent="0.2">
      <c r="A7655" t="s">
        <v>28</v>
      </c>
      <c r="B7655">
        <v>5.9273942424793004E-3</v>
      </c>
      <c r="C7655">
        <v>20200904</v>
      </c>
      <c r="D7655">
        <v>2.7000196505432499E-2</v>
      </c>
      <c r="E7655">
        <v>289.54251674080098</v>
      </c>
      <c r="F7655">
        <f t="shared" si="119"/>
        <v>16.392516740801</v>
      </c>
    </row>
    <row r="7656" spans="1:6" x14ac:dyDescent="0.2">
      <c r="A7656" t="s">
        <v>29</v>
      </c>
      <c r="B7656">
        <v>7.9740201418356006E-3</v>
      </c>
      <c r="C7656">
        <v>20200904</v>
      </c>
      <c r="D7656">
        <v>8.1688692025536302E-2</v>
      </c>
      <c r="E7656">
        <v>281.33982566275199</v>
      </c>
      <c r="F7656">
        <f t="shared" si="119"/>
        <v>8.1898256627520141</v>
      </c>
    </row>
    <row r="7657" spans="1:6" x14ac:dyDescent="0.2">
      <c r="A7657" t="s">
        <v>30</v>
      </c>
      <c r="B7657">
        <v>1.5409379459723999E-2</v>
      </c>
      <c r="C7657">
        <v>20200904</v>
      </c>
      <c r="D7657">
        <v>2.4129425288817299E-2</v>
      </c>
      <c r="E7657">
        <v>293.97902213753002</v>
      </c>
      <c r="F7657">
        <f t="shared" si="119"/>
        <v>20.829022137530046</v>
      </c>
    </row>
    <row r="7658" spans="1:6" x14ac:dyDescent="0.2">
      <c r="A7658" t="s">
        <v>31</v>
      </c>
      <c r="B7658">
        <v>1.4766370256741801E-2</v>
      </c>
      <c r="C7658">
        <v>20200904</v>
      </c>
      <c r="D7658" s="1">
        <v>7.0696120911115398E-6</v>
      </c>
      <c r="E7658">
        <v>297.56588263260602</v>
      </c>
      <c r="F7658">
        <f t="shared" si="119"/>
        <v>24.415882632606042</v>
      </c>
    </row>
    <row r="7659" spans="1:6" x14ac:dyDescent="0.2">
      <c r="A7659" t="s">
        <v>1</v>
      </c>
      <c r="B7659">
        <v>1.4402734206265E-2</v>
      </c>
      <c r="C7659">
        <v>20200905</v>
      </c>
      <c r="D7659">
        <v>1.6416150883476E-3</v>
      </c>
      <c r="E7659">
        <v>298.80465825398699</v>
      </c>
      <c r="F7659">
        <f t="shared" si="119"/>
        <v>25.654658253987009</v>
      </c>
    </row>
    <row r="7660" spans="1:6" x14ac:dyDescent="0.2">
      <c r="A7660" t="s">
        <v>2</v>
      </c>
      <c r="B7660">
        <v>9.9017169469824001E-3</v>
      </c>
      <c r="C7660">
        <v>20200905</v>
      </c>
      <c r="D7660">
        <v>2.5507596037494602E-2</v>
      </c>
      <c r="E7660">
        <v>294.63952167217502</v>
      </c>
      <c r="F7660">
        <f t="shared" si="119"/>
        <v>21.489521672175044</v>
      </c>
    </row>
    <row r="7661" spans="1:6" x14ac:dyDescent="0.2">
      <c r="A7661" t="s">
        <v>3</v>
      </c>
      <c r="B7661">
        <v>1.6202624300089799E-2</v>
      </c>
      <c r="C7661">
        <v>20200905</v>
      </c>
      <c r="D7661">
        <v>4.81706655767416E-2</v>
      </c>
      <c r="E7661">
        <v>296.00909556513199</v>
      </c>
      <c r="F7661">
        <f t="shared" si="119"/>
        <v>22.859095565132009</v>
      </c>
    </row>
    <row r="7662" spans="1:6" x14ac:dyDescent="0.2">
      <c r="A7662" t="s">
        <v>4</v>
      </c>
      <c r="B7662">
        <v>1.57514909956732E-2</v>
      </c>
      <c r="C7662">
        <v>20200905</v>
      </c>
      <c r="D7662">
        <v>0.23017367882197101</v>
      </c>
      <c r="E7662">
        <v>297.54777211156301</v>
      </c>
      <c r="F7662">
        <f t="shared" si="119"/>
        <v>24.397772111563029</v>
      </c>
    </row>
    <row r="7663" spans="1:6" x14ac:dyDescent="0.2">
      <c r="A7663" t="s">
        <v>5</v>
      </c>
      <c r="B7663">
        <v>7.4901000239104999E-3</v>
      </c>
      <c r="C7663">
        <v>20200905</v>
      </c>
      <c r="D7663">
        <v>1.37056946593372E-2</v>
      </c>
      <c r="E7663">
        <v>286.914313268179</v>
      </c>
      <c r="F7663">
        <f t="shared" si="119"/>
        <v>13.764313268179023</v>
      </c>
    </row>
    <row r="7664" spans="1:6" x14ac:dyDescent="0.2">
      <c r="A7664" t="s">
        <v>6</v>
      </c>
      <c r="B7664">
        <v>1.9675193731731998E-2</v>
      </c>
      <c r="C7664">
        <v>20200905</v>
      </c>
      <c r="D7664">
        <v>0.155367884949524</v>
      </c>
      <c r="E7664">
        <v>300.907805237589</v>
      </c>
      <c r="F7664">
        <f t="shared" si="119"/>
        <v>27.757805237589025</v>
      </c>
    </row>
    <row r="7665" spans="1:6" x14ac:dyDescent="0.2">
      <c r="A7665" t="s">
        <v>7</v>
      </c>
      <c r="B7665">
        <v>1.9703503122034699E-2</v>
      </c>
      <c r="C7665">
        <v>20200905</v>
      </c>
      <c r="D7665">
        <v>3.9717279190603902E-2</v>
      </c>
      <c r="E7665">
        <v>300.09548604119601</v>
      </c>
      <c r="F7665">
        <f t="shared" si="119"/>
        <v>26.945486041196034</v>
      </c>
    </row>
    <row r="7666" spans="1:6" x14ac:dyDescent="0.2">
      <c r="A7666" t="s">
        <v>8</v>
      </c>
      <c r="B7666">
        <v>1.76256416389384E-2</v>
      </c>
      <c r="C7666">
        <v>20200905</v>
      </c>
      <c r="D7666">
        <v>0.138031447632433</v>
      </c>
      <c r="E7666">
        <v>296.415497217422</v>
      </c>
      <c r="F7666">
        <f t="shared" si="119"/>
        <v>23.265497217422023</v>
      </c>
    </row>
    <row r="7667" spans="1:6" x14ac:dyDescent="0.2">
      <c r="A7667" t="s">
        <v>9</v>
      </c>
      <c r="B7667">
        <v>2.0822937023781501E-2</v>
      </c>
      <c r="C7667">
        <v>20200905</v>
      </c>
      <c r="D7667">
        <v>0.27866352260740601</v>
      </c>
      <c r="E7667">
        <v>302.23929704938598</v>
      </c>
      <c r="F7667">
        <f t="shared" si="119"/>
        <v>29.089297049386005</v>
      </c>
    </row>
    <row r="7668" spans="1:6" x14ac:dyDescent="0.2">
      <c r="A7668" t="s">
        <v>10</v>
      </c>
      <c r="B7668">
        <v>1.04767634570229E-2</v>
      </c>
      <c r="C7668">
        <v>20200905</v>
      </c>
      <c r="D7668">
        <v>3.0993776036181302E-2</v>
      </c>
      <c r="E7668">
        <v>294.43933558700098</v>
      </c>
      <c r="F7668">
        <f t="shared" si="119"/>
        <v>21.289335587001005</v>
      </c>
    </row>
    <row r="7669" spans="1:6" x14ac:dyDescent="0.2">
      <c r="A7669" t="s">
        <v>11</v>
      </c>
      <c r="B7669">
        <v>1.05357323473423E-2</v>
      </c>
      <c r="C7669">
        <v>20200905</v>
      </c>
      <c r="D7669">
        <v>5.4473342242946601E-2</v>
      </c>
      <c r="E7669">
        <v>289.838924162377</v>
      </c>
      <c r="F7669">
        <f t="shared" si="119"/>
        <v>16.68892416237702</v>
      </c>
    </row>
    <row r="7670" spans="1:6" x14ac:dyDescent="0.2">
      <c r="A7670" t="s">
        <v>12</v>
      </c>
      <c r="B7670">
        <v>1.37898320143547E-2</v>
      </c>
      <c r="C7670">
        <v>20200905</v>
      </c>
      <c r="D7670" s="1">
        <v>1.5262512758564301E-5</v>
      </c>
      <c r="E7670">
        <v>297.835514889487</v>
      </c>
      <c r="F7670">
        <f t="shared" si="119"/>
        <v>24.685514889487024</v>
      </c>
    </row>
    <row r="7671" spans="1:6" x14ac:dyDescent="0.2">
      <c r="A7671" t="s">
        <v>13</v>
      </c>
      <c r="B7671">
        <v>1.4688207645944799E-2</v>
      </c>
      <c r="C7671">
        <v>20200905</v>
      </c>
      <c r="D7671">
        <v>2.1051729062086999E-3</v>
      </c>
      <c r="E7671">
        <v>296.45016661144399</v>
      </c>
      <c r="F7671">
        <f t="shared" si="119"/>
        <v>23.300166611444013</v>
      </c>
    </row>
    <row r="7672" spans="1:6" x14ac:dyDescent="0.2">
      <c r="A7672" t="s">
        <v>14</v>
      </c>
      <c r="B7672">
        <v>1.70491017953871E-2</v>
      </c>
      <c r="C7672">
        <v>20200905</v>
      </c>
      <c r="D7672">
        <v>0.21973138417417501</v>
      </c>
      <c r="E7672">
        <v>297.38209215101301</v>
      </c>
      <c r="F7672">
        <f t="shared" si="119"/>
        <v>24.232092151013035</v>
      </c>
    </row>
    <row r="7673" spans="1:6" x14ac:dyDescent="0.2">
      <c r="A7673" t="s">
        <v>15</v>
      </c>
      <c r="B7673">
        <v>1.44881813858564E-2</v>
      </c>
      <c r="C7673">
        <v>20200905</v>
      </c>
      <c r="D7673">
        <v>7.1362051123570003E-4</v>
      </c>
      <c r="E7673">
        <v>298.40287956824602</v>
      </c>
      <c r="F7673">
        <f t="shared" si="119"/>
        <v>25.252879568246044</v>
      </c>
    </row>
    <row r="7674" spans="1:6" x14ac:dyDescent="0.2">
      <c r="A7674" t="s">
        <v>16</v>
      </c>
      <c r="B7674">
        <v>1.5853007612618701E-2</v>
      </c>
      <c r="C7674">
        <v>20200905</v>
      </c>
      <c r="D7674">
        <v>0.12684282967045399</v>
      </c>
      <c r="E7674">
        <v>297.79812965930302</v>
      </c>
      <c r="F7674">
        <f t="shared" si="119"/>
        <v>24.648129659303038</v>
      </c>
    </row>
    <row r="7675" spans="1:6" x14ac:dyDescent="0.2">
      <c r="A7675" t="s">
        <v>17</v>
      </c>
      <c r="B7675">
        <v>1.08799280564266E-2</v>
      </c>
      <c r="C7675">
        <v>20200905</v>
      </c>
      <c r="D7675">
        <v>5.3745255059494998E-2</v>
      </c>
      <c r="E7675">
        <v>291.20412529839399</v>
      </c>
      <c r="F7675">
        <f t="shared" si="119"/>
        <v>18.054125298394013</v>
      </c>
    </row>
    <row r="7676" spans="1:6" x14ac:dyDescent="0.2">
      <c r="A7676" t="s">
        <v>18</v>
      </c>
      <c r="B7676">
        <v>1.3233640806082501E-2</v>
      </c>
      <c r="C7676">
        <v>20200905</v>
      </c>
      <c r="D7676">
        <v>8.9658536093248906E-2</v>
      </c>
      <c r="E7676">
        <v>293.98496462974998</v>
      </c>
      <c r="F7676">
        <f t="shared" si="119"/>
        <v>20.834964629750004</v>
      </c>
    </row>
    <row r="7677" spans="1:6" x14ac:dyDescent="0.2">
      <c r="A7677" t="s">
        <v>19</v>
      </c>
      <c r="B7677">
        <v>7.8933441326161993E-3</v>
      </c>
      <c r="C7677">
        <v>20200905</v>
      </c>
      <c r="D7677">
        <v>7.3138518675019804E-2</v>
      </c>
      <c r="E7677">
        <v>290.40156906415802</v>
      </c>
      <c r="F7677">
        <f t="shared" si="119"/>
        <v>17.251569064158048</v>
      </c>
    </row>
    <row r="7678" spans="1:6" x14ac:dyDescent="0.2">
      <c r="A7678" t="s">
        <v>20</v>
      </c>
      <c r="B7678">
        <v>8.7058862726039007E-3</v>
      </c>
      <c r="C7678">
        <v>20200905</v>
      </c>
      <c r="D7678">
        <v>8.6352817045502999E-3</v>
      </c>
      <c r="E7678">
        <v>290.70071590647899</v>
      </c>
      <c r="F7678">
        <f t="shared" si="119"/>
        <v>17.550715906479013</v>
      </c>
    </row>
    <row r="7679" spans="1:6" x14ac:dyDescent="0.2">
      <c r="A7679" t="s">
        <v>21</v>
      </c>
      <c r="B7679">
        <v>6.2415498729433997E-3</v>
      </c>
      <c r="C7679">
        <v>20200905</v>
      </c>
      <c r="D7679">
        <v>8.0717412588654502E-2</v>
      </c>
      <c r="E7679">
        <v>279.82249434276201</v>
      </c>
      <c r="F7679">
        <f t="shared" si="119"/>
        <v>6.672494342762036</v>
      </c>
    </row>
    <row r="7680" spans="1:6" x14ac:dyDescent="0.2">
      <c r="A7680" t="s">
        <v>22</v>
      </c>
      <c r="B7680">
        <v>1.11531971779186E-2</v>
      </c>
      <c r="C7680">
        <v>20200905</v>
      </c>
      <c r="D7680">
        <v>4.7836967418679001E-3</v>
      </c>
      <c r="E7680">
        <v>292.20672893524102</v>
      </c>
      <c r="F7680">
        <f t="shared" si="119"/>
        <v>19.05672893524104</v>
      </c>
    </row>
    <row r="7681" spans="1:6" x14ac:dyDescent="0.2">
      <c r="A7681" t="s">
        <v>23</v>
      </c>
      <c r="B7681">
        <v>1.50387272471562E-2</v>
      </c>
      <c r="C7681">
        <v>20200905</v>
      </c>
      <c r="D7681">
        <v>4.4480583336886197E-2</v>
      </c>
      <c r="E7681">
        <v>298.38829269409098</v>
      </c>
      <c r="F7681">
        <f t="shared" si="119"/>
        <v>25.238292694091001</v>
      </c>
    </row>
    <row r="7682" spans="1:6" x14ac:dyDescent="0.2">
      <c r="A7682" t="s">
        <v>24</v>
      </c>
      <c r="B7682">
        <v>1.4172735344618499E-2</v>
      </c>
      <c r="C7682">
        <v>20200905</v>
      </c>
      <c r="D7682">
        <v>1.20618837206409E-2</v>
      </c>
      <c r="E7682">
        <v>298.29439392089802</v>
      </c>
      <c r="F7682">
        <f t="shared" si="119"/>
        <v>25.14439392089804</v>
      </c>
    </row>
    <row r="7683" spans="1:6" x14ac:dyDescent="0.2">
      <c r="A7683" t="s">
        <v>25</v>
      </c>
      <c r="B7683">
        <v>9.2686973449244998E-3</v>
      </c>
      <c r="C7683">
        <v>20200905</v>
      </c>
      <c r="D7683">
        <v>1.2494303052663E-3</v>
      </c>
      <c r="E7683">
        <v>292.936993160763</v>
      </c>
      <c r="F7683">
        <f t="shared" ref="F7683:F7746" si="120">E7683-273.15</f>
        <v>19.786993160763018</v>
      </c>
    </row>
    <row r="7684" spans="1:6" x14ac:dyDescent="0.2">
      <c r="A7684" t="s">
        <v>26</v>
      </c>
      <c r="B7684">
        <v>1.22398865433075E-2</v>
      </c>
      <c r="C7684">
        <v>20200905</v>
      </c>
      <c r="D7684">
        <v>2.3723338824709301E-2</v>
      </c>
      <c r="E7684">
        <v>287.86477974133601</v>
      </c>
      <c r="F7684">
        <f t="shared" si="120"/>
        <v>14.714779741336031</v>
      </c>
    </row>
    <row r="7685" spans="1:6" x14ac:dyDescent="0.2">
      <c r="A7685" t="s">
        <v>27</v>
      </c>
      <c r="B7685">
        <v>1.1604266156527101E-2</v>
      </c>
      <c r="C7685">
        <v>20200905</v>
      </c>
      <c r="D7685">
        <v>1.2548696825180301E-2</v>
      </c>
      <c r="E7685">
        <v>297.549824107777</v>
      </c>
      <c r="F7685">
        <f t="shared" si="120"/>
        <v>24.399824107777022</v>
      </c>
    </row>
    <row r="7686" spans="1:6" x14ac:dyDescent="0.2">
      <c r="A7686" t="s">
        <v>28</v>
      </c>
      <c r="B7686">
        <v>5.3618469439631004E-3</v>
      </c>
      <c r="C7686">
        <v>20200905</v>
      </c>
      <c r="D7686">
        <v>1.9593000597779901E-2</v>
      </c>
      <c r="E7686">
        <v>288.76935059725702</v>
      </c>
      <c r="F7686">
        <f t="shared" si="120"/>
        <v>15.619350597257039</v>
      </c>
    </row>
    <row r="7687" spans="1:6" x14ac:dyDescent="0.2">
      <c r="A7687" t="s">
        <v>29</v>
      </c>
      <c r="B7687">
        <v>7.5088046116345E-3</v>
      </c>
      <c r="C7687">
        <v>20200905</v>
      </c>
      <c r="D7687">
        <v>9.09217003494905E-2</v>
      </c>
      <c r="E7687">
        <v>280.91363793349802</v>
      </c>
      <c r="F7687">
        <f t="shared" si="120"/>
        <v>7.7636379334980461</v>
      </c>
    </row>
    <row r="7688" spans="1:6" x14ac:dyDescent="0.2">
      <c r="A7688" t="s">
        <v>30</v>
      </c>
      <c r="B7688">
        <v>1.5660782979631901E-2</v>
      </c>
      <c r="C7688">
        <v>20200905</v>
      </c>
      <c r="D7688">
        <v>5.3136742464266001E-2</v>
      </c>
      <c r="E7688">
        <v>293.89178585696499</v>
      </c>
      <c r="F7688">
        <f t="shared" si="120"/>
        <v>20.741785856965009</v>
      </c>
    </row>
    <row r="7689" spans="1:6" x14ac:dyDescent="0.2">
      <c r="A7689" t="s">
        <v>31</v>
      </c>
      <c r="B7689">
        <v>1.38444747579725E-2</v>
      </c>
      <c r="C7689">
        <v>20200905</v>
      </c>
      <c r="D7689">
        <v>7.0756663623185903E-2</v>
      </c>
      <c r="E7689">
        <v>296.71024202045601</v>
      </c>
      <c r="F7689">
        <f t="shared" si="120"/>
        <v>23.56024202045603</v>
      </c>
    </row>
    <row r="7690" spans="1:6" x14ac:dyDescent="0.2">
      <c r="A7690" t="s">
        <v>1</v>
      </c>
      <c r="B7690">
        <v>1.3519608997739799E-2</v>
      </c>
      <c r="C7690">
        <v>20200906</v>
      </c>
      <c r="D7690">
        <v>4.5073628433288998E-3</v>
      </c>
      <c r="E7690">
        <v>298.846822526719</v>
      </c>
      <c r="F7690">
        <f t="shared" si="120"/>
        <v>25.696822526719018</v>
      </c>
    </row>
    <row r="7691" spans="1:6" x14ac:dyDescent="0.2">
      <c r="A7691" t="s">
        <v>2</v>
      </c>
      <c r="B7691">
        <v>1.1708162796611901E-2</v>
      </c>
      <c r="C7691">
        <v>20200906</v>
      </c>
      <c r="D7691">
        <v>7.7227992476919997E-4</v>
      </c>
      <c r="E7691">
        <v>294.49620173527597</v>
      </c>
      <c r="F7691">
        <f t="shared" si="120"/>
        <v>21.346201735275997</v>
      </c>
    </row>
    <row r="7692" spans="1:6" x14ac:dyDescent="0.2">
      <c r="A7692" t="s">
        <v>3</v>
      </c>
      <c r="B7692">
        <v>1.40929672988536E-2</v>
      </c>
      <c r="C7692">
        <v>20200906</v>
      </c>
      <c r="D7692">
        <v>0.11101794070107</v>
      </c>
      <c r="E7692">
        <v>293.96557948900301</v>
      </c>
      <c r="F7692">
        <f t="shared" si="120"/>
        <v>20.815579489003028</v>
      </c>
    </row>
    <row r="7693" spans="1:6" x14ac:dyDescent="0.2">
      <c r="A7693" t="s">
        <v>4</v>
      </c>
      <c r="B7693">
        <v>1.4950138356151201E-2</v>
      </c>
      <c r="C7693">
        <v>20200906</v>
      </c>
      <c r="D7693">
        <v>2.6370665726148999E-3</v>
      </c>
      <c r="E7693">
        <v>298.41147797683101</v>
      </c>
      <c r="F7693">
        <f t="shared" si="120"/>
        <v>25.261477976831031</v>
      </c>
    </row>
    <row r="7694" spans="1:6" x14ac:dyDescent="0.2">
      <c r="A7694" t="s">
        <v>5</v>
      </c>
      <c r="B7694">
        <v>6.6078688215576997E-3</v>
      </c>
      <c r="C7694">
        <v>20200906</v>
      </c>
      <c r="D7694">
        <v>1.63150313239438E-2</v>
      </c>
      <c r="E7694">
        <v>288.58883959837601</v>
      </c>
      <c r="F7694">
        <f t="shared" si="120"/>
        <v>15.438839598376035</v>
      </c>
    </row>
    <row r="7695" spans="1:6" x14ac:dyDescent="0.2">
      <c r="A7695" t="s">
        <v>6</v>
      </c>
      <c r="B7695">
        <v>1.9931611451732899E-2</v>
      </c>
      <c r="C7695">
        <v>20200906</v>
      </c>
      <c r="D7695">
        <v>5.3862515571274E-2</v>
      </c>
      <c r="E7695">
        <v>301.08361121068998</v>
      </c>
      <c r="F7695">
        <f t="shared" si="120"/>
        <v>27.933611210690003</v>
      </c>
    </row>
    <row r="7696" spans="1:6" x14ac:dyDescent="0.2">
      <c r="A7696" t="s">
        <v>7</v>
      </c>
      <c r="B7696">
        <v>1.9907698179259099E-2</v>
      </c>
      <c r="C7696">
        <v>20200906</v>
      </c>
      <c r="D7696">
        <v>6.3191051521074099E-2</v>
      </c>
      <c r="E7696">
        <v>299.84100247412601</v>
      </c>
      <c r="F7696">
        <f t="shared" si="120"/>
        <v>26.691002474126037</v>
      </c>
    </row>
    <row r="7697" spans="1:6" x14ac:dyDescent="0.2">
      <c r="A7697" t="s">
        <v>8</v>
      </c>
      <c r="B7697">
        <v>1.5382089974501899E-2</v>
      </c>
      <c r="C7697">
        <v>20200906</v>
      </c>
      <c r="D7697">
        <v>0.84030643788701298</v>
      </c>
      <c r="E7697">
        <v>293.25088383601201</v>
      </c>
      <c r="F7697">
        <f t="shared" si="120"/>
        <v>20.100883836012031</v>
      </c>
    </row>
    <row r="7698" spans="1:6" x14ac:dyDescent="0.2">
      <c r="A7698" t="s">
        <v>9</v>
      </c>
      <c r="B7698">
        <v>2.1421487398800301E-2</v>
      </c>
      <c r="C7698">
        <v>20200906</v>
      </c>
      <c r="D7698">
        <v>4.30421210777382E-2</v>
      </c>
      <c r="E7698">
        <v>302.511672247023</v>
      </c>
      <c r="F7698">
        <f t="shared" si="120"/>
        <v>29.361672247023023</v>
      </c>
    </row>
    <row r="7699" spans="1:6" x14ac:dyDescent="0.2">
      <c r="A7699" t="s">
        <v>10</v>
      </c>
      <c r="B7699">
        <v>1.1683882509201399E-2</v>
      </c>
      <c r="C7699">
        <v>20200906</v>
      </c>
      <c r="D7699">
        <v>7.0152610645661997E-3</v>
      </c>
      <c r="E7699">
        <v>294.70061017026899</v>
      </c>
      <c r="F7699">
        <f t="shared" si="120"/>
        <v>21.55061017026901</v>
      </c>
    </row>
    <row r="7700" spans="1:6" x14ac:dyDescent="0.2">
      <c r="A7700" t="s">
        <v>11</v>
      </c>
      <c r="B7700">
        <v>1.06725244075379E-2</v>
      </c>
      <c r="C7700">
        <v>20200906</v>
      </c>
      <c r="D7700">
        <v>4.2547066820473503E-2</v>
      </c>
      <c r="E7700">
        <v>290.46950573573298</v>
      </c>
      <c r="F7700">
        <f t="shared" si="120"/>
        <v>17.319505735733003</v>
      </c>
    </row>
    <row r="7701" spans="1:6" x14ac:dyDescent="0.2">
      <c r="A7701" t="s">
        <v>12</v>
      </c>
      <c r="B7701">
        <v>1.32432517513066E-2</v>
      </c>
      <c r="C7701">
        <v>20200906</v>
      </c>
      <c r="D7701">
        <v>1.2468550427300801E-2</v>
      </c>
      <c r="E7701">
        <v>298.50545801090198</v>
      </c>
      <c r="F7701">
        <f t="shared" si="120"/>
        <v>25.355458010901998</v>
      </c>
    </row>
    <row r="7702" spans="1:6" x14ac:dyDescent="0.2">
      <c r="A7702" t="s">
        <v>13</v>
      </c>
      <c r="B7702">
        <v>1.3619240251414101E-2</v>
      </c>
      <c r="C7702">
        <v>20200906</v>
      </c>
      <c r="D7702">
        <v>4.5224470473148197E-2</v>
      </c>
      <c r="E7702">
        <v>296.06262570335701</v>
      </c>
      <c r="F7702">
        <f t="shared" si="120"/>
        <v>22.912625703357037</v>
      </c>
    </row>
    <row r="7703" spans="1:6" x14ac:dyDescent="0.2">
      <c r="A7703" t="s">
        <v>14</v>
      </c>
      <c r="B7703">
        <v>1.58103173905676E-2</v>
      </c>
      <c r="C7703">
        <v>20200906</v>
      </c>
      <c r="D7703">
        <v>8.3495194750862395E-2</v>
      </c>
      <c r="E7703">
        <v>295.55812961452602</v>
      </c>
      <c r="F7703">
        <f t="shared" si="120"/>
        <v>22.408129614526047</v>
      </c>
    </row>
    <row r="7704" spans="1:6" x14ac:dyDescent="0.2">
      <c r="A7704" t="s">
        <v>15</v>
      </c>
      <c r="B7704">
        <v>1.4550429482299501E-2</v>
      </c>
      <c r="C7704">
        <v>20200906</v>
      </c>
      <c r="D7704">
        <v>1.0453164755234001E-3</v>
      </c>
      <c r="E7704">
        <v>298.729543245755</v>
      </c>
      <c r="F7704">
        <f t="shared" si="120"/>
        <v>25.579543245755019</v>
      </c>
    </row>
    <row r="7705" spans="1:6" x14ac:dyDescent="0.2">
      <c r="A7705" t="s">
        <v>16</v>
      </c>
      <c r="B7705">
        <v>1.54931649539462E-2</v>
      </c>
      <c r="C7705">
        <v>20200906</v>
      </c>
      <c r="D7705">
        <v>5.0377729539387997E-3</v>
      </c>
      <c r="E7705">
        <v>297.93673792019598</v>
      </c>
      <c r="F7705">
        <f t="shared" si="120"/>
        <v>24.786737920196003</v>
      </c>
    </row>
    <row r="7706" spans="1:6" x14ac:dyDescent="0.2">
      <c r="A7706" t="s">
        <v>17</v>
      </c>
      <c r="B7706">
        <v>1.1279104777646201E-2</v>
      </c>
      <c r="C7706">
        <v>20200906</v>
      </c>
      <c r="D7706">
        <v>1.8089653149461201E-2</v>
      </c>
      <c r="E7706">
        <v>292.219938207555</v>
      </c>
      <c r="F7706">
        <f t="shared" si="120"/>
        <v>19.069938207555026</v>
      </c>
    </row>
    <row r="7707" spans="1:6" x14ac:dyDescent="0.2">
      <c r="A7707" t="s">
        <v>18</v>
      </c>
      <c r="B7707">
        <v>1.3280602850387801E-2</v>
      </c>
      <c r="C7707">
        <v>20200906</v>
      </c>
      <c r="D7707">
        <v>0.14721997362078201</v>
      </c>
      <c r="E7707">
        <v>294.63816437897799</v>
      </c>
      <c r="F7707">
        <f t="shared" si="120"/>
        <v>21.488164378978013</v>
      </c>
    </row>
    <row r="7708" spans="1:6" x14ac:dyDescent="0.2">
      <c r="A7708" t="s">
        <v>19</v>
      </c>
      <c r="B7708">
        <v>8.0776393655160005E-3</v>
      </c>
      <c r="C7708">
        <v>20200906</v>
      </c>
      <c r="D7708">
        <v>7.6943008640285001E-3</v>
      </c>
      <c r="E7708">
        <v>290.986834256154</v>
      </c>
      <c r="F7708">
        <f t="shared" si="120"/>
        <v>17.83683425615402</v>
      </c>
    </row>
    <row r="7709" spans="1:6" x14ac:dyDescent="0.2">
      <c r="A7709" t="s">
        <v>20</v>
      </c>
      <c r="B7709">
        <v>7.2496303713277003E-3</v>
      </c>
      <c r="C7709">
        <v>20200906</v>
      </c>
      <c r="D7709">
        <v>2.75346260372944E-2</v>
      </c>
      <c r="E7709">
        <v>292.57977115406698</v>
      </c>
      <c r="F7709">
        <f t="shared" si="120"/>
        <v>19.429771154066998</v>
      </c>
    </row>
    <row r="7710" spans="1:6" x14ac:dyDescent="0.2">
      <c r="A7710" t="s">
        <v>21</v>
      </c>
      <c r="B7710">
        <v>6.6482299641708997E-3</v>
      </c>
      <c r="C7710">
        <v>20200906</v>
      </c>
      <c r="D7710">
        <v>1.71432323120622E-2</v>
      </c>
      <c r="E7710">
        <v>281.46373013185303</v>
      </c>
      <c r="F7710">
        <f t="shared" si="120"/>
        <v>8.313730131853049</v>
      </c>
    </row>
    <row r="7711" spans="1:6" x14ac:dyDescent="0.2">
      <c r="A7711" t="s">
        <v>22</v>
      </c>
      <c r="B7711">
        <v>1.0081020343932301E-2</v>
      </c>
      <c r="C7711">
        <v>20200906</v>
      </c>
      <c r="D7711">
        <v>9.2421540544330105E-2</v>
      </c>
      <c r="E7711">
        <v>294.57261753082201</v>
      </c>
      <c r="F7711">
        <f t="shared" si="120"/>
        <v>21.422617530822038</v>
      </c>
    </row>
    <row r="7712" spans="1:6" x14ac:dyDescent="0.2">
      <c r="A7712" t="s">
        <v>23</v>
      </c>
      <c r="B7712">
        <v>1.46418218850158E-2</v>
      </c>
      <c r="C7712">
        <v>20200906</v>
      </c>
      <c r="D7712">
        <v>3.5524876802498998E-3</v>
      </c>
      <c r="E7712">
        <v>298.533369064331</v>
      </c>
      <c r="F7712">
        <f t="shared" si="120"/>
        <v>25.383369064331021</v>
      </c>
    </row>
    <row r="7713" spans="1:6" x14ac:dyDescent="0.2">
      <c r="A7713" t="s">
        <v>24</v>
      </c>
      <c r="B7713">
        <v>1.4971891138702601E-2</v>
      </c>
      <c r="C7713">
        <v>20200906</v>
      </c>
      <c r="D7713">
        <v>0</v>
      </c>
      <c r="E7713">
        <v>298.62928466796802</v>
      </c>
      <c r="F7713">
        <f t="shared" si="120"/>
        <v>25.479284667968045</v>
      </c>
    </row>
    <row r="7714" spans="1:6" x14ac:dyDescent="0.2">
      <c r="A7714" t="s">
        <v>25</v>
      </c>
      <c r="B7714">
        <v>9.9373934790492006E-3</v>
      </c>
      <c r="C7714">
        <v>20200906</v>
      </c>
      <c r="D7714">
        <v>1.8471763842031599E-2</v>
      </c>
      <c r="E7714">
        <v>293.95740735853002</v>
      </c>
      <c r="F7714">
        <f t="shared" si="120"/>
        <v>20.807407358530043</v>
      </c>
    </row>
    <row r="7715" spans="1:6" x14ac:dyDescent="0.2">
      <c r="A7715" t="s">
        <v>26</v>
      </c>
      <c r="B7715">
        <v>1.1261539072849E-2</v>
      </c>
      <c r="C7715">
        <v>20200906</v>
      </c>
      <c r="D7715">
        <v>0.170543512022096</v>
      </c>
      <c r="E7715">
        <v>287.818422914162</v>
      </c>
      <c r="F7715">
        <f t="shared" si="120"/>
        <v>14.668422914162022</v>
      </c>
    </row>
    <row r="7716" spans="1:6" x14ac:dyDescent="0.2">
      <c r="A7716" t="s">
        <v>27</v>
      </c>
      <c r="B7716">
        <v>1.31424747576767E-2</v>
      </c>
      <c r="C7716">
        <v>20200906</v>
      </c>
      <c r="D7716">
        <v>2.4111913557634001E-3</v>
      </c>
      <c r="E7716">
        <v>298.05004605379901</v>
      </c>
      <c r="F7716">
        <f t="shared" si="120"/>
        <v>24.900046053799031</v>
      </c>
    </row>
    <row r="7717" spans="1:6" x14ac:dyDescent="0.2">
      <c r="A7717" t="s">
        <v>28</v>
      </c>
      <c r="B7717">
        <v>5.2613376879450998E-3</v>
      </c>
      <c r="C7717">
        <v>20200906</v>
      </c>
      <c r="D7717">
        <v>2.0305013996585E-3</v>
      </c>
      <c r="E7717">
        <v>289.81461929722201</v>
      </c>
      <c r="F7717">
        <f t="shared" si="120"/>
        <v>16.664619297222032</v>
      </c>
    </row>
    <row r="7718" spans="1:6" x14ac:dyDescent="0.2">
      <c r="A7718" t="s">
        <v>29</v>
      </c>
      <c r="B7718">
        <v>7.6092329580427004E-3</v>
      </c>
      <c r="C7718">
        <v>20200906</v>
      </c>
      <c r="D7718">
        <v>6.5590266600453098E-2</v>
      </c>
      <c r="E7718">
        <v>280.67104090248603</v>
      </c>
      <c r="F7718">
        <f t="shared" si="120"/>
        <v>7.5210409024860496</v>
      </c>
    </row>
    <row r="7719" spans="1:6" x14ac:dyDescent="0.2">
      <c r="A7719" t="s">
        <v>30</v>
      </c>
      <c r="B7719">
        <v>1.4883518206899E-2</v>
      </c>
      <c r="C7719">
        <v>20200906</v>
      </c>
      <c r="D7719">
        <v>8.7279410420905895E-2</v>
      </c>
      <c r="E7719">
        <v>293.04093477323403</v>
      </c>
      <c r="F7719">
        <f t="shared" si="120"/>
        <v>19.890934773234051</v>
      </c>
    </row>
    <row r="7720" spans="1:6" x14ac:dyDescent="0.2">
      <c r="A7720" t="s">
        <v>31</v>
      </c>
      <c r="B7720">
        <v>1.25191847614029E-2</v>
      </c>
      <c r="C7720">
        <v>20200906</v>
      </c>
      <c r="D7720">
        <v>1.1535154758825E-3</v>
      </c>
      <c r="E7720">
        <v>296.72966833281902</v>
      </c>
      <c r="F7720">
        <f t="shared" si="120"/>
        <v>23.57966833281904</v>
      </c>
    </row>
    <row r="7721" spans="1:6" x14ac:dyDescent="0.2">
      <c r="A7721" t="s">
        <v>1</v>
      </c>
      <c r="B7721">
        <v>1.41076809830135E-2</v>
      </c>
      <c r="C7721">
        <v>20200907</v>
      </c>
      <c r="D7721" s="1">
        <v>3.16628455460507E-5</v>
      </c>
      <c r="E7721">
        <v>298.92352888319198</v>
      </c>
      <c r="F7721">
        <f t="shared" si="120"/>
        <v>25.773528883192</v>
      </c>
    </row>
    <row r="7722" spans="1:6" x14ac:dyDescent="0.2">
      <c r="A7722" t="s">
        <v>2</v>
      </c>
      <c r="B7722">
        <v>1.1362047794346601E-2</v>
      </c>
      <c r="C7722">
        <v>20200907</v>
      </c>
      <c r="D7722">
        <v>9.3662668180596403E-2</v>
      </c>
      <c r="E7722">
        <v>294.650430532602</v>
      </c>
      <c r="F7722">
        <f t="shared" si="120"/>
        <v>21.500430532602024</v>
      </c>
    </row>
    <row r="7723" spans="1:6" x14ac:dyDescent="0.2">
      <c r="A7723" t="s">
        <v>3</v>
      </c>
      <c r="B7723">
        <v>1.4231872906827399E-2</v>
      </c>
      <c r="C7723">
        <v>20200907</v>
      </c>
      <c r="D7723">
        <v>4.8527116061460797E-2</v>
      </c>
      <c r="E7723">
        <v>296.518787549889</v>
      </c>
      <c r="F7723">
        <f t="shared" si="120"/>
        <v>23.368787549889021</v>
      </c>
    </row>
    <row r="7724" spans="1:6" x14ac:dyDescent="0.2">
      <c r="A7724" t="s">
        <v>4</v>
      </c>
      <c r="B7724">
        <v>1.64650944864441E-2</v>
      </c>
      <c r="C7724">
        <v>20200907</v>
      </c>
      <c r="D7724">
        <v>1.4511059486393E-3</v>
      </c>
      <c r="E7724">
        <v>298.24179866396099</v>
      </c>
      <c r="F7724">
        <f t="shared" si="120"/>
        <v>25.091798663961015</v>
      </c>
    </row>
    <row r="7725" spans="1:6" x14ac:dyDescent="0.2">
      <c r="A7725" t="s">
        <v>5</v>
      </c>
      <c r="B7725">
        <v>7.3400857691380004E-3</v>
      </c>
      <c r="C7725">
        <v>20200907</v>
      </c>
      <c r="D7725">
        <v>-8.8212295311189404E-2</v>
      </c>
      <c r="E7725">
        <v>288.93923564872301</v>
      </c>
      <c r="F7725">
        <f t="shared" si="120"/>
        <v>15.789235648723036</v>
      </c>
    </row>
    <row r="7726" spans="1:6" x14ac:dyDescent="0.2">
      <c r="A7726" t="s">
        <v>6</v>
      </c>
      <c r="B7726">
        <v>1.9633089651978401E-2</v>
      </c>
      <c r="C7726">
        <v>20200907</v>
      </c>
      <c r="D7726">
        <v>0.10748330695505</v>
      </c>
      <c r="E7726">
        <v>300.05757739875799</v>
      </c>
      <c r="F7726">
        <f t="shared" si="120"/>
        <v>26.907577398758008</v>
      </c>
    </row>
    <row r="7727" spans="1:6" x14ac:dyDescent="0.2">
      <c r="A7727" t="s">
        <v>7</v>
      </c>
      <c r="B7727">
        <v>1.8880404397537999E-2</v>
      </c>
      <c r="C7727">
        <v>20200907</v>
      </c>
      <c r="D7727">
        <v>0.59706185092664699</v>
      </c>
      <c r="E7727">
        <v>298.38406529377397</v>
      </c>
      <c r="F7727">
        <f t="shared" si="120"/>
        <v>25.234065293773995</v>
      </c>
    </row>
    <row r="7728" spans="1:6" x14ac:dyDescent="0.2">
      <c r="A7728" t="s">
        <v>8</v>
      </c>
      <c r="B7728">
        <v>1.43938255973924E-2</v>
      </c>
      <c r="C7728">
        <v>20200907</v>
      </c>
      <c r="D7728">
        <v>0.60694967870209704</v>
      </c>
      <c r="E7728">
        <v>293.57496877816999</v>
      </c>
      <c r="F7728">
        <f t="shared" si="120"/>
        <v>20.424968778170012</v>
      </c>
    </row>
    <row r="7729" spans="1:6" x14ac:dyDescent="0.2">
      <c r="A7729" t="s">
        <v>9</v>
      </c>
      <c r="B7729">
        <v>2.1102593324723699E-2</v>
      </c>
      <c r="C7729">
        <v>20200907</v>
      </c>
      <c r="D7729">
        <v>0.15407675232090301</v>
      </c>
      <c r="E7729">
        <v>301.91484578450502</v>
      </c>
      <c r="F7729">
        <f t="shared" si="120"/>
        <v>28.764845784505042</v>
      </c>
    </row>
    <row r="7730" spans="1:6" x14ac:dyDescent="0.2">
      <c r="A7730" t="s">
        <v>10</v>
      </c>
      <c r="B7730">
        <v>1.13903293985467E-2</v>
      </c>
      <c r="C7730">
        <v>20200907</v>
      </c>
      <c r="D7730">
        <v>0.101066267247559</v>
      </c>
      <c r="E7730">
        <v>293.98255784440698</v>
      </c>
      <c r="F7730">
        <f t="shared" si="120"/>
        <v>20.832557844407006</v>
      </c>
    </row>
    <row r="7731" spans="1:6" x14ac:dyDescent="0.2">
      <c r="A7731" t="s">
        <v>11</v>
      </c>
      <c r="B7731">
        <v>1.10709013281462E-2</v>
      </c>
      <c r="C7731">
        <v>20200907</v>
      </c>
      <c r="D7731">
        <v>1.15673830843325E-2</v>
      </c>
      <c r="E7731">
        <v>290.46888949021701</v>
      </c>
      <c r="F7731">
        <f t="shared" si="120"/>
        <v>17.318889490217032</v>
      </c>
    </row>
    <row r="7732" spans="1:6" x14ac:dyDescent="0.2">
      <c r="A7732" t="s">
        <v>12</v>
      </c>
      <c r="B7732">
        <v>1.37060228381541E-2</v>
      </c>
      <c r="C7732">
        <v>20200907</v>
      </c>
      <c r="D7732" s="1">
        <v>6.3106114769582295E-5</v>
      </c>
      <c r="E7732">
        <v>298.709184863899</v>
      </c>
      <c r="F7732">
        <f t="shared" si="120"/>
        <v>25.55918486389902</v>
      </c>
    </row>
    <row r="7733" spans="1:6" x14ac:dyDescent="0.2">
      <c r="A7733" t="s">
        <v>13</v>
      </c>
      <c r="B7733">
        <v>1.44215072726919E-2</v>
      </c>
      <c r="C7733">
        <v>20200907</v>
      </c>
      <c r="D7733">
        <v>1.6707790154463699E-2</v>
      </c>
      <c r="E7733">
        <v>297.55457778203998</v>
      </c>
      <c r="F7733">
        <f t="shared" si="120"/>
        <v>24.404577782040008</v>
      </c>
    </row>
    <row r="7734" spans="1:6" x14ac:dyDescent="0.2">
      <c r="A7734" t="s">
        <v>14</v>
      </c>
      <c r="B7734">
        <v>1.60220948631291E-2</v>
      </c>
      <c r="C7734">
        <v>20200907</v>
      </c>
      <c r="D7734">
        <v>0.19479004955173401</v>
      </c>
      <c r="E7734">
        <v>296.417520376352</v>
      </c>
      <c r="F7734">
        <f t="shared" si="120"/>
        <v>23.267520376352024</v>
      </c>
    </row>
    <row r="7735" spans="1:6" x14ac:dyDescent="0.2">
      <c r="A7735" t="s">
        <v>15</v>
      </c>
      <c r="B7735">
        <v>1.5257389624961201E-2</v>
      </c>
      <c r="C7735">
        <v>20200907</v>
      </c>
      <c r="D7735" s="1">
        <v>9.6833168739764196E-6</v>
      </c>
      <c r="E7735">
        <v>299.200339684119</v>
      </c>
      <c r="F7735">
        <f t="shared" si="120"/>
        <v>26.050339684119024</v>
      </c>
    </row>
    <row r="7736" spans="1:6" x14ac:dyDescent="0.2">
      <c r="A7736" t="s">
        <v>16</v>
      </c>
      <c r="B7736">
        <v>1.5505756697499399E-2</v>
      </c>
      <c r="C7736">
        <v>20200907</v>
      </c>
      <c r="D7736">
        <v>2.6194030280922199E-2</v>
      </c>
      <c r="E7736">
        <v>297.65549178862199</v>
      </c>
      <c r="F7736">
        <f t="shared" si="120"/>
        <v>24.50549178862201</v>
      </c>
    </row>
    <row r="7737" spans="1:6" x14ac:dyDescent="0.2">
      <c r="A7737" t="s">
        <v>17</v>
      </c>
      <c r="B7737">
        <v>1.17331440129351E-2</v>
      </c>
      <c r="C7737">
        <v>20200907</v>
      </c>
      <c r="D7737">
        <v>5.5459927512744603E-2</v>
      </c>
      <c r="E7737">
        <v>290.517096342863</v>
      </c>
      <c r="F7737">
        <f t="shared" si="120"/>
        <v>17.367096342863022</v>
      </c>
    </row>
    <row r="7738" spans="1:6" x14ac:dyDescent="0.2">
      <c r="A7738" t="s">
        <v>18</v>
      </c>
      <c r="B7738">
        <v>1.26539236739461E-2</v>
      </c>
      <c r="C7738">
        <v>20200907</v>
      </c>
      <c r="D7738">
        <v>0.224207697500239</v>
      </c>
      <c r="E7738">
        <v>293.306509889202</v>
      </c>
      <c r="F7738">
        <f t="shared" si="120"/>
        <v>20.156509889202027</v>
      </c>
    </row>
    <row r="7739" spans="1:6" x14ac:dyDescent="0.2">
      <c r="A7739" t="s">
        <v>19</v>
      </c>
      <c r="B7739">
        <v>8.055123368735E-3</v>
      </c>
      <c r="C7739">
        <v>20200907</v>
      </c>
      <c r="D7739">
        <v>8.1198504427137004E-3</v>
      </c>
      <c r="E7739">
        <v>290.774251282889</v>
      </c>
      <c r="F7739">
        <f t="shared" si="120"/>
        <v>17.62425128288902</v>
      </c>
    </row>
    <row r="7740" spans="1:6" x14ac:dyDescent="0.2">
      <c r="A7740" t="s">
        <v>20</v>
      </c>
      <c r="B7740">
        <v>7.7660117051838E-3</v>
      </c>
      <c r="C7740">
        <v>20200907</v>
      </c>
      <c r="D7740">
        <v>1.9428022014259999E-4</v>
      </c>
      <c r="E7740">
        <v>292.37861992331102</v>
      </c>
      <c r="F7740">
        <f t="shared" si="120"/>
        <v>19.228619923311044</v>
      </c>
    </row>
    <row r="7741" spans="1:6" x14ac:dyDescent="0.2">
      <c r="A7741" t="s">
        <v>21</v>
      </c>
      <c r="B7741">
        <v>7.3691118678819003E-3</v>
      </c>
      <c r="C7741">
        <v>20200907</v>
      </c>
      <c r="D7741">
        <v>-1.3811058016650199</v>
      </c>
      <c r="E7741">
        <v>281.17004033570601</v>
      </c>
      <c r="F7741">
        <f t="shared" si="120"/>
        <v>8.0200403357060281</v>
      </c>
    </row>
    <row r="7742" spans="1:6" x14ac:dyDescent="0.2">
      <c r="A7742" t="s">
        <v>22</v>
      </c>
      <c r="B7742">
        <v>1.0280694055836599E-2</v>
      </c>
      <c r="C7742">
        <v>20200907</v>
      </c>
      <c r="D7742">
        <v>5.6958491624095999E-3</v>
      </c>
      <c r="E7742">
        <v>294.80748875935802</v>
      </c>
      <c r="F7742">
        <f t="shared" si="120"/>
        <v>21.657488759358046</v>
      </c>
    </row>
    <row r="7743" spans="1:6" x14ac:dyDescent="0.2">
      <c r="A7743" t="s">
        <v>23</v>
      </c>
      <c r="B7743">
        <v>1.4577056257985501E-2</v>
      </c>
      <c r="C7743">
        <v>20200907</v>
      </c>
      <c r="D7743">
        <v>2.0725323019333002E-3</v>
      </c>
      <c r="E7743">
        <v>298.16197280883699</v>
      </c>
      <c r="F7743">
        <f t="shared" si="120"/>
        <v>25.011972808837015</v>
      </c>
    </row>
    <row r="7744" spans="1:6" x14ac:dyDescent="0.2">
      <c r="A7744" t="s">
        <v>24</v>
      </c>
      <c r="B7744">
        <v>1.62919132970273E-2</v>
      </c>
      <c r="C7744">
        <v>20200907</v>
      </c>
      <c r="D7744">
        <v>5.6489923773100003E-4</v>
      </c>
      <c r="E7744">
        <v>300.79436950683498</v>
      </c>
      <c r="F7744">
        <f t="shared" si="120"/>
        <v>27.644369506835005</v>
      </c>
    </row>
    <row r="7745" spans="1:6" x14ac:dyDescent="0.2">
      <c r="A7745" t="s">
        <v>25</v>
      </c>
      <c r="B7745">
        <v>9.7605560629350999E-3</v>
      </c>
      <c r="C7745">
        <v>20200907</v>
      </c>
      <c r="D7745">
        <v>2.7175905744374701E-2</v>
      </c>
      <c r="E7745">
        <v>292.90040588378901</v>
      </c>
      <c r="F7745">
        <f t="shared" si="120"/>
        <v>19.750405883789028</v>
      </c>
    </row>
    <row r="7746" spans="1:6" x14ac:dyDescent="0.2">
      <c r="A7746" t="s">
        <v>26</v>
      </c>
      <c r="B7746">
        <v>1.15757382021118E-2</v>
      </c>
      <c r="C7746">
        <v>20200907</v>
      </c>
      <c r="D7746">
        <v>-2.0629350834065399</v>
      </c>
      <c r="E7746">
        <v>288.66027127779398</v>
      </c>
      <c r="F7746">
        <f t="shared" si="120"/>
        <v>15.510271277794004</v>
      </c>
    </row>
    <row r="7747" spans="1:6" x14ac:dyDescent="0.2">
      <c r="A7747" t="s">
        <v>27</v>
      </c>
      <c r="B7747">
        <v>1.2963170016353699E-2</v>
      </c>
      <c r="C7747">
        <v>20200907</v>
      </c>
      <c r="D7747" s="1">
        <v>2.2475193163343499E-5</v>
      </c>
      <c r="E7747">
        <v>298.25092939897002</v>
      </c>
      <c r="F7747">
        <f t="shared" ref="F7747:F7810" si="121">E7747-273.15</f>
        <v>25.100929398970038</v>
      </c>
    </row>
    <row r="7748" spans="1:6" x14ac:dyDescent="0.2">
      <c r="A7748" t="s">
        <v>28</v>
      </c>
      <c r="B7748">
        <v>4.9699494475569997E-3</v>
      </c>
      <c r="C7748">
        <v>20200907</v>
      </c>
      <c r="D7748">
        <v>-1.9047731436717701</v>
      </c>
      <c r="E7748">
        <v>287.554844899008</v>
      </c>
      <c r="F7748">
        <f t="shared" si="121"/>
        <v>14.404844899008026</v>
      </c>
    </row>
    <row r="7749" spans="1:6" x14ac:dyDescent="0.2">
      <c r="A7749" t="s">
        <v>29</v>
      </c>
      <c r="B7749">
        <v>7.4403678856381E-3</v>
      </c>
      <c r="C7749">
        <v>20200907</v>
      </c>
      <c r="D7749">
        <v>-2.3287822841746602</v>
      </c>
      <c r="E7749">
        <v>280.32274482540902</v>
      </c>
      <c r="F7749">
        <f t="shared" si="121"/>
        <v>7.1727448254090405</v>
      </c>
    </row>
    <row r="7750" spans="1:6" x14ac:dyDescent="0.2">
      <c r="A7750" t="s">
        <v>30</v>
      </c>
      <c r="B7750">
        <v>1.44803130866161E-2</v>
      </c>
      <c r="C7750">
        <v>20200907</v>
      </c>
      <c r="D7750">
        <v>-0.10619577811943701</v>
      </c>
      <c r="E7750">
        <v>292.91913951526902</v>
      </c>
      <c r="F7750">
        <f t="shared" si="121"/>
        <v>19.769139515269046</v>
      </c>
    </row>
    <row r="7751" spans="1:6" x14ac:dyDescent="0.2">
      <c r="A7751" t="s">
        <v>31</v>
      </c>
      <c r="B7751">
        <v>1.40034604262103E-2</v>
      </c>
      <c r="C7751">
        <v>20200907</v>
      </c>
      <c r="D7751" s="1">
        <v>3.5600913283433903E-5</v>
      </c>
      <c r="E7751">
        <v>298.5705737733</v>
      </c>
      <c r="F7751">
        <f t="shared" si="121"/>
        <v>25.420573773300021</v>
      </c>
    </row>
    <row r="7752" spans="1:6" x14ac:dyDescent="0.2">
      <c r="A7752" t="s">
        <v>1</v>
      </c>
      <c r="B7752">
        <v>1.50772602581936E-2</v>
      </c>
      <c r="C7752">
        <v>20200908</v>
      </c>
      <c r="D7752">
        <v>6.3977486825379998E-4</v>
      </c>
      <c r="E7752">
        <v>300.22795698377797</v>
      </c>
      <c r="F7752">
        <f t="shared" si="121"/>
        <v>27.077956983777995</v>
      </c>
    </row>
    <row r="7753" spans="1:6" x14ac:dyDescent="0.2">
      <c r="A7753" t="s">
        <v>2</v>
      </c>
      <c r="B7753">
        <v>8.7232663869283994E-3</v>
      </c>
      <c r="C7753">
        <v>20200908</v>
      </c>
      <c r="D7753">
        <v>6.1380778780109502E-2</v>
      </c>
      <c r="E7753">
        <v>293.03942166841898</v>
      </c>
      <c r="F7753">
        <f t="shared" si="121"/>
        <v>19.889421668419004</v>
      </c>
    </row>
    <row r="7754" spans="1:6" x14ac:dyDescent="0.2">
      <c r="A7754" t="s">
        <v>3</v>
      </c>
      <c r="B7754">
        <v>1.5708789269885198E-2</v>
      </c>
      <c r="C7754">
        <v>20200908</v>
      </c>
      <c r="D7754">
        <v>8.9057023838860002E-4</v>
      </c>
      <c r="E7754">
        <v>297.14817743715997</v>
      </c>
      <c r="F7754">
        <f t="shared" si="121"/>
        <v>23.998177437159995</v>
      </c>
    </row>
    <row r="7755" spans="1:6" x14ac:dyDescent="0.2">
      <c r="A7755" t="s">
        <v>4</v>
      </c>
      <c r="B7755">
        <v>1.7991700819854E-2</v>
      </c>
      <c r="C7755">
        <v>20200908</v>
      </c>
      <c r="D7755">
        <v>0.22761200375183499</v>
      </c>
      <c r="E7755">
        <v>298.550144064015</v>
      </c>
      <c r="F7755">
        <f t="shared" si="121"/>
        <v>25.400144064015024</v>
      </c>
    </row>
    <row r="7756" spans="1:6" x14ac:dyDescent="0.2">
      <c r="A7756" t="s">
        <v>5</v>
      </c>
      <c r="B7756">
        <v>8.2476405977186008E-3</v>
      </c>
      <c r="C7756">
        <v>20200908</v>
      </c>
      <c r="D7756">
        <v>2.14652051136884E-2</v>
      </c>
      <c r="E7756">
        <v>287.57407433095602</v>
      </c>
      <c r="F7756">
        <f t="shared" si="121"/>
        <v>14.424074330956046</v>
      </c>
    </row>
    <row r="7757" spans="1:6" x14ac:dyDescent="0.2">
      <c r="A7757" t="s">
        <v>6</v>
      </c>
      <c r="B7757">
        <v>1.97898602183861E-2</v>
      </c>
      <c r="C7757">
        <v>20200908</v>
      </c>
      <c r="D7757">
        <v>0.37966460631752602</v>
      </c>
      <c r="E7757">
        <v>300.20441678204099</v>
      </c>
      <c r="F7757">
        <f t="shared" si="121"/>
        <v>27.054416782041017</v>
      </c>
    </row>
    <row r="7758" spans="1:6" x14ac:dyDescent="0.2">
      <c r="A7758" t="s">
        <v>7</v>
      </c>
      <c r="B7758">
        <v>1.8772357306683099E-2</v>
      </c>
      <c r="C7758">
        <v>20200908</v>
      </c>
      <c r="D7758">
        <v>0.307898262740323</v>
      </c>
      <c r="E7758">
        <v>298.56879196953503</v>
      </c>
      <c r="F7758">
        <f t="shared" si="121"/>
        <v>25.41879196953505</v>
      </c>
    </row>
    <row r="7759" spans="1:6" x14ac:dyDescent="0.2">
      <c r="A7759" t="s">
        <v>8</v>
      </c>
      <c r="B7759">
        <v>1.5963040244502898E-2</v>
      </c>
      <c r="C7759">
        <v>20200908</v>
      </c>
      <c r="D7759">
        <v>1.19096721653032E-2</v>
      </c>
      <c r="E7759">
        <v>295.33447265625</v>
      </c>
      <c r="F7759">
        <f t="shared" si="121"/>
        <v>22.184472656250023</v>
      </c>
    </row>
    <row r="7760" spans="1:6" x14ac:dyDescent="0.2">
      <c r="A7760" t="s">
        <v>9</v>
      </c>
      <c r="B7760">
        <v>2.1062464675023401E-2</v>
      </c>
      <c r="C7760">
        <v>20200908</v>
      </c>
      <c r="D7760">
        <v>0.40079581702356099</v>
      </c>
      <c r="E7760">
        <v>301.78340948195603</v>
      </c>
      <c r="F7760">
        <f t="shared" si="121"/>
        <v>28.633409481956051</v>
      </c>
    </row>
    <row r="7761" spans="1:6" x14ac:dyDescent="0.2">
      <c r="A7761" t="s">
        <v>10</v>
      </c>
      <c r="B7761">
        <v>9.6028013348505008E-3</v>
      </c>
      <c r="C7761">
        <v>20200908</v>
      </c>
      <c r="D7761">
        <v>5.6647452299463198E-2</v>
      </c>
      <c r="E7761">
        <v>292.905969600866</v>
      </c>
      <c r="F7761">
        <f t="shared" si="121"/>
        <v>19.755969600866024</v>
      </c>
    </row>
    <row r="7762" spans="1:6" x14ac:dyDescent="0.2">
      <c r="A7762" t="s">
        <v>11</v>
      </c>
      <c r="B7762">
        <v>1.1213081241325499E-2</v>
      </c>
      <c r="C7762">
        <v>20200908</v>
      </c>
      <c r="D7762">
        <v>0.32895271359746497</v>
      </c>
      <c r="E7762">
        <v>289.76726705526499</v>
      </c>
      <c r="F7762">
        <f t="shared" si="121"/>
        <v>16.617267055265017</v>
      </c>
    </row>
    <row r="7763" spans="1:6" x14ac:dyDescent="0.2">
      <c r="A7763" t="s">
        <v>12</v>
      </c>
      <c r="B7763">
        <v>1.41590208498926E-2</v>
      </c>
      <c r="C7763">
        <v>20200908</v>
      </c>
      <c r="D7763">
        <v>1.8399146159399801E-2</v>
      </c>
      <c r="E7763">
        <v>299.23041466821599</v>
      </c>
      <c r="F7763">
        <f t="shared" si="121"/>
        <v>26.080414668216008</v>
      </c>
    </row>
    <row r="7764" spans="1:6" x14ac:dyDescent="0.2">
      <c r="A7764" t="s">
        <v>13</v>
      </c>
      <c r="B7764">
        <v>1.5498639782890599E-2</v>
      </c>
      <c r="C7764">
        <v>20200908</v>
      </c>
      <c r="D7764">
        <v>1.5292083628499001E-3</v>
      </c>
      <c r="E7764">
        <v>298.60263570149698</v>
      </c>
      <c r="F7764">
        <f t="shared" si="121"/>
        <v>25.452635701497002</v>
      </c>
    </row>
    <row r="7765" spans="1:6" x14ac:dyDescent="0.2">
      <c r="A7765" t="s">
        <v>14</v>
      </c>
      <c r="B7765">
        <v>1.73867950625308E-2</v>
      </c>
      <c r="C7765">
        <v>20200908</v>
      </c>
      <c r="D7765">
        <v>2.2746338917063302E-2</v>
      </c>
      <c r="E7765">
        <v>298.39347487229497</v>
      </c>
      <c r="F7765">
        <f t="shared" si="121"/>
        <v>25.243474872294996</v>
      </c>
    </row>
    <row r="7766" spans="1:6" x14ac:dyDescent="0.2">
      <c r="A7766" t="s">
        <v>15</v>
      </c>
      <c r="B7766">
        <v>1.5442919505473499E-2</v>
      </c>
      <c r="C7766">
        <v>20200908</v>
      </c>
      <c r="D7766">
        <v>2.0637365550761999E-3</v>
      </c>
      <c r="E7766">
        <v>299.87622187687799</v>
      </c>
      <c r="F7766">
        <f t="shared" si="121"/>
        <v>26.726221876878014</v>
      </c>
    </row>
    <row r="7767" spans="1:6" x14ac:dyDescent="0.2">
      <c r="A7767" t="s">
        <v>16</v>
      </c>
      <c r="B7767">
        <v>1.7392830713324099E-2</v>
      </c>
      <c r="C7767">
        <v>20200908</v>
      </c>
      <c r="D7767">
        <v>9.1311376431443603E-2</v>
      </c>
      <c r="E7767">
        <v>299.11362940828502</v>
      </c>
      <c r="F7767">
        <f t="shared" si="121"/>
        <v>25.963629408285044</v>
      </c>
    </row>
    <row r="7768" spans="1:6" x14ac:dyDescent="0.2">
      <c r="A7768" t="s">
        <v>17</v>
      </c>
      <c r="B7768">
        <v>1.07069237123209E-2</v>
      </c>
      <c r="C7768">
        <v>20200908</v>
      </c>
      <c r="D7768">
        <v>0.58722838945548494</v>
      </c>
      <c r="E7768">
        <v>288.91676556622502</v>
      </c>
      <c r="F7768">
        <f t="shared" si="121"/>
        <v>15.766765566225047</v>
      </c>
    </row>
    <row r="7769" spans="1:6" x14ac:dyDescent="0.2">
      <c r="A7769" t="s">
        <v>18</v>
      </c>
      <c r="B7769">
        <v>1.13634080338625E-2</v>
      </c>
      <c r="C7769">
        <v>20200908</v>
      </c>
      <c r="D7769">
        <v>0.66027367849093699</v>
      </c>
      <c r="E7769">
        <v>292.09355709876502</v>
      </c>
      <c r="F7769">
        <f t="shared" si="121"/>
        <v>18.943557098765041</v>
      </c>
    </row>
    <row r="7770" spans="1:6" x14ac:dyDescent="0.2">
      <c r="A7770" t="s">
        <v>19</v>
      </c>
      <c r="B7770">
        <v>8.0720929367431998E-3</v>
      </c>
      <c r="C7770">
        <v>20200908</v>
      </c>
      <c r="D7770">
        <v>1.8407983210403801E-2</v>
      </c>
      <c r="E7770">
        <v>289.75991331856198</v>
      </c>
      <c r="F7770">
        <f t="shared" si="121"/>
        <v>16.609913318562008</v>
      </c>
    </row>
    <row r="7771" spans="1:6" x14ac:dyDescent="0.2">
      <c r="A7771" t="s">
        <v>20</v>
      </c>
      <c r="B7771">
        <v>9.8690056132481E-3</v>
      </c>
      <c r="C7771">
        <v>20200908</v>
      </c>
      <c r="D7771">
        <v>1.337397977322E-4</v>
      </c>
      <c r="E7771">
        <v>292.61680872300002</v>
      </c>
      <c r="F7771">
        <f t="shared" si="121"/>
        <v>19.466808723000042</v>
      </c>
    </row>
    <row r="7772" spans="1:6" x14ac:dyDescent="0.2">
      <c r="A7772" t="s">
        <v>21</v>
      </c>
      <c r="B7772">
        <v>6.8473198607990997E-3</v>
      </c>
      <c r="C7772">
        <v>20200908</v>
      </c>
      <c r="D7772">
        <v>6.8751522636767204E-2</v>
      </c>
      <c r="E7772">
        <v>280.41547615297299</v>
      </c>
      <c r="F7772">
        <f t="shared" si="121"/>
        <v>7.2654761529730081</v>
      </c>
    </row>
    <row r="7773" spans="1:6" x14ac:dyDescent="0.2">
      <c r="A7773" t="s">
        <v>22</v>
      </c>
      <c r="B7773">
        <v>1.1201045708730799E-2</v>
      </c>
      <c r="C7773">
        <v>20200908</v>
      </c>
      <c r="D7773">
        <v>1.9691161935798999E-3</v>
      </c>
      <c r="E7773">
        <v>294.70224984486799</v>
      </c>
      <c r="F7773">
        <f t="shared" si="121"/>
        <v>21.552249844868015</v>
      </c>
    </row>
    <row r="7774" spans="1:6" x14ac:dyDescent="0.2">
      <c r="A7774" t="s">
        <v>23</v>
      </c>
      <c r="B7774">
        <v>1.3780897646211E-2</v>
      </c>
      <c r="C7774">
        <v>20200908</v>
      </c>
      <c r="D7774">
        <v>7.2799122655789902E-2</v>
      </c>
      <c r="E7774">
        <v>297.51585311889602</v>
      </c>
      <c r="F7774">
        <f t="shared" si="121"/>
        <v>24.365853118896041</v>
      </c>
    </row>
    <row r="7775" spans="1:6" x14ac:dyDescent="0.2">
      <c r="A7775" t="s">
        <v>24</v>
      </c>
      <c r="B7775">
        <v>1.5880448929965402E-2</v>
      </c>
      <c r="C7775">
        <v>20200908</v>
      </c>
      <c r="D7775">
        <v>0</v>
      </c>
      <c r="E7775">
        <v>299.925860595703</v>
      </c>
      <c r="F7775">
        <f t="shared" si="121"/>
        <v>26.775860595703023</v>
      </c>
    </row>
    <row r="7776" spans="1:6" x14ac:dyDescent="0.2">
      <c r="A7776" t="s">
        <v>25</v>
      </c>
      <c r="B7776">
        <v>9.1330617716585995E-3</v>
      </c>
      <c r="C7776">
        <v>20200908</v>
      </c>
      <c r="D7776">
        <v>1.2143555028027799E-2</v>
      </c>
      <c r="E7776">
        <v>292.86529252335799</v>
      </c>
      <c r="F7776">
        <f t="shared" si="121"/>
        <v>19.715292523358016</v>
      </c>
    </row>
    <row r="7777" spans="1:6" x14ac:dyDescent="0.2">
      <c r="A7777" t="s">
        <v>26</v>
      </c>
      <c r="B7777">
        <v>1.23672344650213E-2</v>
      </c>
      <c r="C7777">
        <v>20200908</v>
      </c>
      <c r="D7777">
        <v>3.8717183283360698E-2</v>
      </c>
      <c r="E7777">
        <v>288.98712831154802</v>
      </c>
      <c r="F7777">
        <f t="shared" si="121"/>
        <v>15.837128311548042</v>
      </c>
    </row>
    <row r="7778" spans="1:6" x14ac:dyDescent="0.2">
      <c r="A7778" t="s">
        <v>27</v>
      </c>
      <c r="B7778">
        <v>1.00577747957272E-2</v>
      </c>
      <c r="C7778">
        <v>20200908</v>
      </c>
      <c r="D7778">
        <v>6.0556644384989E-3</v>
      </c>
      <c r="E7778">
        <v>297.00203080610697</v>
      </c>
      <c r="F7778">
        <f t="shared" si="121"/>
        <v>23.852030806106995</v>
      </c>
    </row>
    <row r="7779" spans="1:6" x14ac:dyDescent="0.2">
      <c r="A7779" t="s">
        <v>28</v>
      </c>
      <c r="B7779">
        <v>4.5845496108024002E-3</v>
      </c>
      <c r="C7779">
        <v>20200908</v>
      </c>
      <c r="D7779">
        <v>3.1194869347736701E-2</v>
      </c>
      <c r="E7779">
        <v>287.53653359744698</v>
      </c>
      <c r="F7779">
        <f t="shared" si="121"/>
        <v>14.386533597446999</v>
      </c>
    </row>
    <row r="7780" spans="1:6" x14ac:dyDescent="0.2">
      <c r="A7780" t="s">
        <v>29</v>
      </c>
      <c r="B7780">
        <v>7.1607924435605E-3</v>
      </c>
      <c r="C7780">
        <v>20200908</v>
      </c>
      <c r="D7780">
        <v>1.76766261176717E-2</v>
      </c>
      <c r="E7780">
        <v>280.38160899092497</v>
      </c>
      <c r="F7780">
        <f t="shared" si="121"/>
        <v>7.2316089909249968</v>
      </c>
    </row>
    <row r="7781" spans="1:6" x14ac:dyDescent="0.2">
      <c r="A7781" t="s">
        <v>30</v>
      </c>
      <c r="B7781">
        <v>1.5138100137232499E-2</v>
      </c>
      <c r="C7781">
        <v>20200908</v>
      </c>
      <c r="D7781">
        <v>2.05744569978401E-2</v>
      </c>
      <c r="E7781">
        <v>293.41417069868601</v>
      </c>
      <c r="F7781">
        <f t="shared" si="121"/>
        <v>20.26417069868603</v>
      </c>
    </row>
    <row r="7782" spans="1:6" x14ac:dyDescent="0.2">
      <c r="A7782" t="s">
        <v>31</v>
      </c>
      <c r="B7782">
        <v>1.54640983234633E-2</v>
      </c>
      <c r="C7782">
        <v>20200908</v>
      </c>
      <c r="D7782">
        <v>3.9698477545138996E-3</v>
      </c>
      <c r="E7782">
        <v>297.91386975740102</v>
      </c>
      <c r="F7782">
        <f t="shared" si="121"/>
        <v>24.763869757401039</v>
      </c>
    </row>
    <row r="7783" spans="1:6" x14ac:dyDescent="0.2">
      <c r="A7783" t="s">
        <v>1</v>
      </c>
      <c r="B7783">
        <v>1.5564395360545101E-2</v>
      </c>
      <c r="C7783">
        <v>20200909</v>
      </c>
      <c r="D7783">
        <v>6.2190314296135998E-3</v>
      </c>
      <c r="E7783">
        <v>299.44300715128497</v>
      </c>
      <c r="F7783">
        <f t="shared" si="121"/>
        <v>26.293007151284996</v>
      </c>
    </row>
    <row r="7784" spans="1:6" x14ac:dyDescent="0.2">
      <c r="A7784" t="s">
        <v>2</v>
      </c>
      <c r="B7784">
        <v>8.1937042996286999E-3</v>
      </c>
      <c r="C7784">
        <v>20200909</v>
      </c>
      <c r="D7784">
        <v>7.6152197369889997E-4</v>
      </c>
      <c r="E7784">
        <v>293.10586782602098</v>
      </c>
      <c r="F7784">
        <f t="shared" si="121"/>
        <v>19.955867826021006</v>
      </c>
    </row>
    <row r="7785" spans="1:6" x14ac:dyDescent="0.2">
      <c r="A7785" t="s">
        <v>3</v>
      </c>
      <c r="B7785">
        <v>1.6801955907241099E-2</v>
      </c>
      <c r="C7785">
        <v>20200909</v>
      </c>
      <c r="D7785">
        <v>7.1008416022678E-3</v>
      </c>
      <c r="E7785">
        <v>296.81698144000501</v>
      </c>
      <c r="F7785">
        <f t="shared" si="121"/>
        <v>23.666981440005031</v>
      </c>
    </row>
    <row r="7786" spans="1:6" x14ac:dyDescent="0.2">
      <c r="A7786" t="s">
        <v>4</v>
      </c>
      <c r="B7786">
        <v>1.79114883026943E-2</v>
      </c>
      <c r="C7786">
        <v>20200909</v>
      </c>
      <c r="D7786">
        <v>0.157174625955491</v>
      </c>
      <c r="E7786">
        <v>299.19608701508599</v>
      </c>
      <c r="F7786">
        <f t="shared" si="121"/>
        <v>26.046087015086016</v>
      </c>
    </row>
    <row r="7787" spans="1:6" x14ac:dyDescent="0.2">
      <c r="A7787" t="s">
        <v>5</v>
      </c>
      <c r="B7787">
        <v>7.5562362943662996E-3</v>
      </c>
      <c r="C7787">
        <v>20200909</v>
      </c>
      <c r="D7787">
        <v>1.10195726263588E-2</v>
      </c>
      <c r="E7787">
        <v>287.466914475566</v>
      </c>
      <c r="F7787">
        <f t="shared" si="121"/>
        <v>14.316914475566023</v>
      </c>
    </row>
    <row r="7788" spans="1:6" x14ac:dyDescent="0.2">
      <c r="A7788" t="s">
        <v>6</v>
      </c>
      <c r="B7788">
        <v>1.9468200098298701E-2</v>
      </c>
      <c r="C7788">
        <v>20200909</v>
      </c>
      <c r="D7788">
        <v>0.22735739760336299</v>
      </c>
      <c r="E7788">
        <v>300.37882280953301</v>
      </c>
      <c r="F7788">
        <f t="shared" si="121"/>
        <v>27.228822809533028</v>
      </c>
    </row>
    <row r="7789" spans="1:6" x14ac:dyDescent="0.2">
      <c r="A7789" t="s">
        <v>7</v>
      </c>
      <c r="B7789">
        <v>1.9027772830011901E-2</v>
      </c>
      <c r="C7789">
        <v>20200909</v>
      </c>
      <c r="D7789">
        <v>0.23408202791305999</v>
      </c>
      <c r="E7789">
        <v>298.96932448554202</v>
      </c>
      <c r="F7789">
        <f t="shared" si="121"/>
        <v>25.81932448554204</v>
      </c>
    </row>
    <row r="7790" spans="1:6" x14ac:dyDescent="0.2">
      <c r="A7790" t="s">
        <v>8</v>
      </c>
      <c r="B7790">
        <v>1.7156856182294001E-2</v>
      </c>
      <c r="C7790">
        <v>20200909</v>
      </c>
      <c r="D7790">
        <v>1.0216947659053E-2</v>
      </c>
      <c r="E7790">
        <v>296.36888200808698</v>
      </c>
      <c r="F7790">
        <f t="shared" si="121"/>
        <v>23.218882008087007</v>
      </c>
    </row>
    <row r="7791" spans="1:6" x14ac:dyDescent="0.2">
      <c r="A7791" t="s">
        <v>9</v>
      </c>
      <c r="B7791">
        <v>2.0351325560893301E-2</v>
      </c>
      <c r="C7791">
        <v>20200909</v>
      </c>
      <c r="D7791">
        <v>0.20813122642825199</v>
      </c>
      <c r="E7791">
        <v>301.89460681733601</v>
      </c>
      <c r="F7791">
        <f t="shared" si="121"/>
        <v>28.744606817336035</v>
      </c>
    </row>
    <row r="7792" spans="1:6" x14ac:dyDescent="0.2">
      <c r="A7792" t="s">
        <v>10</v>
      </c>
      <c r="B7792">
        <v>9.0393191249579993E-3</v>
      </c>
      <c r="C7792">
        <v>20200909</v>
      </c>
      <c r="D7792">
        <v>8.0886716870841001E-3</v>
      </c>
      <c r="E7792">
        <v>292.51400364035402</v>
      </c>
      <c r="F7792">
        <f t="shared" si="121"/>
        <v>19.364003640354042</v>
      </c>
    </row>
    <row r="7793" spans="1:6" x14ac:dyDescent="0.2">
      <c r="A7793" t="s">
        <v>11</v>
      </c>
      <c r="B7793">
        <v>9.9353531191660998E-3</v>
      </c>
      <c r="C7793">
        <v>20200909</v>
      </c>
      <c r="D7793">
        <v>0.26325021136215798</v>
      </c>
      <c r="E7793">
        <v>288.435525525792</v>
      </c>
      <c r="F7793">
        <f t="shared" si="121"/>
        <v>15.285525525792025</v>
      </c>
    </row>
    <row r="7794" spans="1:6" x14ac:dyDescent="0.2">
      <c r="A7794" t="s">
        <v>12</v>
      </c>
      <c r="B7794">
        <v>1.5204181576359801E-2</v>
      </c>
      <c r="C7794">
        <v>20200909</v>
      </c>
      <c r="D7794">
        <v>8.3144379582179E-3</v>
      </c>
      <c r="E7794">
        <v>298.11134048654998</v>
      </c>
      <c r="F7794">
        <f t="shared" si="121"/>
        <v>24.96134048655</v>
      </c>
    </row>
    <row r="7795" spans="1:6" x14ac:dyDescent="0.2">
      <c r="A7795" t="s">
        <v>13</v>
      </c>
      <c r="B7795">
        <v>1.60522189523492E-2</v>
      </c>
      <c r="C7795">
        <v>20200909</v>
      </c>
      <c r="D7795">
        <v>3.4005810363573398E-2</v>
      </c>
      <c r="E7795">
        <v>297.522218613397</v>
      </c>
      <c r="F7795">
        <f t="shared" si="121"/>
        <v>24.372218613397024</v>
      </c>
    </row>
    <row r="7796" spans="1:6" x14ac:dyDescent="0.2">
      <c r="A7796" t="s">
        <v>14</v>
      </c>
      <c r="B7796">
        <v>1.8163281277968301E-2</v>
      </c>
      <c r="C7796">
        <v>20200909</v>
      </c>
      <c r="D7796">
        <v>3.8494225143984498E-2</v>
      </c>
      <c r="E7796">
        <v>298.70788741897701</v>
      </c>
      <c r="F7796">
        <f t="shared" si="121"/>
        <v>25.557887418977032</v>
      </c>
    </row>
    <row r="7797" spans="1:6" x14ac:dyDescent="0.2">
      <c r="A7797" t="s">
        <v>15</v>
      </c>
      <c r="B7797">
        <v>1.5814697065462201E-2</v>
      </c>
      <c r="C7797">
        <v>20200909</v>
      </c>
      <c r="D7797">
        <v>2.71793801028875E-2</v>
      </c>
      <c r="E7797">
        <v>299.42875964824901</v>
      </c>
      <c r="F7797">
        <f t="shared" si="121"/>
        <v>26.278759648249036</v>
      </c>
    </row>
    <row r="7798" spans="1:6" x14ac:dyDescent="0.2">
      <c r="A7798" t="s">
        <v>16</v>
      </c>
      <c r="B7798">
        <v>1.72788719318702E-2</v>
      </c>
      <c r="C7798">
        <v>20200909</v>
      </c>
      <c r="D7798">
        <v>4.6247919877958399E-2</v>
      </c>
      <c r="E7798">
        <v>299.02357117558802</v>
      </c>
      <c r="F7798">
        <f t="shared" si="121"/>
        <v>25.87357117558804</v>
      </c>
    </row>
    <row r="7799" spans="1:6" x14ac:dyDescent="0.2">
      <c r="A7799" t="s">
        <v>17</v>
      </c>
      <c r="B7799">
        <v>1.04200565946046E-2</v>
      </c>
      <c r="C7799">
        <v>20200909</v>
      </c>
      <c r="D7799">
        <v>0.315485764234892</v>
      </c>
      <c r="E7799">
        <v>288.68707784016902</v>
      </c>
      <c r="F7799">
        <f t="shared" si="121"/>
        <v>15.537077840169047</v>
      </c>
    </row>
    <row r="7800" spans="1:6" x14ac:dyDescent="0.2">
      <c r="A7800" t="s">
        <v>18</v>
      </c>
      <c r="B7800">
        <v>1.07511334857087E-2</v>
      </c>
      <c r="C7800">
        <v>20200909</v>
      </c>
      <c r="D7800">
        <v>0.12040286172867901</v>
      </c>
      <c r="E7800">
        <v>291.977144217785</v>
      </c>
      <c r="F7800">
        <f t="shared" si="121"/>
        <v>18.827144217785019</v>
      </c>
    </row>
    <row r="7801" spans="1:6" x14ac:dyDescent="0.2">
      <c r="A7801" t="s">
        <v>19</v>
      </c>
      <c r="B7801">
        <v>7.7526827509743004E-3</v>
      </c>
      <c r="C7801">
        <v>20200909</v>
      </c>
      <c r="D7801">
        <v>2.6602564221245201E-2</v>
      </c>
      <c r="E7801">
        <v>288.87338164707398</v>
      </c>
      <c r="F7801">
        <f t="shared" si="121"/>
        <v>15.723381647074007</v>
      </c>
    </row>
    <row r="7802" spans="1:6" x14ac:dyDescent="0.2">
      <c r="A7802" t="s">
        <v>20</v>
      </c>
      <c r="B7802">
        <v>1.03898309171199E-2</v>
      </c>
      <c r="C7802">
        <v>20200909</v>
      </c>
      <c r="D7802">
        <v>1.5067594425341399E-2</v>
      </c>
      <c r="E7802">
        <v>288.35945039636903</v>
      </c>
      <c r="F7802">
        <f t="shared" si="121"/>
        <v>15.20945039636905</v>
      </c>
    </row>
    <row r="7803" spans="1:6" x14ac:dyDescent="0.2">
      <c r="A7803" t="s">
        <v>21</v>
      </c>
      <c r="B7803">
        <v>6.0629937776921E-3</v>
      </c>
      <c r="C7803">
        <v>20200909</v>
      </c>
      <c r="D7803">
        <v>3.1289350552337003E-2</v>
      </c>
      <c r="E7803">
        <v>280.96414129879298</v>
      </c>
      <c r="F7803">
        <f t="shared" si="121"/>
        <v>7.8141412987930039</v>
      </c>
    </row>
    <row r="7804" spans="1:6" x14ac:dyDescent="0.2">
      <c r="A7804" t="s">
        <v>22</v>
      </c>
      <c r="B7804">
        <v>1.2175112807502299E-2</v>
      </c>
      <c r="C7804">
        <v>20200909</v>
      </c>
      <c r="D7804">
        <v>3.0988268741298401E-2</v>
      </c>
      <c r="E7804">
        <v>291.78203264872201</v>
      </c>
      <c r="F7804">
        <f t="shared" si="121"/>
        <v>18.632032648722031</v>
      </c>
    </row>
    <row r="7805" spans="1:6" x14ac:dyDescent="0.2">
      <c r="A7805" t="s">
        <v>23</v>
      </c>
      <c r="B7805">
        <v>1.31729858461767E-2</v>
      </c>
      <c r="C7805">
        <v>20200909</v>
      </c>
      <c r="D7805">
        <v>4.9414289406681002E-3</v>
      </c>
      <c r="E7805">
        <v>297.55103111266999</v>
      </c>
      <c r="F7805">
        <f t="shared" si="121"/>
        <v>24.401031112670012</v>
      </c>
    </row>
    <row r="7806" spans="1:6" x14ac:dyDescent="0.2">
      <c r="A7806" t="s">
        <v>24</v>
      </c>
      <c r="B7806">
        <v>1.6683161258697499E-2</v>
      </c>
      <c r="C7806">
        <v>20200909</v>
      </c>
      <c r="D7806">
        <v>5.9080444596059198E-2</v>
      </c>
      <c r="E7806">
        <v>299.86041564941399</v>
      </c>
      <c r="F7806">
        <f t="shared" si="121"/>
        <v>26.710415649414017</v>
      </c>
    </row>
    <row r="7807" spans="1:6" x14ac:dyDescent="0.2">
      <c r="A7807" t="s">
        <v>25</v>
      </c>
      <c r="B7807">
        <v>9.8465131281093993E-3</v>
      </c>
      <c r="C7807">
        <v>20200909</v>
      </c>
      <c r="D7807">
        <v>7.0991254848679997E-4</v>
      </c>
      <c r="E7807">
        <v>291.41900098645999</v>
      </c>
      <c r="F7807">
        <f t="shared" si="121"/>
        <v>18.269000986460014</v>
      </c>
    </row>
    <row r="7808" spans="1:6" x14ac:dyDescent="0.2">
      <c r="A7808" t="s">
        <v>26</v>
      </c>
      <c r="B7808">
        <v>1.26706345173984E-2</v>
      </c>
      <c r="C7808">
        <v>20200909</v>
      </c>
      <c r="D7808">
        <v>4.0945518857254198E-2</v>
      </c>
      <c r="E7808">
        <v>288.51114345452697</v>
      </c>
      <c r="F7808">
        <f t="shared" si="121"/>
        <v>15.361143454526996</v>
      </c>
    </row>
    <row r="7809" spans="1:6" x14ac:dyDescent="0.2">
      <c r="A7809" t="s">
        <v>27</v>
      </c>
      <c r="B7809">
        <v>9.2904866588386006E-3</v>
      </c>
      <c r="C7809">
        <v>20200909</v>
      </c>
      <c r="D7809">
        <v>2.9166478289480001E-4</v>
      </c>
      <c r="E7809">
        <v>296.84792258522702</v>
      </c>
      <c r="F7809">
        <f t="shared" si="121"/>
        <v>23.697922585227047</v>
      </c>
    </row>
    <row r="7810" spans="1:6" x14ac:dyDescent="0.2">
      <c r="A7810" t="s">
        <v>28</v>
      </c>
      <c r="B7810">
        <v>4.3863318239769E-3</v>
      </c>
      <c r="C7810">
        <v>20200909</v>
      </c>
      <c r="D7810">
        <v>1.1772523379935001E-3</v>
      </c>
      <c r="E7810">
        <v>288.317302249867</v>
      </c>
      <c r="F7810">
        <f t="shared" si="121"/>
        <v>15.167302249867021</v>
      </c>
    </row>
    <row r="7811" spans="1:6" x14ac:dyDescent="0.2">
      <c r="A7811" t="s">
        <v>29</v>
      </c>
      <c r="B7811">
        <v>6.8903269132644003E-3</v>
      </c>
      <c r="C7811">
        <v>20200909</v>
      </c>
      <c r="D7811">
        <v>2.2431955227191699E-2</v>
      </c>
      <c r="E7811">
        <v>280.28579719357299</v>
      </c>
      <c r="F7811">
        <f t="shared" ref="F7811:F7874" si="122">E7811-273.15</f>
        <v>7.135797193573012</v>
      </c>
    </row>
    <row r="7812" spans="1:6" x14ac:dyDescent="0.2">
      <c r="A7812" t="s">
        <v>30</v>
      </c>
      <c r="B7812">
        <v>1.5417790481844801E-2</v>
      </c>
      <c r="C7812">
        <v>20200909</v>
      </c>
      <c r="D7812">
        <v>2.2776539971739999E-2</v>
      </c>
      <c r="E7812">
        <v>293.55087240640199</v>
      </c>
      <c r="F7812">
        <f t="shared" si="122"/>
        <v>20.400872406402016</v>
      </c>
    </row>
    <row r="7813" spans="1:6" x14ac:dyDescent="0.2">
      <c r="A7813" t="s">
        <v>31</v>
      </c>
      <c r="B7813">
        <v>1.56525907090358E-2</v>
      </c>
      <c r="C7813">
        <v>20200909</v>
      </c>
      <c r="D7813">
        <v>4.35634348978454E-2</v>
      </c>
      <c r="E7813">
        <v>298.31589815909399</v>
      </c>
      <c r="F7813">
        <f t="shared" si="122"/>
        <v>25.165898159094013</v>
      </c>
    </row>
    <row r="7814" spans="1:6" x14ac:dyDescent="0.2">
      <c r="A7814" t="s">
        <v>1</v>
      </c>
      <c r="B7814">
        <v>1.52160992276751E-2</v>
      </c>
      <c r="C7814">
        <v>20200910</v>
      </c>
      <c r="D7814">
        <v>8.3396986400994397E-2</v>
      </c>
      <c r="E7814">
        <v>296.10197152031702</v>
      </c>
      <c r="F7814">
        <f t="shared" si="122"/>
        <v>22.951971520317045</v>
      </c>
    </row>
    <row r="7815" spans="1:6" x14ac:dyDescent="0.2">
      <c r="A7815" t="s">
        <v>2</v>
      </c>
      <c r="B7815">
        <v>9.2711197928740004E-3</v>
      </c>
      <c r="C7815">
        <v>20200910</v>
      </c>
      <c r="D7815">
        <v>2.418433452127E-4</v>
      </c>
      <c r="E7815">
        <v>290.376293475811</v>
      </c>
      <c r="F7815">
        <f t="shared" si="122"/>
        <v>17.226293475811019</v>
      </c>
    </row>
    <row r="7816" spans="1:6" x14ac:dyDescent="0.2">
      <c r="A7816" t="s">
        <v>3</v>
      </c>
      <c r="B7816">
        <v>1.5977758084140301E-2</v>
      </c>
      <c r="C7816">
        <v>20200910</v>
      </c>
      <c r="D7816">
        <v>3.4623563112446999E-2</v>
      </c>
      <c r="E7816">
        <v>296.25410527768298</v>
      </c>
      <c r="F7816">
        <f t="shared" si="122"/>
        <v>23.104105277683004</v>
      </c>
    </row>
    <row r="7817" spans="1:6" x14ac:dyDescent="0.2">
      <c r="A7817" t="s">
        <v>4</v>
      </c>
      <c r="B7817">
        <v>1.8294151181933099E-2</v>
      </c>
      <c r="C7817">
        <v>20200910</v>
      </c>
      <c r="D7817">
        <v>6.5537673768998606E-2</v>
      </c>
      <c r="E7817">
        <v>298.24888663456301</v>
      </c>
      <c r="F7817">
        <f t="shared" si="122"/>
        <v>25.09888663456303</v>
      </c>
    </row>
    <row r="7818" spans="1:6" x14ac:dyDescent="0.2">
      <c r="A7818" t="s">
        <v>5</v>
      </c>
      <c r="B7818">
        <v>7.0816083420820004E-3</v>
      </c>
      <c r="C7818">
        <v>20200910</v>
      </c>
      <c r="D7818">
        <v>3.9775870575574001E-3</v>
      </c>
      <c r="E7818">
        <v>287.88431972927498</v>
      </c>
      <c r="F7818">
        <f t="shared" si="122"/>
        <v>14.734319729275001</v>
      </c>
    </row>
    <row r="7819" spans="1:6" x14ac:dyDescent="0.2">
      <c r="A7819" t="s">
        <v>6</v>
      </c>
      <c r="B7819">
        <v>1.97982993448459E-2</v>
      </c>
      <c r="C7819">
        <v>20200910</v>
      </c>
      <c r="D7819">
        <v>0.20864147618970599</v>
      </c>
      <c r="E7819">
        <v>300.65694572352101</v>
      </c>
      <c r="F7819">
        <f t="shared" si="122"/>
        <v>27.506945723521028</v>
      </c>
    </row>
    <row r="7820" spans="1:6" x14ac:dyDescent="0.2">
      <c r="A7820" t="s">
        <v>7</v>
      </c>
      <c r="B7820">
        <v>1.9518096614437E-2</v>
      </c>
      <c r="C7820">
        <v>20200910</v>
      </c>
      <c r="D7820">
        <v>8.3600250226235504E-2</v>
      </c>
      <c r="E7820">
        <v>299.37862467028401</v>
      </c>
      <c r="F7820">
        <f t="shared" si="122"/>
        <v>26.228624670284034</v>
      </c>
    </row>
    <row r="7821" spans="1:6" x14ac:dyDescent="0.2">
      <c r="A7821" t="s">
        <v>8</v>
      </c>
      <c r="B7821">
        <v>1.6886427341840898E-2</v>
      </c>
      <c r="C7821">
        <v>20200910</v>
      </c>
      <c r="D7821">
        <v>0.14408998041698301</v>
      </c>
      <c r="E7821">
        <v>295.333517612555</v>
      </c>
      <c r="F7821">
        <f t="shared" si="122"/>
        <v>22.183517612555022</v>
      </c>
    </row>
    <row r="7822" spans="1:6" x14ac:dyDescent="0.2">
      <c r="A7822" t="s">
        <v>9</v>
      </c>
      <c r="B7822">
        <v>2.0764238068035599E-2</v>
      </c>
      <c r="C7822">
        <v>20200910</v>
      </c>
      <c r="D7822">
        <v>0.14510684949979399</v>
      </c>
      <c r="E7822">
        <v>301.67834182012598</v>
      </c>
      <c r="F7822">
        <f t="shared" si="122"/>
        <v>28.528341820126002</v>
      </c>
    </row>
    <row r="7823" spans="1:6" x14ac:dyDescent="0.2">
      <c r="A7823" t="s">
        <v>10</v>
      </c>
      <c r="B7823">
        <v>9.3406707896749007E-3</v>
      </c>
      <c r="C7823">
        <v>20200910</v>
      </c>
      <c r="D7823">
        <v>7.5788020484424002E-3</v>
      </c>
      <c r="E7823">
        <v>290.45294340530199</v>
      </c>
      <c r="F7823">
        <f t="shared" si="122"/>
        <v>17.302943405302017</v>
      </c>
    </row>
    <row r="7824" spans="1:6" x14ac:dyDescent="0.2">
      <c r="A7824" t="s">
        <v>11</v>
      </c>
      <c r="B7824">
        <v>8.4235835460698006E-3</v>
      </c>
      <c r="C7824">
        <v>20200910</v>
      </c>
      <c r="D7824">
        <v>6.1402078455815599E-2</v>
      </c>
      <c r="E7824">
        <v>286.72862499056902</v>
      </c>
      <c r="F7824">
        <f t="shared" si="122"/>
        <v>13.57862499056904</v>
      </c>
    </row>
    <row r="7825" spans="1:6" x14ac:dyDescent="0.2">
      <c r="A7825" t="s">
        <v>12</v>
      </c>
      <c r="B7825">
        <v>1.3113101555293801E-2</v>
      </c>
      <c r="C7825">
        <v>20200910</v>
      </c>
      <c r="D7825">
        <v>0.102403110690219</v>
      </c>
      <c r="E7825">
        <v>295.38489348978902</v>
      </c>
      <c r="F7825">
        <f t="shared" si="122"/>
        <v>22.234893489789044</v>
      </c>
    </row>
    <row r="7826" spans="1:6" x14ac:dyDescent="0.2">
      <c r="A7826" t="s">
        <v>13</v>
      </c>
      <c r="B7826">
        <v>1.4776648099844599E-2</v>
      </c>
      <c r="C7826">
        <v>20200910</v>
      </c>
      <c r="D7826">
        <v>0.28225395383962598</v>
      </c>
      <c r="E7826">
        <v>294.83266557965902</v>
      </c>
      <c r="F7826">
        <f t="shared" si="122"/>
        <v>21.682665579659044</v>
      </c>
    </row>
    <row r="7827" spans="1:6" x14ac:dyDescent="0.2">
      <c r="A7827" t="s">
        <v>14</v>
      </c>
      <c r="B7827">
        <v>1.7286469146691099E-2</v>
      </c>
      <c r="C7827">
        <v>20200910</v>
      </c>
      <c r="D7827">
        <v>0.15801517208933999</v>
      </c>
      <c r="E7827">
        <v>297.34143502371597</v>
      </c>
      <c r="F7827">
        <f t="shared" si="122"/>
        <v>24.191435023715997</v>
      </c>
    </row>
    <row r="7828" spans="1:6" x14ac:dyDescent="0.2">
      <c r="A7828" t="s">
        <v>15</v>
      </c>
      <c r="B7828">
        <v>1.55808912733426E-2</v>
      </c>
      <c r="C7828">
        <v>20200910</v>
      </c>
      <c r="D7828">
        <v>2.16152250690144E-2</v>
      </c>
      <c r="E7828">
        <v>297.13655149019598</v>
      </c>
      <c r="F7828">
        <f t="shared" si="122"/>
        <v>23.986551490196007</v>
      </c>
    </row>
    <row r="7829" spans="1:6" x14ac:dyDescent="0.2">
      <c r="A7829" t="s">
        <v>16</v>
      </c>
      <c r="B7829">
        <v>1.7740815904148801E-2</v>
      </c>
      <c r="C7829">
        <v>20200910</v>
      </c>
      <c r="D7829">
        <v>7.6778780506508104E-2</v>
      </c>
      <c r="E7829">
        <v>298.008430158588</v>
      </c>
      <c r="F7829">
        <f t="shared" si="122"/>
        <v>24.858430158588021</v>
      </c>
    </row>
    <row r="7830" spans="1:6" x14ac:dyDescent="0.2">
      <c r="A7830" t="s">
        <v>17</v>
      </c>
      <c r="B7830">
        <v>1.02125789918419E-2</v>
      </c>
      <c r="C7830">
        <v>20200910</v>
      </c>
      <c r="D7830">
        <v>0.112514658535355</v>
      </c>
      <c r="E7830">
        <v>288.88038041856498</v>
      </c>
      <c r="F7830">
        <f t="shared" si="122"/>
        <v>15.730380418565005</v>
      </c>
    </row>
    <row r="7831" spans="1:6" x14ac:dyDescent="0.2">
      <c r="A7831" t="s">
        <v>18</v>
      </c>
      <c r="B7831">
        <v>1.13139695913335E-2</v>
      </c>
      <c r="C7831">
        <v>20200910</v>
      </c>
      <c r="D7831">
        <v>5.0151560469444897E-2</v>
      </c>
      <c r="E7831">
        <v>291.145670949676</v>
      </c>
      <c r="F7831">
        <f t="shared" si="122"/>
        <v>17.995670949676025</v>
      </c>
    </row>
    <row r="7832" spans="1:6" x14ac:dyDescent="0.2">
      <c r="A7832" t="s">
        <v>19</v>
      </c>
      <c r="B7832">
        <v>7.1636381400924003E-3</v>
      </c>
      <c r="C7832">
        <v>20200910</v>
      </c>
      <c r="D7832">
        <v>3.2303556453721502E-2</v>
      </c>
      <c r="E7832">
        <v>288.64588473338</v>
      </c>
      <c r="F7832">
        <f t="shared" si="122"/>
        <v>15.495884733380024</v>
      </c>
    </row>
    <row r="7833" spans="1:6" x14ac:dyDescent="0.2">
      <c r="A7833" t="s">
        <v>20</v>
      </c>
      <c r="B7833">
        <v>8.4117153275976991E-3</v>
      </c>
      <c r="C7833">
        <v>20200910</v>
      </c>
      <c r="D7833">
        <v>7.3392993714961996E-2</v>
      </c>
      <c r="E7833">
        <v>289.68792993882101</v>
      </c>
      <c r="F7833">
        <f t="shared" si="122"/>
        <v>16.537929938821037</v>
      </c>
    </row>
    <row r="7834" spans="1:6" x14ac:dyDescent="0.2">
      <c r="A7834" t="s">
        <v>21</v>
      </c>
      <c r="B7834">
        <v>6.4326083691503E-3</v>
      </c>
      <c r="C7834">
        <v>20200910</v>
      </c>
      <c r="D7834">
        <v>2.3589386414968799E-2</v>
      </c>
      <c r="E7834">
        <v>280.82174923257497</v>
      </c>
      <c r="F7834">
        <f t="shared" si="122"/>
        <v>7.6717492325749959</v>
      </c>
    </row>
    <row r="7835" spans="1:6" x14ac:dyDescent="0.2">
      <c r="A7835" t="s">
        <v>22</v>
      </c>
      <c r="B7835">
        <v>1.0138271216419499E-2</v>
      </c>
      <c r="C7835">
        <v>20200910</v>
      </c>
      <c r="D7835">
        <v>3.8858490127879501E-2</v>
      </c>
      <c r="E7835">
        <v>292.13543033599802</v>
      </c>
      <c r="F7835">
        <f t="shared" si="122"/>
        <v>18.985430335998046</v>
      </c>
    </row>
    <row r="7836" spans="1:6" x14ac:dyDescent="0.2">
      <c r="A7836" t="s">
        <v>23</v>
      </c>
      <c r="B7836">
        <v>1.2793577427510101E-2</v>
      </c>
      <c r="C7836">
        <v>20200910</v>
      </c>
      <c r="D7836">
        <v>1.8274569095528201E-2</v>
      </c>
      <c r="E7836">
        <v>295.65270156860299</v>
      </c>
      <c r="F7836">
        <f t="shared" si="122"/>
        <v>22.502701568603015</v>
      </c>
    </row>
    <row r="7837" spans="1:6" x14ac:dyDescent="0.2">
      <c r="A7837" t="s">
        <v>24</v>
      </c>
      <c r="B7837">
        <v>1.7195941880345299E-2</v>
      </c>
      <c r="C7837">
        <v>20200910</v>
      </c>
      <c r="D7837">
        <v>8.4458470388198998E-3</v>
      </c>
      <c r="E7837">
        <v>299.229968261718</v>
      </c>
      <c r="F7837">
        <f t="shared" si="122"/>
        <v>26.079968261718022</v>
      </c>
    </row>
    <row r="7838" spans="1:6" x14ac:dyDescent="0.2">
      <c r="A7838" t="s">
        <v>25</v>
      </c>
      <c r="B7838">
        <v>8.5222315534042997E-3</v>
      </c>
      <c r="C7838">
        <v>20200910</v>
      </c>
      <c r="D7838">
        <v>3.5879241458342398E-2</v>
      </c>
      <c r="E7838">
        <v>290.53963903478598</v>
      </c>
      <c r="F7838">
        <f t="shared" si="122"/>
        <v>17.389639034786001</v>
      </c>
    </row>
    <row r="7839" spans="1:6" x14ac:dyDescent="0.2">
      <c r="A7839" t="s">
        <v>26</v>
      </c>
      <c r="B7839">
        <v>1.1968419385644099E-2</v>
      </c>
      <c r="C7839">
        <v>20200910</v>
      </c>
      <c r="D7839">
        <v>5.2319437306787599E-2</v>
      </c>
      <c r="E7839">
        <v>288.15031691331097</v>
      </c>
      <c r="F7839">
        <f t="shared" si="122"/>
        <v>15.000316913310996</v>
      </c>
    </row>
    <row r="7840" spans="1:6" x14ac:dyDescent="0.2">
      <c r="A7840" t="s">
        <v>27</v>
      </c>
      <c r="B7840">
        <v>1.02477414025501E-2</v>
      </c>
      <c r="C7840">
        <v>20200910</v>
      </c>
      <c r="D7840">
        <v>7.3151924865950003E-4</v>
      </c>
      <c r="E7840">
        <v>294.39662309126402</v>
      </c>
      <c r="F7840">
        <f t="shared" si="122"/>
        <v>21.246623091264041</v>
      </c>
    </row>
    <row r="7841" spans="1:6" x14ac:dyDescent="0.2">
      <c r="A7841" t="s">
        <v>28</v>
      </c>
      <c r="B7841">
        <v>4.3109860807409002E-3</v>
      </c>
      <c r="C7841">
        <v>20200910</v>
      </c>
      <c r="D7841">
        <v>8.7288774543211999E-3</v>
      </c>
      <c r="E7841">
        <v>286.945933134146</v>
      </c>
      <c r="F7841">
        <f t="shared" si="122"/>
        <v>13.795933134146026</v>
      </c>
    </row>
    <row r="7842" spans="1:6" x14ac:dyDescent="0.2">
      <c r="A7842" t="s">
        <v>29</v>
      </c>
      <c r="B7842">
        <v>6.4512961958647997E-3</v>
      </c>
      <c r="C7842">
        <v>20200910</v>
      </c>
      <c r="D7842">
        <v>2.9809017112329899E-2</v>
      </c>
      <c r="E7842">
        <v>279.80139316465699</v>
      </c>
      <c r="F7842">
        <f t="shared" si="122"/>
        <v>6.6513931646570086</v>
      </c>
    </row>
    <row r="7843" spans="1:6" x14ac:dyDescent="0.2">
      <c r="A7843" t="s">
        <v>30</v>
      </c>
      <c r="B7843">
        <v>1.53831371239253E-2</v>
      </c>
      <c r="C7843">
        <v>20200910</v>
      </c>
      <c r="D7843">
        <v>3.7427633312864597E-2</v>
      </c>
      <c r="E7843">
        <v>293.08888422978299</v>
      </c>
      <c r="F7843">
        <f t="shared" si="122"/>
        <v>19.938884229783014</v>
      </c>
    </row>
    <row r="7844" spans="1:6" x14ac:dyDescent="0.2">
      <c r="A7844" t="s">
        <v>31</v>
      </c>
      <c r="B7844">
        <v>1.6454988061205301E-2</v>
      </c>
      <c r="C7844">
        <v>20200910</v>
      </c>
      <c r="D7844">
        <v>2.5322702351220899E-2</v>
      </c>
      <c r="E7844">
        <v>297.525786818119</v>
      </c>
      <c r="F7844">
        <f t="shared" si="122"/>
        <v>24.375786818119025</v>
      </c>
    </row>
    <row r="7845" spans="1:6" x14ac:dyDescent="0.2">
      <c r="A7845" t="s">
        <v>1</v>
      </c>
      <c r="B7845">
        <v>1.41901022547649E-2</v>
      </c>
      <c r="C7845">
        <v>20200911</v>
      </c>
      <c r="D7845">
        <v>0.21035602736439499</v>
      </c>
      <c r="E7845">
        <v>295.66138415866402</v>
      </c>
      <c r="F7845">
        <f t="shared" si="122"/>
        <v>22.511384158664043</v>
      </c>
    </row>
    <row r="7846" spans="1:6" x14ac:dyDescent="0.2">
      <c r="A7846" t="s">
        <v>2</v>
      </c>
      <c r="B7846">
        <v>9.9670950036782006E-3</v>
      </c>
      <c r="C7846">
        <v>20200911</v>
      </c>
      <c r="D7846">
        <v>5.5732993719772403E-2</v>
      </c>
      <c r="E7846">
        <v>291.14793278620698</v>
      </c>
      <c r="F7846">
        <f t="shared" si="122"/>
        <v>17.997932786207002</v>
      </c>
    </row>
    <row r="7847" spans="1:6" x14ac:dyDescent="0.2">
      <c r="A7847" t="s">
        <v>3</v>
      </c>
      <c r="B7847">
        <v>1.4407706932853001E-2</v>
      </c>
      <c r="C7847">
        <v>20200911</v>
      </c>
      <c r="D7847">
        <v>2.4668342725373001E-2</v>
      </c>
      <c r="E7847">
        <v>294.59340833581001</v>
      </c>
      <c r="F7847">
        <f t="shared" si="122"/>
        <v>21.443408335810034</v>
      </c>
    </row>
    <row r="7848" spans="1:6" x14ac:dyDescent="0.2">
      <c r="A7848" t="s">
        <v>4</v>
      </c>
      <c r="B7848">
        <v>1.87871350168154E-2</v>
      </c>
      <c r="C7848">
        <v>20200911</v>
      </c>
      <c r="D7848">
        <v>0.25113405600091698</v>
      </c>
      <c r="E7848">
        <v>298.99387122844797</v>
      </c>
      <c r="F7848">
        <f t="shared" si="122"/>
        <v>25.843871228447995</v>
      </c>
    </row>
    <row r="7849" spans="1:6" x14ac:dyDescent="0.2">
      <c r="A7849" t="s">
        <v>5</v>
      </c>
      <c r="B7849">
        <v>7.2731925339220996E-3</v>
      </c>
      <c r="C7849">
        <v>20200911</v>
      </c>
      <c r="D7849">
        <v>7.1504511577340996E-3</v>
      </c>
      <c r="E7849">
        <v>286.597011835888</v>
      </c>
      <c r="F7849">
        <f t="shared" si="122"/>
        <v>13.44701183588802</v>
      </c>
    </row>
    <row r="7850" spans="1:6" x14ac:dyDescent="0.2">
      <c r="A7850" t="s">
        <v>6</v>
      </c>
      <c r="B7850">
        <v>2.0032170523382398E-2</v>
      </c>
      <c r="C7850">
        <v>20200911</v>
      </c>
      <c r="D7850">
        <v>9.7418247140080905E-2</v>
      </c>
      <c r="E7850">
        <v>300.82604169241898</v>
      </c>
      <c r="F7850">
        <f t="shared" si="122"/>
        <v>27.676041692419005</v>
      </c>
    </row>
    <row r="7851" spans="1:6" x14ac:dyDescent="0.2">
      <c r="A7851" t="s">
        <v>7</v>
      </c>
      <c r="B7851">
        <v>1.9400121356101301E-2</v>
      </c>
      <c r="C7851">
        <v>20200911</v>
      </c>
      <c r="D7851">
        <v>0.164566107544283</v>
      </c>
      <c r="E7851">
        <v>299.05102476139598</v>
      </c>
      <c r="F7851">
        <f t="shared" si="122"/>
        <v>25.901024761396002</v>
      </c>
    </row>
    <row r="7852" spans="1:6" x14ac:dyDescent="0.2">
      <c r="A7852" t="s">
        <v>8</v>
      </c>
      <c r="B7852">
        <v>1.53938119347469E-2</v>
      </c>
      <c r="C7852">
        <v>20200911</v>
      </c>
      <c r="D7852">
        <v>0.51422024665397503</v>
      </c>
      <c r="E7852">
        <v>293.548366448818</v>
      </c>
      <c r="F7852">
        <f t="shared" si="122"/>
        <v>20.398366448818024</v>
      </c>
    </row>
    <row r="7853" spans="1:6" x14ac:dyDescent="0.2">
      <c r="A7853" t="s">
        <v>9</v>
      </c>
      <c r="B7853">
        <v>2.0851672050498701E-2</v>
      </c>
      <c r="C7853">
        <v>20200911</v>
      </c>
      <c r="D7853">
        <v>0.16201377343932799</v>
      </c>
      <c r="E7853">
        <v>301.97675577799401</v>
      </c>
      <c r="F7853">
        <f t="shared" si="122"/>
        <v>28.826755777994038</v>
      </c>
    </row>
    <row r="7854" spans="1:6" x14ac:dyDescent="0.2">
      <c r="A7854" t="s">
        <v>10</v>
      </c>
      <c r="B7854">
        <v>1.0164012367108601E-2</v>
      </c>
      <c r="C7854">
        <v>20200911</v>
      </c>
      <c r="D7854">
        <v>3.2109708735843699E-2</v>
      </c>
      <c r="E7854">
        <v>290.908993862643</v>
      </c>
      <c r="F7854">
        <f t="shared" si="122"/>
        <v>17.758993862643024</v>
      </c>
    </row>
    <row r="7855" spans="1:6" x14ac:dyDescent="0.2">
      <c r="A7855" t="s">
        <v>11</v>
      </c>
      <c r="B7855">
        <v>8.0264075639229007E-3</v>
      </c>
      <c r="C7855">
        <v>20200911</v>
      </c>
      <c r="D7855">
        <v>1.3249532824419E-3</v>
      </c>
      <c r="E7855">
        <v>286.72618856143498</v>
      </c>
      <c r="F7855">
        <f t="shared" si="122"/>
        <v>13.576188561435004</v>
      </c>
    </row>
    <row r="7856" spans="1:6" x14ac:dyDescent="0.2">
      <c r="A7856" t="s">
        <v>12</v>
      </c>
      <c r="B7856">
        <v>1.2393751771106701E-2</v>
      </c>
      <c r="C7856">
        <v>20200911</v>
      </c>
      <c r="D7856">
        <v>8.2206146786726001E-3</v>
      </c>
      <c r="E7856">
        <v>294.78546567506402</v>
      </c>
      <c r="F7856">
        <f t="shared" si="122"/>
        <v>21.63546567506404</v>
      </c>
    </row>
    <row r="7857" spans="1:6" x14ac:dyDescent="0.2">
      <c r="A7857" t="s">
        <v>13</v>
      </c>
      <c r="B7857">
        <v>1.3799523180794099E-2</v>
      </c>
      <c r="C7857">
        <v>20200911</v>
      </c>
      <c r="D7857">
        <v>9.2758356746734397E-2</v>
      </c>
      <c r="E7857">
        <v>294.97123754592099</v>
      </c>
      <c r="F7857">
        <f t="shared" si="122"/>
        <v>21.821237545921008</v>
      </c>
    </row>
    <row r="7858" spans="1:6" x14ac:dyDescent="0.2">
      <c r="A7858" t="s">
        <v>14</v>
      </c>
      <c r="B7858">
        <v>1.5688783264012698E-2</v>
      </c>
      <c r="C7858">
        <v>20200911</v>
      </c>
      <c r="D7858">
        <v>0.19735836138935201</v>
      </c>
      <c r="E7858">
        <v>295.76349111703701</v>
      </c>
      <c r="F7858">
        <f t="shared" si="122"/>
        <v>22.613491117037029</v>
      </c>
    </row>
    <row r="7859" spans="1:6" x14ac:dyDescent="0.2">
      <c r="A7859" t="s">
        <v>15</v>
      </c>
      <c r="B7859">
        <v>1.4530521996605801E-2</v>
      </c>
      <c r="C7859">
        <v>20200911</v>
      </c>
      <c r="D7859">
        <v>0.109369122848424</v>
      </c>
      <c r="E7859">
        <v>295.806251525878</v>
      </c>
      <c r="F7859">
        <f t="shared" si="122"/>
        <v>22.656251525878019</v>
      </c>
    </row>
    <row r="7860" spans="1:6" x14ac:dyDescent="0.2">
      <c r="A7860" t="s">
        <v>16</v>
      </c>
      <c r="B7860">
        <v>1.6819421779101999E-2</v>
      </c>
      <c r="C7860">
        <v>20200911</v>
      </c>
      <c r="D7860">
        <v>0.288721018104176</v>
      </c>
      <c r="E7860">
        <v>297.31796952368501</v>
      </c>
      <c r="F7860">
        <f t="shared" si="122"/>
        <v>24.167969523685031</v>
      </c>
    </row>
    <row r="7861" spans="1:6" x14ac:dyDescent="0.2">
      <c r="A7861" t="s">
        <v>17</v>
      </c>
      <c r="B7861">
        <v>1.00813975893995E-2</v>
      </c>
      <c r="C7861">
        <v>20200911</v>
      </c>
      <c r="D7861">
        <v>4.2612221842572E-3</v>
      </c>
      <c r="E7861">
        <v>289.31176446985302</v>
      </c>
      <c r="F7861">
        <f t="shared" si="122"/>
        <v>16.16176446985304</v>
      </c>
    </row>
    <row r="7862" spans="1:6" x14ac:dyDescent="0.2">
      <c r="A7862" t="s">
        <v>18</v>
      </c>
      <c r="B7862">
        <v>1.2358835311951401E-2</v>
      </c>
      <c r="C7862">
        <v>20200911</v>
      </c>
      <c r="D7862">
        <v>2.7891959625170101E-2</v>
      </c>
      <c r="E7862">
        <v>292.43541726948303</v>
      </c>
      <c r="F7862">
        <f t="shared" si="122"/>
        <v>19.285417269483048</v>
      </c>
    </row>
    <row r="7863" spans="1:6" x14ac:dyDescent="0.2">
      <c r="A7863" t="s">
        <v>19</v>
      </c>
      <c r="B7863">
        <v>7.2967974293344003E-3</v>
      </c>
      <c r="C7863">
        <v>20200911</v>
      </c>
      <c r="D7863">
        <v>6.0644888493835E-3</v>
      </c>
      <c r="E7863">
        <v>288.40727003565303</v>
      </c>
      <c r="F7863">
        <f t="shared" si="122"/>
        <v>15.25727003565305</v>
      </c>
    </row>
    <row r="7864" spans="1:6" x14ac:dyDescent="0.2">
      <c r="A7864" t="s">
        <v>20</v>
      </c>
      <c r="B7864">
        <v>9.4123057308880004E-3</v>
      </c>
      <c r="C7864">
        <v>20200911</v>
      </c>
      <c r="D7864" s="1">
        <v>9.7621468447328202E-5</v>
      </c>
      <c r="E7864">
        <v>290.53582225126303</v>
      </c>
      <c r="F7864">
        <f t="shared" si="122"/>
        <v>17.38582225126305</v>
      </c>
    </row>
    <row r="7865" spans="1:6" x14ac:dyDescent="0.2">
      <c r="A7865" t="s">
        <v>21</v>
      </c>
      <c r="B7865">
        <v>6.1948788752879003E-3</v>
      </c>
      <c r="C7865">
        <v>20200911</v>
      </c>
      <c r="D7865">
        <v>6.4886703147093799E-2</v>
      </c>
      <c r="E7865">
        <v>280.060788937366</v>
      </c>
      <c r="F7865">
        <f t="shared" si="122"/>
        <v>6.9107889373660214</v>
      </c>
    </row>
    <row r="7866" spans="1:6" x14ac:dyDescent="0.2">
      <c r="A7866" t="s">
        <v>22</v>
      </c>
      <c r="B7866">
        <v>1.0459079960128201E-2</v>
      </c>
      <c r="C7866">
        <v>20200911</v>
      </c>
      <c r="D7866">
        <v>9.3083923332190003E-4</v>
      </c>
      <c r="E7866">
        <v>291.92112255096401</v>
      </c>
      <c r="F7866">
        <f t="shared" si="122"/>
        <v>18.771122550964037</v>
      </c>
    </row>
    <row r="7867" spans="1:6" x14ac:dyDescent="0.2">
      <c r="A7867" t="s">
        <v>23</v>
      </c>
      <c r="B7867">
        <v>1.2437594344373699E-2</v>
      </c>
      <c r="C7867">
        <v>20200911</v>
      </c>
      <c r="D7867">
        <v>9.6670921816644998E-3</v>
      </c>
      <c r="E7867">
        <v>294.364412689208</v>
      </c>
      <c r="F7867">
        <f t="shared" si="122"/>
        <v>21.214412689208018</v>
      </c>
    </row>
    <row r="7868" spans="1:6" x14ac:dyDescent="0.2">
      <c r="A7868" t="s">
        <v>24</v>
      </c>
      <c r="B7868">
        <v>1.5994069818407199E-2</v>
      </c>
      <c r="C7868">
        <v>20200911</v>
      </c>
      <c r="D7868">
        <v>0.48188221986804602</v>
      </c>
      <c r="E7868">
        <v>297.41025390624998</v>
      </c>
      <c r="F7868">
        <f t="shared" si="122"/>
        <v>24.26025390625</v>
      </c>
    </row>
    <row r="7869" spans="1:6" x14ac:dyDescent="0.2">
      <c r="A7869" t="s">
        <v>25</v>
      </c>
      <c r="B7869">
        <v>9.3485495654512998E-3</v>
      </c>
      <c r="C7869">
        <v>20200911</v>
      </c>
      <c r="D7869">
        <v>6.2048398159799995E-4</v>
      </c>
      <c r="E7869">
        <v>290.58635526090001</v>
      </c>
      <c r="F7869">
        <f t="shared" si="122"/>
        <v>17.436355260900029</v>
      </c>
    </row>
    <row r="7870" spans="1:6" x14ac:dyDescent="0.2">
      <c r="A7870" t="s">
        <v>26</v>
      </c>
      <c r="B7870">
        <v>1.18353746497096E-2</v>
      </c>
      <c r="C7870">
        <v>20200911</v>
      </c>
      <c r="D7870">
        <v>5.69671528165921E-2</v>
      </c>
      <c r="E7870">
        <v>287.442837915665</v>
      </c>
      <c r="F7870">
        <f t="shared" si="122"/>
        <v>14.292837915665018</v>
      </c>
    </row>
    <row r="7871" spans="1:6" x14ac:dyDescent="0.2">
      <c r="A7871" t="s">
        <v>27</v>
      </c>
      <c r="B7871">
        <v>1.1294152079658001E-2</v>
      </c>
      <c r="C7871">
        <v>20200911</v>
      </c>
      <c r="D7871">
        <v>1.97540034516029E-2</v>
      </c>
      <c r="E7871">
        <v>294.53224320845101</v>
      </c>
      <c r="F7871">
        <f t="shared" si="122"/>
        <v>21.38224320845103</v>
      </c>
    </row>
    <row r="7872" spans="1:6" x14ac:dyDescent="0.2">
      <c r="A7872" t="s">
        <v>28</v>
      </c>
      <c r="B7872">
        <v>3.9435189798146001E-3</v>
      </c>
      <c r="C7872">
        <v>20200911</v>
      </c>
      <c r="D7872">
        <v>1.32867724485446E-2</v>
      </c>
      <c r="E7872">
        <v>285.44479280498302</v>
      </c>
      <c r="F7872">
        <f t="shared" si="122"/>
        <v>12.294792804983047</v>
      </c>
    </row>
    <row r="7873" spans="1:6" x14ac:dyDescent="0.2">
      <c r="A7873" t="s">
        <v>29</v>
      </c>
      <c r="B7873">
        <v>6.2611704538917002E-3</v>
      </c>
      <c r="C7873">
        <v>20200911</v>
      </c>
      <c r="D7873">
        <v>2.4549464432541201E-2</v>
      </c>
      <c r="E7873">
        <v>279.18300133681799</v>
      </c>
      <c r="F7873">
        <f t="shared" si="122"/>
        <v>6.0330013368180175</v>
      </c>
    </row>
    <row r="7874" spans="1:6" x14ac:dyDescent="0.2">
      <c r="A7874" t="s">
        <v>30</v>
      </c>
      <c r="B7874">
        <v>1.55827458585044E-2</v>
      </c>
      <c r="C7874">
        <v>20200911</v>
      </c>
      <c r="D7874">
        <v>0.148363102439555</v>
      </c>
      <c r="E7874">
        <v>293.05635883281701</v>
      </c>
      <c r="F7874">
        <f t="shared" si="122"/>
        <v>19.906358832817034</v>
      </c>
    </row>
    <row r="7875" spans="1:6" x14ac:dyDescent="0.2">
      <c r="A7875" t="s">
        <v>31</v>
      </c>
      <c r="B7875">
        <v>1.6542763628980502E-2</v>
      </c>
      <c r="C7875">
        <v>20200911</v>
      </c>
      <c r="D7875">
        <v>0.376560394826921</v>
      </c>
      <c r="E7875">
        <v>296.84033203125</v>
      </c>
      <c r="F7875">
        <f t="shared" ref="F7875:F7938" si="123">E7875-273.15</f>
        <v>23.690332031250023</v>
      </c>
    </row>
    <row r="7876" spans="1:6" x14ac:dyDescent="0.2">
      <c r="A7876" t="s">
        <v>1</v>
      </c>
      <c r="B7876">
        <v>1.3821591778347801E-2</v>
      </c>
      <c r="C7876">
        <v>20200912</v>
      </c>
      <c r="D7876">
        <v>2.0211432964279699E-2</v>
      </c>
      <c r="E7876">
        <v>295.97229088677301</v>
      </c>
      <c r="F7876">
        <f t="shared" si="123"/>
        <v>22.822290886773033</v>
      </c>
    </row>
    <row r="7877" spans="1:6" x14ac:dyDescent="0.2">
      <c r="A7877" t="s">
        <v>2</v>
      </c>
      <c r="B7877">
        <v>1.0365307975846901E-2</v>
      </c>
      <c r="C7877">
        <v>20200912</v>
      </c>
      <c r="D7877">
        <v>9.9721566195250006E-4</v>
      </c>
      <c r="E7877">
        <v>291.28353647085299</v>
      </c>
      <c r="F7877">
        <f t="shared" si="123"/>
        <v>18.133536470853016</v>
      </c>
    </row>
    <row r="7878" spans="1:6" x14ac:dyDescent="0.2">
      <c r="A7878" t="s">
        <v>3</v>
      </c>
      <c r="B7878">
        <v>1.3791162257447099E-2</v>
      </c>
      <c r="C7878">
        <v>20200912</v>
      </c>
      <c r="D7878">
        <v>5.0442461732966799E-2</v>
      </c>
      <c r="E7878">
        <v>293.60733297596801</v>
      </c>
      <c r="F7878">
        <f t="shared" si="123"/>
        <v>20.457332975968029</v>
      </c>
    </row>
    <row r="7879" spans="1:6" x14ac:dyDescent="0.2">
      <c r="A7879" t="s">
        <v>4</v>
      </c>
      <c r="B7879">
        <v>1.6963102276726E-2</v>
      </c>
      <c r="C7879">
        <v>20200912</v>
      </c>
      <c r="D7879">
        <v>0.14899607375176899</v>
      </c>
      <c r="E7879">
        <v>297.40896974760898</v>
      </c>
      <c r="F7879">
        <f t="shared" si="123"/>
        <v>24.258969747609001</v>
      </c>
    </row>
    <row r="7880" spans="1:6" x14ac:dyDescent="0.2">
      <c r="A7880" t="s">
        <v>5</v>
      </c>
      <c r="B7880">
        <v>6.9335631854511998E-3</v>
      </c>
      <c r="C7880">
        <v>20200912</v>
      </c>
      <c r="D7880">
        <v>6.6624408074354002E-3</v>
      </c>
      <c r="E7880">
        <v>285.15279997238002</v>
      </c>
      <c r="F7880">
        <f t="shared" si="123"/>
        <v>12.002799972380046</v>
      </c>
    </row>
    <row r="7881" spans="1:6" x14ac:dyDescent="0.2">
      <c r="A7881" t="s">
        <v>6</v>
      </c>
      <c r="B7881">
        <v>1.9439001343672699E-2</v>
      </c>
      <c r="C7881">
        <v>20200912</v>
      </c>
      <c r="D7881">
        <v>0.222629253432678</v>
      </c>
      <c r="E7881">
        <v>300.36141813254</v>
      </c>
      <c r="F7881">
        <f t="shared" si="123"/>
        <v>27.211418132540018</v>
      </c>
    </row>
    <row r="7882" spans="1:6" x14ac:dyDescent="0.2">
      <c r="A7882" t="s">
        <v>7</v>
      </c>
      <c r="B7882">
        <v>1.89249248042241E-2</v>
      </c>
      <c r="C7882">
        <v>20200912</v>
      </c>
      <c r="D7882">
        <v>0.376701293959674</v>
      </c>
      <c r="E7882">
        <v>298.74832184781701</v>
      </c>
      <c r="F7882">
        <f t="shared" si="123"/>
        <v>25.598321847817033</v>
      </c>
    </row>
    <row r="7883" spans="1:6" x14ac:dyDescent="0.2">
      <c r="A7883" t="s">
        <v>8</v>
      </c>
      <c r="B7883">
        <v>1.5449389755630301E-2</v>
      </c>
      <c r="C7883">
        <v>20200912</v>
      </c>
      <c r="D7883">
        <v>0.12389674555345299</v>
      </c>
      <c r="E7883">
        <v>293.64923682579598</v>
      </c>
      <c r="F7883">
        <f t="shared" si="123"/>
        <v>20.499236825796004</v>
      </c>
    </row>
    <row r="7884" spans="1:6" x14ac:dyDescent="0.2">
      <c r="A7884" t="s">
        <v>9</v>
      </c>
      <c r="B7884">
        <v>2.0596933063297001E-2</v>
      </c>
      <c r="C7884">
        <v>20200912</v>
      </c>
      <c r="D7884">
        <v>2.1745252533297101E-2</v>
      </c>
      <c r="E7884">
        <v>301.76880754743303</v>
      </c>
      <c r="F7884">
        <f t="shared" si="123"/>
        <v>28.61880754743305</v>
      </c>
    </row>
    <row r="7885" spans="1:6" x14ac:dyDescent="0.2">
      <c r="A7885" t="s">
        <v>10</v>
      </c>
      <c r="B7885">
        <v>1.0640795038330601E-2</v>
      </c>
      <c r="C7885">
        <v>20200912</v>
      </c>
      <c r="D7885">
        <v>3.4112813626674E-3</v>
      </c>
      <c r="E7885">
        <v>291.16767868193</v>
      </c>
      <c r="F7885">
        <f t="shared" si="123"/>
        <v>18.017678681930022</v>
      </c>
    </row>
    <row r="7886" spans="1:6" x14ac:dyDescent="0.2">
      <c r="A7886" t="s">
        <v>11</v>
      </c>
      <c r="B7886">
        <v>8.3558850446036007E-3</v>
      </c>
      <c r="C7886">
        <v>20200912</v>
      </c>
      <c r="D7886">
        <v>2.0832291878660001E-4</v>
      </c>
      <c r="E7886">
        <v>287.52040054255798</v>
      </c>
      <c r="F7886">
        <f t="shared" si="123"/>
        <v>14.370400542558002</v>
      </c>
    </row>
    <row r="7887" spans="1:6" x14ac:dyDescent="0.2">
      <c r="A7887" t="s">
        <v>12</v>
      </c>
      <c r="B7887">
        <v>1.23812939405818E-2</v>
      </c>
      <c r="C7887">
        <v>20200912</v>
      </c>
      <c r="D7887">
        <v>4.7616066793135002E-3</v>
      </c>
      <c r="E7887">
        <v>294.97492923012197</v>
      </c>
      <c r="F7887">
        <f t="shared" si="123"/>
        <v>21.824929230121995</v>
      </c>
    </row>
    <row r="7888" spans="1:6" x14ac:dyDescent="0.2">
      <c r="A7888" t="s">
        <v>13</v>
      </c>
      <c r="B7888">
        <v>1.35087449591429E-2</v>
      </c>
      <c r="C7888">
        <v>20200912</v>
      </c>
      <c r="D7888">
        <v>0.10089230465893199</v>
      </c>
      <c r="E7888">
        <v>294.82975878034301</v>
      </c>
      <c r="F7888">
        <f t="shared" si="123"/>
        <v>21.679758780343036</v>
      </c>
    </row>
    <row r="7889" spans="1:6" x14ac:dyDescent="0.2">
      <c r="A7889" t="s">
        <v>14</v>
      </c>
      <c r="B7889">
        <v>1.5256895028709701E-2</v>
      </c>
      <c r="C7889">
        <v>20200912</v>
      </c>
      <c r="D7889">
        <v>6.0045265321600101E-2</v>
      </c>
      <c r="E7889">
        <v>295.52482588212501</v>
      </c>
      <c r="F7889">
        <f t="shared" si="123"/>
        <v>22.374825882125037</v>
      </c>
    </row>
    <row r="7890" spans="1:6" x14ac:dyDescent="0.2">
      <c r="A7890" t="s">
        <v>15</v>
      </c>
      <c r="B7890">
        <v>1.4300757732528899E-2</v>
      </c>
      <c r="C7890">
        <v>20200912</v>
      </c>
      <c r="D7890">
        <v>1.5783916284568E-3</v>
      </c>
      <c r="E7890">
        <v>296.21287653996399</v>
      </c>
      <c r="F7890">
        <f t="shared" si="123"/>
        <v>23.062876539964009</v>
      </c>
    </row>
    <row r="7891" spans="1:6" x14ac:dyDescent="0.2">
      <c r="A7891" t="s">
        <v>16</v>
      </c>
      <c r="B7891">
        <v>1.5152407350989199E-2</v>
      </c>
      <c r="C7891">
        <v>20200912</v>
      </c>
      <c r="D7891">
        <v>4.5949776070713898E-2</v>
      </c>
      <c r="E7891">
        <v>296.524938878878</v>
      </c>
      <c r="F7891">
        <f t="shared" si="123"/>
        <v>23.374938878878027</v>
      </c>
    </row>
    <row r="7892" spans="1:6" x14ac:dyDescent="0.2">
      <c r="A7892" t="s">
        <v>17</v>
      </c>
      <c r="B7892">
        <v>9.8020453437196002E-3</v>
      </c>
      <c r="C7892">
        <v>20200912</v>
      </c>
      <c r="D7892">
        <v>4.9127502849183102E-2</v>
      </c>
      <c r="E7892">
        <v>288.56148387767598</v>
      </c>
      <c r="F7892">
        <f t="shared" si="123"/>
        <v>15.411483877676005</v>
      </c>
    </row>
    <row r="7893" spans="1:6" x14ac:dyDescent="0.2">
      <c r="A7893" t="s">
        <v>18</v>
      </c>
      <c r="B7893">
        <v>1.1744183557177001E-2</v>
      </c>
      <c r="C7893">
        <v>20200912</v>
      </c>
      <c r="D7893">
        <v>5.4676122824843701E-2</v>
      </c>
      <c r="E7893">
        <v>292.20380279164198</v>
      </c>
      <c r="F7893">
        <f t="shared" si="123"/>
        <v>19.053802791641999</v>
      </c>
    </row>
    <row r="7894" spans="1:6" x14ac:dyDescent="0.2">
      <c r="A7894" t="s">
        <v>19</v>
      </c>
      <c r="B7894">
        <v>7.6688734449903003E-3</v>
      </c>
      <c r="C7894">
        <v>20200912</v>
      </c>
      <c r="D7894">
        <v>2.8472556490155999E-3</v>
      </c>
      <c r="E7894">
        <v>288.48372814250399</v>
      </c>
      <c r="F7894">
        <f t="shared" si="123"/>
        <v>15.333728142504015</v>
      </c>
    </row>
    <row r="7895" spans="1:6" x14ac:dyDescent="0.2">
      <c r="A7895" t="s">
        <v>20</v>
      </c>
      <c r="B7895">
        <v>1.01750242140363E-2</v>
      </c>
      <c r="C7895">
        <v>20200912</v>
      </c>
      <c r="D7895">
        <v>3.4900678997584998E-3</v>
      </c>
      <c r="E7895">
        <v>289.93611863080201</v>
      </c>
      <c r="F7895">
        <f t="shared" si="123"/>
        <v>16.786118630802036</v>
      </c>
    </row>
    <row r="7896" spans="1:6" x14ac:dyDescent="0.2">
      <c r="A7896" t="s">
        <v>21</v>
      </c>
      <c r="B7896">
        <v>5.8959477629484999E-3</v>
      </c>
      <c r="C7896">
        <v>20200912</v>
      </c>
      <c r="D7896">
        <v>5.3045740200858997E-2</v>
      </c>
      <c r="E7896">
        <v>279.57916773861001</v>
      </c>
      <c r="F7896">
        <f t="shared" si="123"/>
        <v>6.4291677386100332</v>
      </c>
    </row>
    <row r="7897" spans="1:6" x14ac:dyDescent="0.2">
      <c r="A7897" t="s">
        <v>22</v>
      </c>
      <c r="B7897">
        <v>1.12790316537333E-2</v>
      </c>
      <c r="C7897">
        <v>20200912</v>
      </c>
      <c r="D7897">
        <v>2.97823262240932E-2</v>
      </c>
      <c r="E7897">
        <v>291.45920817057203</v>
      </c>
      <c r="F7897">
        <f t="shared" si="123"/>
        <v>18.309208170572049</v>
      </c>
    </row>
    <row r="7898" spans="1:6" x14ac:dyDescent="0.2">
      <c r="A7898" t="s">
        <v>23</v>
      </c>
      <c r="B7898">
        <v>1.3037089863792E-2</v>
      </c>
      <c r="C7898">
        <v>20200912</v>
      </c>
      <c r="D7898">
        <v>1.1109634437464299E-2</v>
      </c>
      <c r="E7898">
        <v>295.00009841918899</v>
      </c>
      <c r="F7898">
        <f t="shared" si="123"/>
        <v>21.85009841918901</v>
      </c>
    </row>
    <row r="7899" spans="1:6" x14ac:dyDescent="0.2">
      <c r="A7899" t="s">
        <v>24</v>
      </c>
      <c r="B7899">
        <v>1.5241222362965301E-2</v>
      </c>
      <c r="C7899">
        <v>20200912</v>
      </c>
      <c r="D7899">
        <v>3.0431762228028798E-2</v>
      </c>
      <c r="E7899">
        <v>297.65848999023399</v>
      </c>
      <c r="F7899">
        <f t="shared" si="123"/>
        <v>24.508489990234011</v>
      </c>
    </row>
    <row r="7900" spans="1:6" x14ac:dyDescent="0.2">
      <c r="A7900" t="s">
        <v>25</v>
      </c>
      <c r="B7900">
        <v>1.03108192718512E-2</v>
      </c>
      <c r="C7900">
        <v>20200912</v>
      </c>
      <c r="D7900" s="1">
        <v>9.2297040906684697E-5</v>
      </c>
      <c r="E7900">
        <v>290.70605798669698</v>
      </c>
      <c r="F7900">
        <f t="shared" si="123"/>
        <v>17.556057986696999</v>
      </c>
    </row>
    <row r="7901" spans="1:6" x14ac:dyDescent="0.2">
      <c r="A7901" t="s">
        <v>26</v>
      </c>
      <c r="B7901">
        <v>1.13807799605031E-2</v>
      </c>
      <c r="C7901">
        <v>20200912</v>
      </c>
      <c r="D7901">
        <v>8.6812519807184504E-2</v>
      </c>
      <c r="E7901">
        <v>286.62916697966699</v>
      </c>
      <c r="F7901">
        <f t="shared" si="123"/>
        <v>13.479166979667013</v>
      </c>
    </row>
    <row r="7902" spans="1:6" x14ac:dyDescent="0.2">
      <c r="A7902" t="s">
        <v>27</v>
      </c>
      <c r="B7902">
        <v>1.1726727285845701E-2</v>
      </c>
      <c r="C7902">
        <v>20200912</v>
      </c>
      <c r="D7902">
        <v>2.2247590847495999E-3</v>
      </c>
      <c r="E7902">
        <v>294.42573963512001</v>
      </c>
      <c r="F7902">
        <f t="shared" si="123"/>
        <v>21.275739635120033</v>
      </c>
    </row>
    <row r="7903" spans="1:6" x14ac:dyDescent="0.2">
      <c r="A7903" t="s">
        <v>28</v>
      </c>
      <c r="B7903">
        <v>3.6035543816866E-3</v>
      </c>
      <c r="C7903">
        <v>20200912</v>
      </c>
      <c r="D7903">
        <v>3.9838125173046997E-3</v>
      </c>
      <c r="E7903">
        <v>285.85458845701601</v>
      </c>
      <c r="F7903">
        <f t="shared" si="123"/>
        <v>12.70458845701603</v>
      </c>
    </row>
    <row r="7904" spans="1:6" x14ac:dyDescent="0.2">
      <c r="A7904" t="s">
        <v>29</v>
      </c>
      <c r="B7904">
        <v>6.1662607159033E-3</v>
      </c>
      <c r="C7904">
        <v>20200912</v>
      </c>
      <c r="D7904">
        <v>3.5306799772819197E-2</v>
      </c>
      <c r="E7904">
        <v>279.24972861685399</v>
      </c>
      <c r="F7904">
        <f t="shared" si="123"/>
        <v>6.0997286168540086</v>
      </c>
    </row>
    <row r="7905" spans="1:6" x14ac:dyDescent="0.2">
      <c r="A7905" t="s">
        <v>30</v>
      </c>
      <c r="B7905">
        <v>1.5645489586492999E-2</v>
      </c>
      <c r="C7905">
        <v>20200912</v>
      </c>
      <c r="D7905">
        <v>0.117370300561948</v>
      </c>
      <c r="E7905">
        <v>292.97672043837503</v>
      </c>
      <c r="F7905">
        <f t="shared" si="123"/>
        <v>19.826720438375048</v>
      </c>
    </row>
    <row r="7906" spans="1:6" x14ac:dyDescent="0.2">
      <c r="A7906" t="s">
        <v>31</v>
      </c>
      <c r="B7906">
        <v>1.4803274305896799E-2</v>
      </c>
      <c r="C7906">
        <v>20200912</v>
      </c>
      <c r="D7906">
        <v>5.4979166927927099E-2</v>
      </c>
      <c r="E7906">
        <v>296.20213719418098</v>
      </c>
      <c r="F7906">
        <f t="shared" si="123"/>
        <v>23.052137194181</v>
      </c>
    </row>
    <row r="7907" spans="1:6" x14ac:dyDescent="0.2">
      <c r="A7907" t="s">
        <v>1</v>
      </c>
      <c r="B7907">
        <v>1.4115313158577499E-2</v>
      </c>
      <c r="C7907">
        <v>20200913</v>
      </c>
      <c r="D7907">
        <v>2.7573830562062699E-2</v>
      </c>
      <c r="E7907">
        <v>296.33172310723199</v>
      </c>
      <c r="F7907">
        <f t="shared" si="123"/>
        <v>23.181723107232017</v>
      </c>
    </row>
    <row r="7908" spans="1:6" x14ac:dyDescent="0.2">
      <c r="A7908" t="s">
        <v>2</v>
      </c>
      <c r="B7908">
        <v>1.09287177284176E-2</v>
      </c>
      <c r="C7908">
        <v>20200913</v>
      </c>
      <c r="D7908">
        <v>9.8737432210429989E-4</v>
      </c>
      <c r="E7908">
        <v>292.01249577448903</v>
      </c>
      <c r="F7908">
        <f t="shared" si="123"/>
        <v>18.862495774489048</v>
      </c>
    </row>
    <row r="7909" spans="1:6" x14ac:dyDescent="0.2">
      <c r="A7909" t="s">
        <v>3</v>
      </c>
      <c r="B7909">
        <v>1.3063049166584699E-2</v>
      </c>
      <c r="C7909">
        <v>20200913</v>
      </c>
      <c r="D7909">
        <v>0.17910332472313401</v>
      </c>
      <c r="E7909">
        <v>291.59384885041601</v>
      </c>
      <c r="F7909">
        <f t="shared" si="123"/>
        <v>18.443848850416032</v>
      </c>
    </row>
    <row r="7910" spans="1:6" x14ac:dyDescent="0.2">
      <c r="A7910" t="s">
        <v>4</v>
      </c>
      <c r="B7910">
        <v>1.68820561134609E-2</v>
      </c>
      <c r="C7910">
        <v>20200913</v>
      </c>
      <c r="D7910">
        <v>0.208342742238912</v>
      </c>
      <c r="E7910">
        <v>297.06950378417901</v>
      </c>
      <c r="F7910">
        <f t="shared" si="123"/>
        <v>23.919503784179028</v>
      </c>
    </row>
    <row r="7911" spans="1:6" x14ac:dyDescent="0.2">
      <c r="A7911" t="s">
        <v>5</v>
      </c>
      <c r="B7911">
        <v>6.0974079439406999E-3</v>
      </c>
      <c r="C7911">
        <v>20200913</v>
      </c>
      <c r="D7911">
        <v>1.12586566182016E-2</v>
      </c>
      <c r="E7911">
        <v>284.287836864741</v>
      </c>
      <c r="F7911">
        <f t="shared" si="123"/>
        <v>11.137836864741018</v>
      </c>
    </row>
    <row r="7912" spans="1:6" x14ac:dyDescent="0.2">
      <c r="A7912" t="s">
        <v>6</v>
      </c>
      <c r="B7912">
        <v>1.9114614146042399E-2</v>
      </c>
      <c r="C7912">
        <v>20200913</v>
      </c>
      <c r="D7912">
        <v>0.27196111868066603</v>
      </c>
      <c r="E7912">
        <v>299.814191987242</v>
      </c>
      <c r="F7912">
        <f t="shared" si="123"/>
        <v>26.66419198724202</v>
      </c>
    </row>
    <row r="7913" spans="1:6" x14ac:dyDescent="0.2">
      <c r="A7913" t="s">
        <v>7</v>
      </c>
      <c r="B7913">
        <v>1.84595740601881E-2</v>
      </c>
      <c r="C7913">
        <v>20200913</v>
      </c>
      <c r="D7913">
        <v>0.21548883872272201</v>
      </c>
      <c r="E7913">
        <v>298.46289377114198</v>
      </c>
      <c r="F7913">
        <f t="shared" si="123"/>
        <v>25.312893771142001</v>
      </c>
    </row>
    <row r="7914" spans="1:6" x14ac:dyDescent="0.2">
      <c r="A7914" t="s">
        <v>8</v>
      </c>
      <c r="B7914">
        <v>1.5102383597061401E-2</v>
      </c>
      <c r="C7914">
        <v>20200913</v>
      </c>
      <c r="D7914">
        <v>8.6801428058455005E-2</v>
      </c>
      <c r="E7914">
        <v>293.208858000926</v>
      </c>
      <c r="F7914">
        <f t="shared" si="123"/>
        <v>20.058858000926023</v>
      </c>
    </row>
    <row r="7915" spans="1:6" x14ac:dyDescent="0.2">
      <c r="A7915" t="s">
        <v>9</v>
      </c>
      <c r="B7915">
        <v>1.9923429403986202E-2</v>
      </c>
      <c r="C7915">
        <v>20200913</v>
      </c>
      <c r="D7915">
        <v>5.9089865703389102E-2</v>
      </c>
      <c r="E7915">
        <v>301.65384783063598</v>
      </c>
      <c r="F7915">
        <f t="shared" si="123"/>
        <v>28.503847830636005</v>
      </c>
    </row>
    <row r="7916" spans="1:6" x14ac:dyDescent="0.2">
      <c r="A7916" t="s">
        <v>10</v>
      </c>
      <c r="B7916">
        <v>1.0813943244111101E-2</v>
      </c>
      <c r="C7916">
        <v>20200913</v>
      </c>
      <c r="D7916">
        <v>1.6307535048659999E-3</v>
      </c>
      <c r="E7916">
        <v>291.603203499671</v>
      </c>
      <c r="F7916">
        <f t="shared" si="123"/>
        <v>18.453203499671019</v>
      </c>
    </row>
    <row r="7917" spans="1:6" x14ac:dyDescent="0.2">
      <c r="A7917" t="s">
        <v>11</v>
      </c>
      <c r="B7917">
        <v>8.3979833451430994E-3</v>
      </c>
      <c r="C7917">
        <v>20200913</v>
      </c>
      <c r="D7917">
        <v>8.3964834645087597E-2</v>
      </c>
      <c r="E7917">
        <v>286.79533785709498</v>
      </c>
      <c r="F7917">
        <f t="shared" si="123"/>
        <v>13.645337857095001</v>
      </c>
    </row>
    <row r="7918" spans="1:6" x14ac:dyDescent="0.2">
      <c r="A7918" t="s">
        <v>12</v>
      </c>
      <c r="B7918">
        <v>1.2832871037004799E-2</v>
      </c>
      <c r="C7918">
        <v>20200913</v>
      </c>
      <c r="D7918">
        <v>5.4910518531496996E-3</v>
      </c>
      <c r="E7918">
        <v>295.65725283079502</v>
      </c>
      <c r="F7918">
        <f t="shared" si="123"/>
        <v>22.507252830795039</v>
      </c>
    </row>
    <row r="7919" spans="1:6" x14ac:dyDescent="0.2">
      <c r="A7919" t="s">
        <v>13</v>
      </c>
      <c r="B7919">
        <v>1.3009140201445101E-2</v>
      </c>
      <c r="C7919">
        <v>20200913</v>
      </c>
      <c r="D7919">
        <v>0.20709582882863101</v>
      </c>
      <c r="E7919">
        <v>293.55073147728302</v>
      </c>
      <c r="F7919">
        <f t="shared" si="123"/>
        <v>20.400731477283045</v>
      </c>
    </row>
    <row r="7920" spans="1:6" x14ac:dyDescent="0.2">
      <c r="A7920" t="s">
        <v>14</v>
      </c>
      <c r="B7920">
        <v>1.4685371696212099E-2</v>
      </c>
      <c r="C7920">
        <v>20200913</v>
      </c>
      <c r="D7920">
        <v>8.3278794476780299E-2</v>
      </c>
      <c r="E7920">
        <v>294.66279283460602</v>
      </c>
      <c r="F7920">
        <f t="shared" si="123"/>
        <v>21.512792834606046</v>
      </c>
    </row>
    <row r="7921" spans="1:6" x14ac:dyDescent="0.2">
      <c r="A7921" t="s">
        <v>15</v>
      </c>
      <c r="B7921">
        <v>1.4281723397569E-2</v>
      </c>
      <c r="C7921">
        <v>20200913</v>
      </c>
      <c r="D7921" s="1">
        <v>7.8367773142839603E-5</v>
      </c>
      <c r="E7921">
        <v>296.40683863713099</v>
      </c>
      <c r="F7921">
        <f t="shared" si="123"/>
        <v>23.256838637131011</v>
      </c>
    </row>
    <row r="7922" spans="1:6" x14ac:dyDescent="0.2">
      <c r="A7922" t="s">
        <v>16</v>
      </c>
      <c r="B7922">
        <v>1.5271057663354201E-2</v>
      </c>
      <c r="C7922">
        <v>20200913</v>
      </c>
      <c r="D7922">
        <v>5.2184610126343803E-2</v>
      </c>
      <c r="E7922">
        <v>295.999792394503</v>
      </c>
      <c r="F7922">
        <f t="shared" si="123"/>
        <v>22.849792394503027</v>
      </c>
    </row>
    <row r="7923" spans="1:6" x14ac:dyDescent="0.2">
      <c r="A7923" t="s">
        <v>17</v>
      </c>
      <c r="B7923">
        <v>8.9637897649986007E-3</v>
      </c>
      <c r="C7923">
        <v>20200913</v>
      </c>
      <c r="D7923">
        <v>9.8388001994810098E-2</v>
      </c>
      <c r="E7923">
        <v>287.90155311866999</v>
      </c>
      <c r="F7923">
        <f t="shared" si="123"/>
        <v>14.751553118670017</v>
      </c>
    </row>
    <row r="7924" spans="1:6" x14ac:dyDescent="0.2">
      <c r="A7924" t="s">
        <v>18</v>
      </c>
      <c r="B7924">
        <v>1.09811851202889E-2</v>
      </c>
      <c r="C7924">
        <v>20200913</v>
      </c>
      <c r="D7924">
        <v>1.1124419965642099E-2</v>
      </c>
      <c r="E7924">
        <v>292.21069185233398</v>
      </c>
      <c r="F7924">
        <f t="shared" si="123"/>
        <v>19.060691852334003</v>
      </c>
    </row>
    <row r="7925" spans="1:6" x14ac:dyDescent="0.2">
      <c r="A7925" t="s">
        <v>19</v>
      </c>
      <c r="B7925">
        <v>7.0387346944594999E-3</v>
      </c>
      <c r="C7925">
        <v>20200913</v>
      </c>
      <c r="D7925">
        <v>2.20343574636922E-2</v>
      </c>
      <c r="E7925">
        <v>287.14560063200099</v>
      </c>
      <c r="F7925">
        <f t="shared" si="123"/>
        <v>13.995600632001015</v>
      </c>
    </row>
    <row r="7926" spans="1:6" x14ac:dyDescent="0.2">
      <c r="A7926" t="s">
        <v>20</v>
      </c>
      <c r="B7926">
        <v>9.2441175982135998E-3</v>
      </c>
      <c r="C7926">
        <v>20200913</v>
      </c>
      <c r="D7926">
        <v>1.1369401115799E-2</v>
      </c>
      <c r="E7926">
        <v>286.87375595990301</v>
      </c>
      <c r="F7926">
        <f t="shared" si="123"/>
        <v>13.723755959903031</v>
      </c>
    </row>
    <row r="7927" spans="1:6" x14ac:dyDescent="0.2">
      <c r="A7927" t="s">
        <v>21</v>
      </c>
      <c r="B7927">
        <v>5.2056885111616E-3</v>
      </c>
      <c r="C7927">
        <v>20200913</v>
      </c>
      <c r="D7927">
        <v>3.1369371795760999E-2</v>
      </c>
      <c r="E7927">
        <v>278.98189990409298</v>
      </c>
      <c r="F7927">
        <f t="shared" si="123"/>
        <v>5.8318999040930066</v>
      </c>
    </row>
    <row r="7928" spans="1:6" x14ac:dyDescent="0.2">
      <c r="A7928" t="s">
        <v>22</v>
      </c>
      <c r="B7928">
        <v>1.13574747326007E-2</v>
      </c>
      <c r="C7928">
        <v>20200913</v>
      </c>
      <c r="D7928">
        <v>1.25139605908426E-2</v>
      </c>
      <c r="E7928">
        <v>290.21158727009998</v>
      </c>
      <c r="F7928">
        <f t="shared" si="123"/>
        <v>17.061587270100006</v>
      </c>
    </row>
    <row r="7929" spans="1:6" x14ac:dyDescent="0.2">
      <c r="A7929" t="s">
        <v>23</v>
      </c>
      <c r="B7929">
        <v>1.29787931800819E-2</v>
      </c>
      <c r="C7929">
        <v>20200913</v>
      </c>
      <c r="D7929">
        <v>1.1885304428977E-3</v>
      </c>
      <c r="E7929">
        <v>295.56875038146899</v>
      </c>
      <c r="F7929">
        <f t="shared" si="123"/>
        <v>22.41875038146901</v>
      </c>
    </row>
    <row r="7930" spans="1:6" x14ac:dyDescent="0.2">
      <c r="A7930" t="s">
        <v>24</v>
      </c>
      <c r="B7930">
        <v>1.5062756184488499E-2</v>
      </c>
      <c r="C7930">
        <v>20200913</v>
      </c>
      <c r="D7930">
        <v>1.3185517088969E-3</v>
      </c>
      <c r="E7930">
        <v>297.79909057617101</v>
      </c>
      <c r="F7930">
        <f t="shared" si="123"/>
        <v>24.649090576171034</v>
      </c>
    </row>
    <row r="7931" spans="1:6" x14ac:dyDescent="0.2">
      <c r="A7931" t="s">
        <v>25</v>
      </c>
      <c r="B7931">
        <v>1.08713894402859E-2</v>
      </c>
      <c r="C7931">
        <v>20200913</v>
      </c>
      <c r="D7931">
        <v>1.1560178786493001E-3</v>
      </c>
      <c r="E7931">
        <v>290.54826602420201</v>
      </c>
      <c r="F7931">
        <f t="shared" si="123"/>
        <v>17.39826602420203</v>
      </c>
    </row>
    <row r="7932" spans="1:6" x14ac:dyDescent="0.2">
      <c r="A7932" t="s">
        <v>26</v>
      </c>
      <c r="B7932">
        <v>1.0920330624167701E-2</v>
      </c>
      <c r="C7932">
        <v>20200913</v>
      </c>
      <c r="D7932">
        <v>0.10372344108442701</v>
      </c>
      <c r="E7932">
        <v>286.02011077098302</v>
      </c>
      <c r="F7932">
        <f t="shared" si="123"/>
        <v>12.870110770983047</v>
      </c>
    </row>
    <row r="7933" spans="1:6" x14ac:dyDescent="0.2">
      <c r="A7933" t="s">
        <v>27</v>
      </c>
      <c r="B7933">
        <v>1.15367594937031E-2</v>
      </c>
      <c r="C7933">
        <v>20200913</v>
      </c>
      <c r="D7933">
        <v>1.0635092496123E-3</v>
      </c>
      <c r="E7933">
        <v>295.45427911931802</v>
      </c>
      <c r="F7933">
        <f t="shared" si="123"/>
        <v>22.304279119318039</v>
      </c>
    </row>
    <row r="7934" spans="1:6" x14ac:dyDescent="0.2">
      <c r="A7934" t="s">
        <v>28</v>
      </c>
      <c r="B7934">
        <v>3.6539005474050001E-3</v>
      </c>
      <c r="C7934">
        <v>20200913</v>
      </c>
      <c r="D7934">
        <v>1.04491184264032E-2</v>
      </c>
      <c r="E7934">
        <v>285.78141692690701</v>
      </c>
      <c r="F7934">
        <f t="shared" si="123"/>
        <v>12.631416926907036</v>
      </c>
    </row>
    <row r="7935" spans="1:6" x14ac:dyDescent="0.2">
      <c r="A7935" t="s">
        <v>29</v>
      </c>
      <c r="B7935">
        <v>6.3771960087029003E-3</v>
      </c>
      <c r="C7935">
        <v>20200913</v>
      </c>
      <c r="D7935">
        <v>1.54424050090384E-2</v>
      </c>
      <c r="E7935">
        <v>279.57765227527102</v>
      </c>
      <c r="F7935">
        <f t="shared" si="123"/>
        <v>6.4276522752710434</v>
      </c>
    </row>
    <row r="7936" spans="1:6" x14ac:dyDescent="0.2">
      <c r="A7936" t="s">
        <v>30</v>
      </c>
      <c r="B7936">
        <v>1.5127594661354601E-2</v>
      </c>
      <c r="C7936">
        <v>20200913</v>
      </c>
      <c r="D7936">
        <v>0.243329537728984</v>
      </c>
      <c r="E7936">
        <v>292.56598316539402</v>
      </c>
      <c r="F7936">
        <f t="shared" si="123"/>
        <v>19.415983165394039</v>
      </c>
    </row>
    <row r="7937" spans="1:6" x14ac:dyDescent="0.2">
      <c r="A7937" t="s">
        <v>31</v>
      </c>
      <c r="B7937">
        <v>1.5286846364145699E-2</v>
      </c>
      <c r="C7937">
        <v>20200913</v>
      </c>
      <c r="D7937">
        <v>6.6817277124543897E-2</v>
      </c>
      <c r="E7937">
        <v>296.38447544030902</v>
      </c>
      <c r="F7937">
        <f t="shared" si="123"/>
        <v>23.234475440309041</v>
      </c>
    </row>
    <row r="7938" spans="1:6" x14ac:dyDescent="0.2">
      <c r="A7938" t="s">
        <v>1</v>
      </c>
      <c r="B7938">
        <v>1.4779175282455899E-2</v>
      </c>
      <c r="C7938">
        <v>20200914</v>
      </c>
      <c r="D7938">
        <v>7.6244077836905594E-2</v>
      </c>
      <c r="E7938">
        <v>296.15358903672899</v>
      </c>
      <c r="F7938">
        <f t="shared" si="123"/>
        <v>23.003589036729011</v>
      </c>
    </row>
    <row r="7939" spans="1:6" x14ac:dyDescent="0.2">
      <c r="A7939" t="s">
        <v>2</v>
      </c>
      <c r="B7939">
        <v>1.0855807349658899E-2</v>
      </c>
      <c r="C7939">
        <v>20200914</v>
      </c>
      <c r="D7939">
        <v>5.7110783656073603E-2</v>
      </c>
      <c r="E7939">
        <v>291.62347646859899</v>
      </c>
      <c r="F7939">
        <f t="shared" ref="F7939:F8002" si="124">E7939-273.15</f>
        <v>18.473476468599017</v>
      </c>
    </row>
    <row r="7940" spans="1:6" x14ac:dyDescent="0.2">
      <c r="A7940" t="s">
        <v>3</v>
      </c>
      <c r="B7940">
        <v>1.33644172557346E-2</v>
      </c>
      <c r="C7940">
        <v>20200914</v>
      </c>
      <c r="D7940">
        <v>0.25841232621815102</v>
      </c>
      <c r="E7940">
        <v>292.14694346552301</v>
      </c>
      <c r="F7940">
        <f t="shared" si="124"/>
        <v>18.996943465523032</v>
      </c>
    </row>
    <row r="7941" spans="1:6" x14ac:dyDescent="0.2">
      <c r="A7941" t="s">
        <v>4</v>
      </c>
      <c r="B7941">
        <v>1.71858567808722E-2</v>
      </c>
      <c r="C7941">
        <v>20200914</v>
      </c>
      <c r="D7941">
        <v>9.8548458236608905E-2</v>
      </c>
      <c r="E7941">
        <v>297.99203280744803</v>
      </c>
      <c r="F7941">
        <f t="shared" si="124"/>
        <v>24.842032807448049</v>
      </c>
    </row>
    <row r="7942" spans="1:6" x14ac:dyDescent="0.2">
      <c r="A7942" t="s">
        <v>5</v>
      </c>
      <c r="B7942">
        <v>5.8102953398242001E-3</v>
      </c>
      <c r="C7942">
        <v>20200914</v>
      </c>
      <c r="D7942">
        <v>1.47829469335772E-2</v>
      </c>
      <c r="E7942">
        <v>283.53177111076502</v>
      </c>
      <c r="F7942">
        <f t="shared" si="124"/>
        <v>10.381771110765044</v>
      </c>
    </row>
    <row r="7943" spans="1:6" x14ac:dyDescent="0.2">
      <c r="A7943" t="s">
        <v>6</v>
      </c>
      <c r="B7943">
        <v>1.93721439359308E-2</v>
      </c>
      <c r="C7943">
        <v>20200914</v>
      </c>
      <c r="D7943">
        <v>0.129450371972851</v>
      </c>
      <c r="E7943">
        <v>300.33569413197102</v>
      </c>
      <c r="F7943">
        <f t="shared" si="124"/>
        <v>27.185694131971047</v>
      </c>
    </row>
    <row r="7944" spans="1:6" x14ac:dyDescent="0.2">
      <c r="A7944" t="s">
        <v>7</v>
      </c>
      <c r="B7944">
        <v>1.8818028098375499E-2</v>
      </c>
      <c r="C7944">
        <v>20200914</v>
      </c>
      <c r="D7944">
        <v>0.109087551872921</v>
      </c>
      <c r="E7944">
        <v>298.76859841887398</v>
      </c>
      <c r="F7944">
        <f t="shared" si="124"/>
        <v>25.618598418874001</v>
      </c>
    </row>
    <row r="7945" spans="1:6" x14ac:dyDescent="0.2">
      <c r="A7945" t="s">
        <v>8</v>
      </c>
      <c r="B7945">
        <v>1.5659974935727201E-2</v>
      </c>
      <c r="C7945">
        <v>20200914</v>
      </c>
      <c r="D7945">
        <v>0.33074067420979603</v>
      </c>
      <c r="E7945">
        <v>293.57681039663402</v>
      </c>
      <c r="F7945">
        <f t="shared" si="124"/>
        <v>20.426810396634039</v>
      </c>
    </row>
    <row r="7946" spans="1:6" x14ac:dyDescent="0.2">
      <c r="A7946" t="s">
        <v>9</v>
      </c>
      <c r="B7946">
        <v>1.9924038843739601E-2</v>
      </c>
      <c r="C7946">
        <v>20200914</v>
      </c>
      <c r="D7946">
        <v>0.15491027058617701</v>
      </c>
      <c r="E7946">
        <v>301.80131894066199</v>
      </c>
      <c r="F7946">
        <f t="shared" si="124"/>
        <v>28.651318940662009</v>
      </c>
    </row>
    <row r="7947" spans="1:6" x14ac:dyDescent="0.2">
      <c r="A7947" t="s">
        <v>10</v>
      </c>
      <c r="B7947">
        <v>1.08170634329245E-2</v>
      </c>
      <c r="C7947">
        <v>20200914</v>
      </c>
      <c r="D7947">
        <v>5.10153278128559E-2</v>
      </c>
      <c r="E7947">
        <v>291.51746511931401</v>
      </c>
      <c r="F7947">
        <f t="shared" si="124"/>
        <v>18.367465119314033</v>
      </c>
    </row>
    <row r="7948" spans="1:6" x14ac:dyDescent="0.2">
      <c r="A7948" t="s">
        <v>11</v>
      </c>
      <c r="B7948">
        <v>8.2323283932367007E-3</v>
      </c>
      <c r="C7948">
        <v>20200914</v>
      </c>
      <c r="D7948">
        <v>6.5283794623544E-2</v>
      </c>
      <c r="E7948">
        <v>286.79978111168799</v>
      </c>
      <c r="F7948">
        <f t="shared" si="124"/>
        <v>13.649781111688014</v>
      </c>
    </row>
    <row r="7949" spans="1:6" x14ac:dyDescent="0.2">
      <c r="A7949" t="s">
        <v>12</v>
      </c>
      <c r="B7949">
        <v>1.34501773038808E-2</v>
      </c>
      <c r="C7949">
        <v>20200914</v>
      </c>
      <c r="D7949">
        <v>6.7464387943476003E-3</v>
      </c>
      <c r="E7949">
        <v>295.485488698452</v>
      </c>
      <c r="F7949">
        <f t="shared" si="124"/>
        <v>22.335488698452025</v>
      </c>
    </row>
    <row r="7950" spans="1:6" x14ac:dyDescent="0.2">
      <c r="A7950" t="s">
        <v>13</v>
      </c>
      <c r="B7950">
        <v>1.36255900087278E-2</v>
      </c>
      <c r="C7950">
        <v>20200914</v>
      </c>
      <c r="D7950">
        <v>0.36310047959202801</v>
      </c>
      <c r="E7950">
        <v>293.734766642252</v>
      </c>
      <c r="F7950">
        <f t="shared" si="124"/>
        <v>20.584766642252021</v>
      </c>
    </row>
    <row r="7951" spans="1:6" x14ac:dyDescent="0.2">
      <c r="A7951" t="s">
        <v>14</v>
      </c>
      <c r="B7951">
        <v>1.5555655460927501E-2</v>
      </c>
      <c r="C7951">
        <v>20200914</v>
      </c>
      <c r="D7951">
        <v>0.16861826856262899</v>
      </c>
      <c r="E7951">
        <v>295.38799814077498</v>
      </c>
      <c r="F7951">
        <f t="shared" si="124"/>
        <v>22.237998140775005</v>
      </c>
    </row>
    <row r="7952" spans="1:6" x14ac:dyDescent="0.2">
      <c r="A7952" t="s">
        <v>15</v>
      </c>
      <c r="B7952">
        <v>1.4661882090597199E-2</v>
      </c>
      <c r="C7952">
        <v>20200914</v>
      </c>
      <c r="D7952">
        <v>7.6998282979524003E-3</v>
      </c>
      <c r="E7952">
        <v>296.23370948204598</v>
      </c>
      <c r="F7952">
        <f t="shared" si="124"/>
        <v>23.083709482046004</v>
      </c>
    </row>
    <row r="7953" spans="1:6" x14ac:dyDescent="0.2">
      <c r="A7953" t="s">
        <v>16</v>
      </c>
      <c r="B7953">
        <v>1.57491833260151E-2</v>
      </c>
      <c r="C7953">
        <v>20200914</v>
      </c>
      <c r="D7953">
        <v>9.1774319922975897E-2</v>
      </c>
      <c r="E7953">
        <v>296.32524474237999</v>
      </c>
      <c r="F7953">
        <f t="shared" si="124"/>
        <v>23.175244742380016</v>
      </c>
    </row>
    <row r="7954" spans="1:6" x14ac:dyDescent="0.2">
      <c r="A7954" t="s">
        <v>17</v>
      </c>
      <c r="B7954">
        <v>8.9285791963683008E-3</v>
      </c>
      <c r="C7954">
        <v>20200914</v>
      </c>
      <c r="D7954">
        <v>1.1638484279463001E-2</v>
      </c>
      <c r="E7954">
        <v>288.71081062599399</v>
      </c>
      <c r="F7954">
        <f t="shared" si="124"/>
        <v>15.560810625994009</v>
      </c>
    </row>
    <row r="7955" spans="1:6" x14ac:dyDescent="0.2">
      <c r="A7955" t="s">
        <v>18</v>
      </c>
      <c r="B7955">
        <v>1.12457440671637E-2</v>
      </c>
      <c r="C7955">
        <v>20200914</v>
      </c>
      <c r="D7955">
        <v>1.0766564814802799E-2</v>
      </c>
      <c r="E7955">
        <v>292.85267846378201</v>
      </c>
      <c r="F7955">
        <f t="shared" si="124"/>
        <v>19.702678463782036</v>
      </c>
    </row>
    <row r="7956" spans="1:6" x14ac:dyDescent="0.2">
      <c r="A7956" t="s">
        <v>19</v>
      </c>
      <c r="B7956">
        <v>5.8638486765184E-3</v>
      </c>
      <c r="C7956">
        <v>20200914</v>
      </c>
      <c r="D7956">
        <v>3.7075054696400198E-2</v>
      </c>
      <c r="E7956">
        <v>286.34403197090501</v>
      </c>
      <c r="F7956">
        <f t="shared" si="124"/>
        <v>13.19403197090503</v>
      </c>
    </row>
    <row r="7957" spans="1:6" x14ac:dyDescent="0.2">
      <c r="A7957" t="s">
        <v>20</v>
      </c>
      <c r="B7957">
        <v>8.8819408077088994E-3</v>
      </c>
      <c r="C7957">
        <v>20200914</v>
      </c>
      <c r="D7957">
        <v>0.12610444075728</v>
      </c>
      <c r="E7957">
        <v>287.370164759018</v>
      </c>
      <c r="F7957">
        <f t="shared" si="124"/>
        <v>14.220164759018019</v>
      </c>
    </row>
    <row r="7958" spans="1:6" x14ac:dyDescent="0.2">
      <c r="A7958" t="s">
        <v>21</v>
      </c>
      <c r="B7958">
        <v>4.7001848139174999E-3</v>
      </c>
      <c r="C7958">
        <v>20200914</v>
      </c>
      <c r="D7958">
        <v>9.3285880789154996E-3</v>
      </c>
      <c r="E7958">
        <v>277.87243171062897</v>
      </c>
      <c r="F7958">
        <f t="shared" si="124"/>
        <v>4.7224317106289959</v>
      </c>
    </row>
    <row r="7959" spans="1:6" x14ac:dyDescent="0.2">
      <c r="A7959" t="s">
        <v>22</v>
      </c>
      <c r="B7959">
        <v>1.12426749255973E-2</v>
      </c>
      <c r="C7959">
        <v>20200914</v>
      </c>
      <c r="D7959">
        <v>6.1912917057565298E-2</v>
      </c>
      <c r="E7959">
        <v>290.10151990254701</v>
      </c>
      <c r="F7959">
        <f t="shared" si="124"/>
        <v>16.951519902547034</v>
      </c>
    </row>
    <row r="7960" spans="1:6" x14ac:dyDescent="0.2">
      <c r="A7960" t="s">
        <v>23</v>
      </c>
      <c r="B7960">
        <v>1.3593095995020101E-2</v>
      </c>
      <c r="C7960">
        <v>20200914</v>
      </c>
      <c r="D7960">
        <v>1.08635883928749E-2</v>
      </c>
      <c r="E7960">
        <v>295.58710060119603</v>
      </c>
      <c r="F7960">
        <f t="shared" si="124"/>
        <v>22.43710060119605</v>
      </c>
    </row>
    <row r="7961" spans="1:6" x14ac:dyDescent="0.2">
      <c r="A7961" t="s">
        <v>24</v>
      </c>
      <c r="B7961">
        <v>1.5125448349863201E-2</v>
      </c>
      <c r="C7961">
        <v>20200914</v>
      </c>
      <c r="D7961">
        <v>0.110720443232457</v>
      </c>
      <c r="E7961">
        <v>297.26475524902298</v>
      </c>
      <c r="F7961">
        <f t="shared" si="124"/>
        <v>24.114755249023005</v>
      </c>
    </row>
    <row r="7962" spans="1:6" x14ac:dyDescent="0.2">
      <c r="A7962" t="s">
        <v>25</v>
      </c>
      <c r="B7962">
        <v>1.08520082902868E-2</v>
      </c>
      <c r="C7962">
        <v>20200914</v>
      </c>
      <c r="D7962">
        <v>9.8056989765465494E-2</v>
      </c>
      <c r="E7962">
        <v>289.90867573506102</v>
      </c>
      <c r="F7962">
        <f t="shared" si="124"/>
        <v>16.758675735061047</v>
      </c>
    </row>
    <row r="7963" spans="1:6" x14ac:dyDescent="0.2">
      <c r="A7963" t="s">
        <v>26</v>
      </c>
      <c r="B7963">
        <v>1.09134532773915E-2</v>
      </c>
      <c r="C7963">
        <v>20200914</v>
      </c>
      <c r="D7963">
        <v>0.11010242585702</v>
      </c>
      <c r="E7963">
        <v>286.17699491060699</v>
      </c>
      <c r="F7963">
        <f t="shared" si="124"/>
        <v>13.026994910607016</v>
      </c>
    </row>
    <row r="7964" spans="1:6" x14ac:dyDescent="0.2">
      <c r="A7964" t="s">
        <v>27</v>
      </c>
      <c r="B7964">
        <v>1.3200202364135801E-2</v>
      </c>
      <c r="C7964">
        <v>20200914</v>
      </c>
      <c r="D7964">
        <v>1.6680753760133098E-2</v>
      </c>
      <c r="E7964">
        <v>295.080116965554</v>
      </c>
      <c r="F7964">
        <f t="shared" si="124"/>
        <v>21.930116965554021</v>
      </c>
    </row>
    <row r="7965" spans="1:6" x14ac:dyDescent="0.2">
      <c r="A7965" t="s">
        <v>28</v>
      </c>
      <c r="B7965">
        <v>3.6389726839189999E-3</v>
      </c>
      <c r="C7965">
        <v>20200914</v>
      </c>
      <c r="D7965">
        <v>8.9380428284730994E-3</v>
      </c>
      <c r="E7965">
        <v>286.03138721118199</v>
      </c>
      <c r="F7965">
        <f t="shared" si="124"/>
        <v>12.881387211182016</v>
      </c>
    </row>
    <row r="7966" spans="1:6" x14ac:dyDescent="0.2">
      <c r="A7966" t="s">
        <v>29</v>
      </c>
      <c r="B7966">
        <v>6.6492182526328002E-3</v>
      </c>
      <c r="C7966">
        <v>20200914</v>
      </c>
      <c r="D7966">
        <v>1.8116927387860599E-2</v>
      </c>
      <c r="E7966">
        <v>279.79911662776198</v>
      </c>
      <c r="F7966">
        <f t="shared" si="124"/>
        <v>6.6491166277619982</v>
      </c>
    </row>
    <row r="7967" spans="1:6" x14ac:dyDescent="0.2">
      <c r="A7967" t="s">
        <v>30</v>
      </c>
      <c r="B7967">
        <v>1.51525046797348E-2</v>
      </c>
      <c r="C7967">
        <v>20200914</v>
      </c>
      <c r="D7967">
        <v>0.117862381873514</v>
      </c>
      <c r="E7967">
        <v>292.66734313964798</v>
      </c>
      <c r="F7967">
        <f t="shared" si="124"/>
        <v>19.517343139648005</v>
      </c>
    </row>
    <row r="7968" spans="1:6" x14ac:dyDescent="0.2">
      <c r="A7968" t="s">
        <v>31</v>
      </c>
      <c r="B7968">
        <v>1.52247244361461E-2</v>
      </c>
      <c r="C7968">
        <v>20200914</v>
      </c>
      <c r="D7968">
        <v>0.18879982823772001</v>
      </c>
      <c r="E7968">
        <v>295.67693877638402</v>
      </c>
      <c r="F7968">
        <f t="shared" si="124"/>
        <v>22.526938776384043</v>
      </c>
    </row>
    <row r="7969" spans="1:6" x14ac:dyDescent="0.2">
      <c r="A7969" t="s">
        <v>1</v>
      </c>
      <c r="B7969">
        <v>1.55957418286965E-2</v>
      </c>
      <c r="C7969">
        <v>20200915</v>
      </c>
      <c r="D7969">
        <v>0.161433278076202</v>
      </c>
      <c r="E7969">
        <v>296.04636764526299</v>
      </c>
      <c r="F7969">
        <f t="shared" si="124"/>
        <v>22.896367645263012</v>
      </c>
    </row>
    <row r="7970" spans="1:6" x14ac:dyDescent="0.2">
      <c r="A7970" t="s">
        <v>2</v>
      </c>
      <c r="B7970">
        <v>9.4424208912711003E-3</v>
      </c>
      <c r="C7970">
        <v>20200915</v>
      </c>
      <c r="D7970">
        <v>0.10782734636508901</v>
      </c>
      <c r="E7970">
        <v>289.102879450871</v>
      </c>
      <c r="F7970">
        <f t="shared" si="124"/>
        <v>15.952879450871023</v>
      </c>
    </row>
    <row r="7971" spans="1:6" x14ac:dyDescent="0.2">
      <c r="A7971" t="s">
        <v>3</v>
      </c>
      <c r="B7971">
        <v>1.4255754730623699E-2</v>
      </c>
      <c r="C7971">
        <v>20200915</v>
      </c>
      <c r="D7971">
        <v>0.12960221659160701</v>
      </c>
      <c r="E7971">
        <v>293.67277526855401</v>
      </c>
      <c r="F7971">
        <f t="shared" si="124"/>
        <v>20.522775268554028</v>
      </c>
    </row>
    <row r="7972" spans="1:6" x14ac:dyDescent="0.2">
      <c r="A7972" t="s">
        <v>4</v>
      </c>
      <c r="B7972">
        <v>1.7967398021498601E-2</v>
      </c>
      <c r="C7972">
        <v>20200915</v>
      </c>
      <c r="D7972">
        <v>3.1766278388436001E-3</v>
      </c>
      <c r="E7972">
        <v>299.28052810142702</v>
      </c>
      <c r="F7972">
        <f t="shared" si="124"/>
        <v>26.130528101427046</v>
      </c>
    </row>
    <row r="7973" spans="1:6" x14ac:dyDescent="0.2">
      <c r="A7973" t="s">
        <v>5</v>
      </c>
      <c r="B7973">
        <v>4.7480814697484003E-3</v>
      </c>
      <c r="C7973">
        <v>20200915</v>
      </c>
      <c r="D7973">
        <v>1.9329205615302901E-2</v>
      </c>
      <c r="E7973">
        <v>284.44716852361501</v>
      </c>
      <c r="F7973">
        <f t="shared" si="124"/>
        <v>11.297168523615028</v>
      </c>
    </row>
    <row r="7974" spans="1:6" x14ac:dyDescent="0.2">
      <c r="A7974" t="s">
        <v>6</v>
      </c>
      <c r="B7974">
        <v>1.9843654659918501E-2</v>
      </c>
      <c r="C7974">
        <v>20200915</v>
      </c>
      <c r="D7974">
        <v>0.105486190990386</v>
      </c>
      <c r="E7974">
        <v>300.47613486760702</v>
      </c>
      <c r="F7974">
        <f t="shared" si="124"/>
        <v>27.326134867607038</v>
      </c>
    </row>
    <row r="7975" spans="1:6" x14ac:dyDescent="0.2">
      <c r="A7975" t="s">
        <v>7</v>
      </c>
      <c r="B7975">
        <v>1.8984954573751701E-2</v>
      </c>
      <c r="C7975">
        <v>20200915</v>
      </c>
      <c r="D7975">
        <v>9.0385620738834493E-2</v>
      </c>
      <c r="E7975">
        <v>299.03760174623397</v>
      </c>
      <c r="F7975">
        <f t="shared" si="124"/>
        <v>25.887601746233997</v>
      </c>
    </row>
    <row r="7976" spans="1:6" x14ac:dyDescent="0.2">
      <c r="A7976" t="s">
        <v>8</v>
      </c>
      <c r="B7976">
        <v>1.61389572283205E-2</v>
      </c>
      <c r="C7976">
        <v>20200915</v>
      </c>
      <c r="D7976">
        <v>0.283441540713607</v>
      </c>
      <c r="E7976">
        <v>294.30452239207699</v>
      </c>
      <c r="F7976">
        <f t="shared" si="124"/>
        <v>21.154522392077013</v>
      </c>
    </row>
    <row r="7977" spans="1:6" x14ac:dyDescent="0.2">
      <c r="A7977" t="s">
        <v>9</v>
      </c>
      <c r="B7977">
        <v>1.93993284233978E-2</v>
      </c>
      <c r="C7977">
        <v>20200915</v>
      </c>
      <c r="D7977">
        <v>0.13696548796212199</v>
      </c>
      <c r="E7977">
        <v>302.04834420340399</v>
      </c>
      <c r="F7977">
        <f t="shared" si="124"/>
        <v>28.898344203404008</v>
      </c>
    </row>
    <row r="7978" spans="1:6" x14ac:dyDescent="0.2">
      <c r="A7978" t="s">
        <v>10</v>
      </c>
      <c r="B7978">
        <v>9.7481730292633996E-3</v>
      </c>
      <c r="C7978">
        <v>20200915</v>
      </c>
      <c r="D7978">
        <v>0.15930156504090501</v>
      </c>
      <c r="E7978">
        <v>289.19099048576697</v>
      </c>
      <c r="F7978">
        <f t="shared" si="124"/>
        <v>16.040990485766997</v>
      </c>
    </row>
    <row r="7979" spans="1:6" x14ac:dyDescent="0.2">
      <c r="A7979" t="s">
        <v>11</v>
      </c>
      <c r="B7979">
        <v>8.2390672015625003E-3</v>
      </c>
      <c r="C7979">
        <v>20200915</v>
      </c>
      <c r="D7979">
        <v>2.7203594202960701E-2</v>
      </c>
      <c r="E7979">
        <v>287.85080610938297</v>
      </c>
      <c r="F7979">
        <f t="shared" si="124"/>
        <v>14.700806109382995</v>
      </c>
    </row>
    <row r="7980" spans="1:6" x14ac:dyDescent="0.2">
      <c r="A7980" t="s">
        <v>12</v>
      </c>
      <c r="B7980">
        <v>1.2957554793904799E-2</v>
      </c>
      <c r="C7980">
        <v>20200915</v>
      </c>
      <c r="D7980">
        <v>9.38184502875299E-2</v>
      </c>
      <c r="E7980">
        <v>295.40293864962399</v>
      </c>
      <c r="F7980">
        <f t="shared" si="124"/>
        <v>22.252938649624014</v>
      </c>
    </row>
    <row r="7981" spans="1:6" x14ac:dyDescent="0.2">
      <c r="A7981" t="s">
        <v>13</v>
      </c>
      <c r="B7981">
        <v>1.4383132746886599E-2</v>
      </c>
      <c r="C7981">
        <v>20200915</v>
      </c>
      <c r="D7981">
        <v>0.33367270251423697</v>
      </c>
      <c r="E7981">
        <v>294.61779494512598</v>
      </c>
      <c r="F7981">
        <f t="shared" si="124"/>
        <v>21.467794945126002</v>
      </c>
    </row>
    <row r="7982" spans="1:6" x14ac:dyDescent="0.2">
      <c r="A7982" t="s">
        <v>14</v>
      </c>
      <c r="B7982">
        <v>1.7143935681535601E-2</v>
      </c>
      <c r="C7982">
        <v>20200915</v>
      </c>
      <c r="D7982">
        <v>0.26039655494751801</v>
      </c>
      <c r="E7982">
        <v>296.69602748325798</v>
      </c>
      <c r="F7982">
        <f t="shared" si="124"/>
        <v>23.546027483258001</v>
      </c>
    </row>
    <row r="7983" spans="1:6" x14ac:dyDescent="0.2">
      <c r="A7983" t="s">
        <v>15</v>
      </c>
      <c r="B7983">
        <v>1.5496369039353201E-2</v>
      </c>
      <c r="C7983">
        <v>20200915</v>
      </c>
      <c r="D7983">
        <v>8.5441871544199396E-2</v>
      </c>
      <c r="E7983">
        <v>295.97911893404398</v>
      </c>
      <c r="F7983">
        <f t="shared" si="124"/>
        <v>22.829118934044004</v>
      </c>
    </row>
    <row r="7984" spans="1:6" x14ac:dyDescent="0.2">
      <c r="A7984" t="s">
        <v>16</v>
      </c>
      <c r="B7984">
        <v>1.7747460693960399E-2</v>
      </c>
      <c r="C7984">
        <v>20200915</v>
      </c>
      <c r="D7984">
        <v>6.4167258376825506E-2</v>
      </c>
      <c r="E7984">
        <v>298.27125871685098</v>
      </c>
      <c r="F7984">
        <f t="shared" si="124"/>
        <v>25.121258716851003</v>
      </c>
    </row>
    <row r="7985" spans="1:6" x14ac:dyDescent="0.2">
      <c r="A7985" t="s">
        <v>17</v>
      </c>
      <c r="B7985">
        <v>1.0006129957252601E-2</v>
      </c>
      <c r="C7985">
        <v>20200915</v>
      </c>
      <c r="D7985">
        <v>1.5127925748021701E-2</v>
      </c>
      <c r="E7985">
        <v>289.891793145073</v>
      </c>
      <c r="F7985">
        <f t="shared" si="124"/>
        <v>16.741793145073018</v>
      </c>
    </row>
    <row r="7986" spans="1:6" x14ac:dyDescent="0.2">
      <c r="A7986" t="s">
        <v>18</v>
      </c>
      <c r="B7986">
        <v>1.2331119439576099E-2</v>
      </c>
      <c r="C7986">
        <v>20200915</v>
      </c>
      <c r="D7986">
        <v>3.5474751832192002E-2</v>
      </c>
      <c r="E7986">
        <v>292.08422813886398</v>
      </c>
      <c r="F7986">
        <f t="shared" si="124"/>
        <v>18.934228138864</v>
      </c>
    </row>
    <row r="7987" spans="1:6" x14ac:dyDescent="0.2">
      <c r="A7987" t="s">
        <v>19</v>
      </c>
      <c r="B7987">
        <v>5.4579932317313003E-3</v>
      </c>
      <c r="C7987">
        <v>20200915</v>
      </c>
      <c r="D7987">
        <v>2.4582997817334199E-2</v>
      </c>
      <c r="E7987">
        <v>285.12343346937598</v>
      </c>
      <c r="F7987">
        <f t="shared" si="124"/>
        <v>11.973433469376005</v>
      </c>
    </row>
    <row r="7988" spans="1:6" x14ac:dyDescent="0.2">
      <c r="A7988" t="s">
        <v>20</v>
      </c>
      <c r="B7988">
        <v>5.4608078344778998E-3</v>
      </c>
      <c r="C7988">
        <v>20200915</v>
      </c>
      <c r="D7988">
        <v>0.163767086670463</v>
      </c>
      <c r="E7988">
        <v>287.13754811006402</v>
      </c>
      <c r="F7988">
        <f t="shared" si="124"/>
        <v>13.98754811006404</v>
      </c>
    </row>
    <row r="7989" spans="1:6" x14ac:dyDescent="0.2">
      <c r="A7989" t="s">
        <v>21</v>
      </c>
      <c r="B7989">
        <v>4.7251631628461004E-3</v>
      </c>
      <c r="C7989">
        <v>20200915</v>
      </c>
      <c r="D7989">
        <v>5.5056304927255002E-3</v>
      </c>
      <c r="E7989">
        <v>278.65656337943102</v>
      </c>
      <c r="F7989">
        <f t="shared" si="124"/>
        <v>5.5065633794310429</v>
      </c>
    </row>
    <row r="7990" spans="1:6" x14ac:dyDescent="0.2">
      <c r="A7990" t="s">
        <v>22</v>
      </c>
      <c r="B7990">
        <v>8.7954679329413001E-3</v>
      </c>
      <c r="C7990">
        <v>20200915</v>
      </c>
      <c r="D7990">
        <v>6.4921121395278794E-2</v>
      </c>
      <c r="E7990">
        <v>290.03014882405603</v>
      </c>
      <c r="F7990">
        <f t="shared" si="124"/>
        <v>16.88014882405605</v>
      </c>
    </row>
    <row r="7991" spans="1:6" x14ac:dyDescent="0.2">
      <c r="A7991" t="s">
        <v>23</v>
      </c>
      <c r="B7991">
        <v>1.4225559122860399E-2</v>
      </c>
      <c r="C7991">
        <v>20200915</v>
      </c>
      <c r="D7991">
        <v>2.62973551858505E-2</v>
      </c>
      <c r="E7991">
        <v>295.77519111633302</v>
      </c>
      <c r="F7991">
        <f t="shared" si="124"/>
        <v>22.625191116333042</v>
      </c>
    </row>
    <row r="7992" spans="1:6" x14ac:dyDescent="0.2">
      <c r="A7992" t="s">
        <v>24</v>
      </c>
      <c r="B7992">
        <v>1.6907595470547598E-2</v>
      </c>
      <c r="C7992">
        <v>20200915</v>
      </c>
      <c r="D7992">
        <v>0.28910497456256801</v>
      </c>
      <c r="E7992">
        <v>297.22884216308501</v>
      </c>
      <c r="F7992">
        <f t="shared" si="124"/>
        <v>24.078842163085028</v>
      </c>
    </row>
    <row r="7993" spans="1:6" x14ac:dyDescent="0.2">
      <c r="A7993" t="s">
        <v>25</v>
      </c>
      <c r="B7993">
        <v>7.4790045619009997E-3</v>
      </c>
      <c r="C7993">
        <v>20200915</v>
      </c>
      <c r="D7993">
        <v>0.13267668079008399</v>
      </c>
      <c r="E7993">
        <v>287.72877543681301</v>
      </c>
      <c r="F7993">
        <f t="shared" si="124"/>
        <v>14.578775436813032</v>
      </c>
    </row>
    <row r="7994" spans="1:6" x14ac:dyDescent="0.2">
      <c r="A7994" t="s">
        <v>26</v>
      </c>
      <c r="B7994">
        <v>1.13418047292492E-2</v>
      </c>
      <c r="C7994">
        <v>20200915</v>
      </c>
      <c r="D7994">
        <v>6.58061228914672E-2</v>
      </c>
      <c r="E7994">
        <v>286.90821267152398</v>
      </c>
      <c r="F7994">
        <f t="shared" si="124"/>
        <v>13.758212671524007</v>
      </c>
    </row>
    <row r="7995" spans="1:6" x14ac:dyDescent="0.2">
      <c r="A7995" t="s">
        <v>27</v>
      </c>
      <c r="B7995">
        <v>1.2414533644914599E-2</v>
      </c>
      <c r="C7995">
        <v>20200915</v>
      </c>
      <c r="D7995">
        <v>0.83129815926738804</v>
      </c>
      <c r="E7995">
        <v>293.15737360174001</v>
      </c>
      <c r="F7995">
        <f t="shared" si="124"/>
        <v>20.007373601740028</v>
      </c>
    </row>
    <row r="7996" spans="1:6" x14ac:dyDescent="0.2">
      <c r="A7996" t="s">
        <v>28</v>
      </c>
      <c r="B7996">
        <v>3.7123243798756001E-3</v>
      </c>
      <c r="C7996">
        <v>20200915</v>
      </c>
      <c r="D7996">
        <v>4.2685345894253003E-3</v>
      </c>
      <c r="E7996">
        <v>285.92840911063303</v>
      </c>
      <c r="F7996">
        <f t="shared" si="124"/>
        <v>12.778409110633049</v>
      </c>
    </row>
    <row r="7997" spans="1:6" x14ac:dyDescent="0.2">
      <c r="A7997" t="s">
        <v>29</v>
      </c>
      <c r="B7997">
        <v>6.5706392897792003E-3</v>
      </c>
      <c r="C7997">
        <v>20200915</v>
      </c>
      <c r="D7997">
        <v>1.9388676280523799E-2</v>
      </c>
      <c r="E7997">
        <v>279.14528451314698</v>
      </c>
      <c r="F7997">
        <f t="shared" si="124"/>
        <v>5.9952845131469985</v>
      </c>
    </row>
    <row r="7998" spans="1:6" x14ac:dyDescent="0.2">
      <c r="A7998" t="s">
        <v>30</v>
      </c>
      <c r="B7998">
        <v>1.52640554739476E-2</v>
      </c>
      <c r="C7998">
        <v>20200915</v>
      </c>
      <c r="D7998">
        <v>9.2245894444038301E-2</v>
      </c>
      <c r="E7998">
        <v>292.99164987539302</v>
      </c>
      <c r="F7998">
        <f t="shared" si="124"/>
        <v>19.841649875393045</v>
      </c>
    </row>
    <row r="7999" spans="1:6" x14ac:dyDescent="0.2">
      <c r="A7999" t="s">
        <v>31</v>
      </c>
      <c r="B7999">
        <v>1.7091611400246599E-2</v>
      </c>
      <c r="C7999">
        <v>20200915</v>
      </c>
      <c r="D7999">
        <v>0.19018502764369499</v>
      </c>
      <c r="E7999">
        <v>297.24560493335298</v>
      </c>
      <c r="F7999">
        <f t="shared" si="124"/>
        <v>24.095604933353002</v>
      </c>
    </row>
    <row r="8000" spans="1:6" x14ac:dyDescent="0.2">
      <c r="A8000" t="s">
        <v>1</v>
      </c>
      <c r="B8000">
        <v>1.46783948617262E-2</v>
      </c>
      <c r="C8000">
        <v>20200916</v>
      </c>
      <c r="D8000">
        <v>0.15529501416344399</v>
      </c>
      <c r="E8000">
        <v>296.05705769856701</v>
      </c>
      <c r="F8000">
        <f t="shared" si="124"/>
        <v>22.90705769856703</v>
      </c>
    </row>
    <row r="8001" spans="1:6" x14ac:dyDescent="0.2">
      <c r="A8001" t="s">
        <v>2</v>
      </c>
      <c r="B8001">
        <v>5.6956012804920001E-3</v>
      </c>
      <c r="C8001">
        <v>20200916</v>
      </c>
      <c r="D8001">
        <v>0.109845954550881</v>
      </c>
      <c r="E8001">
        <v>287.93349750225298</v>
      </c>
      <c r="F8001">
        <f t="shared" si="124"/>
        <v>14.783497502252999</v>
      </c>
    </row>
    <row r="8002" spans="1:6" x14ac:dyDescent="0.2">
      <c r="A8002" t="s">
        <v>3</v>
      </c>
      <c r="B8002">
        <v>1.3785765040665801E-2</v>
      </c>
      <c r="C8002">
        <v>20200916</v>
      </c>
      <c r="D8002">
        <v>0.195496854793518</v>
      </c>
      <c r="E8002">
        <v>292.48938452679101</v>
      </c>
      <c r="F8002">
        <f t="shared" si="124"/>
        <v>19.339384526791036</v>
      </c>
    </row>
    <row r="8003" spans="1:6" x14ac:dyDescent="0.2">
      <c r="A8003" t="s">
        <v>4</v>
      </c>
      <c r="B8003">
        <v>1.8323585615846599E-2</v>
      </c>
      <c r="C8003">
        <v>20200916</v>
      </c>
      <c r="D8003">
        <v>3.4167442056394201E-2</v>
      </c>
      <c r="E8003">
        <v>299.55284855283497</v>
      </c>
      <c r="F8003">
        <f t="shared" ref="F8003:F8066" si="125">E8003-273.15</f>
        <v>26.402848552834996</v>
      </c>
    </row>
    <row r="8004" spans="1:6" x14ac:dyDescent="0.2">
      <c r="A8004" t="s">
        <v>5</v>
      </c>
      <c r="B8004">
        <v>4.8366518440712001E-3</v>
      </c>
      <c r="C8004">
        <v>20200916</v>
      </c>
      <c r="D8004">
        <v>6.4196883354452E-3</v>
      </c>
      <c r="E8004">
        <v>283.431558165887</v>
      </c>
      <c r="F8004">
        <f t="shared" si="125"/>
        <v>10.28155816588702</v>
      </c>
    </row>
    <row r="8005" spans="1:6" x14ac:dyDescent="0.2">
      <c r="A8005" t="s">
        <v>6</v>
      </c>
      <c r="B8005">
        <v>2.02312143401631E-2</v>
      </c>
      <c r="C8005">
        <v>20200916</v>
      </c>
      <c r="D8005">
        <v>0.19312675656338399</v>
      </c>
      <c r="E8005">
        <v>300.94373872008498</v>
      </c>
      <c r="F8005">
        <f t="shared" si="125"/>
        <v>27.793738720085003</v>
      </c>
    </row>
    <row r="8006" spans="1:6" x14ac:dyDescent="0.2">
      <c r="A8006" t="s">
        <v>7</v>
      </c>
      <c r="B8006">
        <v>1.9504339847060799E-2</v>
      </c>
      <c r="C8006">
        <v>20200916</v>
      </c>
      <c r="D8006">
        <v>5.5773194758956701E-2</v>
      </c>
      <c r="E8006">
        <v>299.621362430533</v>
      </c>
      <c r="F8006">
        <f t="shared" si="125"/>
        <v>26.47136243053302</v>
      </c>
    </row>
    <row r="8007" spans="1:6" x14ac:dyDescent="0.2">
      <c r="A8007" t="s">
        <v>8</v>
      </c>
      <c r="B8007">
        <v>1.6072797648704201E-2</v>
      </c>
      <c r="C8007">
        <v>20200916</v>
      </c>
      <c r="D8007">
        <v>0.577195709712223</v>
      </c>
      <c r="E8007">
        <v>294.10327383188098</v>
      </c>
      <c r="F8007">
        <f t="shared" si="125"/>
        <v>20.953273831881006</v>
      </c>
    </row>
    <row r="8008" spans="1:6" x14ac:dyDescent="0.2">
      <c r="A8008" t="s">
        <v>9</v>
      </c>
      <c r="B8008">
        <v>2.0200561111172001E-2</v>
      </c>
      <c r="C8008">
        <v>20200916</v>
      </c>
      <c r="D8008">
        <v>5.2469012923572998E-3</v>
      </c>
      <c r="E8008">
        <v>302.14610799153598</v>
      </c>
      <c r="F8008">
        <f t="shared" si="125"/>
        <v>28.996107991536007</v>
      </c>
    </row>
    <row r="8009" spans="1:6" x14ac:dyDescent="0.2">
      <c r="A8009" t="s">
        <v>10</v>
      </c>
      <c r="B8009">
        <v>6.1108140127345998E-3</v>
      </c>
      <c r="C8009">
        <v>20200916</v>
      </c>
      <c r="D8009">
        <v>0.106190682617904</v>
      </c>
      <c r="E8009">
        <v>287.77228055141899</v>
      </c>
      <c r="F8009">
        <f t="shared" si="125"/>
        <v>14.62228055141901</v>
      </c>
    </row>
    <row r="8010" spans="1:6" x14ac:dyDescent="0.2">
      <c r="A8010" t="s">
        <v>11</v>
      </c>
      <c r="B8010">
        <v>9.2303129852361002E-3</v>
      </c>
      <c r="C8010">
        <v>20200916</v>
      </c>
      <c r="D8010">
        <v>0.118450963722343</v>
      </c>
      <c r="E8010">
        <v>286.92549244630999</v>
      </c>
      <c r="F8010">
        <f t="shared" si="125"/>
        <v>13.775492446310011</v>
      </c>
    </row>
    <row r="8011" spans="1:6" x14ac:dyDescent="0.2">
      <c r="A8011" t="s">
        <v>12</v>
      </c>
      <c r="B8011">
        <v>9.5302763901933003E-3</v>
      </c>
      <c r="C8011">
        <v>20200916</v>
      </c>
      <c r="D8011">
        <v>6.7168052860834002E-3</v>
      </c>
      <c r="E8011">
        <v>293.71644186671699</v>
      </c>
      <c r="F8011">
        <f t="shared" si="125"/>
        <v>20.566441866717014</v>
      </c>
    </row>
    <row r="8012" spans="1:6" x14ac:dyDescent="0.2">
      <c r="A8012" t="s">
        <v>13</v>
      </c>
      <c r="B8012">
        <v>1.3059739965856699E-2</v>
      </c>
      <c r="C8012">
        <v>20200916</v>
      </c>
      <c r="D8012">
        <v>0.20252952435310001</v>
      </c>
      <c r="E8012">
        <v>293.06277465820301</v>
      </c>
      <c r="F8012">
        <f t="shared" si="125"/>
        <v>19.912774658203034</v>
      </c>
    </row>
    <row r="8013" spans="1:6" x14ac:dyDescent="0.2">
      <c r="A8013" t="s">
        <v>14</v>
      </c>
      <c r="B8013">
        <v>1.6552795594619502E-2</v>
      </c>
      <c r="C8013">
        <v>20200916</v>
      </c>
      <c r="D8013">
        <v>0.62740094248213496</v>
      </c>
      <c r="E8013">
        <v>296.13252878713001</v>
      </c>
      <c r="F8013">
        <f t="shared" si="125"/>
        <v>22.982528787130036</v>
      </c>
    </row>
    <row r="8014" spans="1:6" x14ac:dyDescent="0.2">
      <c r="A8014" t="s">
        <v>15</v>
      </c>
      <c r="B8014">
        <v>1.5244105633778E-2</v>
      </c>
      <c r="C8014">
        <v>20200916</v>
      </c>
      <c r="D8014">
        <v>0.123299830117628</v>
      </c>
      <c r="E8014">
        <v>296.96266115628703</v>
      </c>
      <c r="F8014">
        <f t="shared" si="125"/>
        <v>23.812661156287049</v>
      </c>
    </row>
    <row r="8015" spans="1:6" x14ac:dyDescent="0.2">
      <c r="A8015" t="s">
        <v>16</v>
      </c>
      <c r="B8015">
        <v>1.8248623853523101E-2</v>
      </c>
      <c r="C8015">
        <v>20200916</v>
      </c>
      <c r="D8015">
        <v>0.19881330185180601</v>
      </c>
      <c r="E8015">
        <v>298.56222878039699</v>
      </c>
      <c r="F8015">
        <f t="shared" si="125"/>
        <v>25.412228780397015</v>
      </c>
    </row>
    <row r="8016" spans="1:6" x14ac:dyDescent="0.2">
      <c r="A8016" t="s">
        <v>17</v>
      </c>
      <c r="B8016">
        <v>9.0798999234620002E-3</v>
      </c>
      <c r="C8016">
        <v>20200916</v>
      </c>
      <c r="D8016">
        <v>0.407438142799111</v>
      </c>
      <c r="E8016">
        <v>287.68854409676999</v>
      </c>
      <c r="F8016">
        <f t="shared" si="125"/>
        <v>14.538544096770011</v>
      </c>
    </row>
    <row r="8017" spans="1:6" x14ac:dyDescent="0.2">
      <c r="A8017" t="s">
        <v>18</v>
      </c>
      <c r="B8017">
        <v>8.3842698174218001E-3</v>
      </c>
      <c r="C8017">
        <v>20200916</v>
      </c>
      <c r="D8017">
        <v>0.45951039681386302</v>
      </c>
      <c r="E8017">
        <v>290.09188013900899</v>
      </c>
      <c r="F8017">
        <f t="shared" si="125"/>
        <v>16.941880139009015</v>
      </c>
    </row>
    <row r="8018" spans="1:6" x14ac:dyDescent="0.2">
      <c r="A8018" t="s">
        <v>19</v>
      </c>
      <c r="B8018">
        <v>5.3905631270575001E-3</v>
      </c>
      <c r="C8018">
        <v>20200916</v>
      </c>
      <c r="D8018">
        <v>0.117804751231723</v>
      </c>
      <c r="E8018">
        <v>284.27173260382801</v>
      </c>
      <c r="F8018">
        <f t="shared" si="125"/>
        <v>11.121732603828036</v>
      </c>
    </row>
    <row r="8019" spans="1:6" x14ac:dyDescent="0.2">
      <c r="A8019" t="s">
        <v>20</v>
      </c>
      <c r="B8019">
        <v>5.6913796990342002E-3</v>
      </c>
      <c r="C8019">
        <v>20200916</v>
      </c>
      <c r="D8019" s="1">
        <v>1.5830570364919001E-9</v>
      </c>
      <c r="E8019">
        <v>286.280567842371</v>
      </c>
      <c r="F8019">
        <f t="shared" si="125"/>
        <v>13.130567842371022</v>
      </c>
    </row>
    <row r="8020" spans="1:6" x14ac:dyDescent="0.2">
      <c r="A8020" t="s">
        <v>21</v>
      </c>
      <c r="B8020">
        <v>4.2752949495908996E-3</v>
      </c>
      <c r="C8020">
        <v>20200916</v>
      </c>
      <c r="D8020">
        <v>3.6812867547726003E-2</v>
      </c>
      <c r="E8020">
        <v>276.17157868416001</v>
      </c>
      <c r="F8020">
        <f t="shared" si="125"/>
        <v>3.0215786841600334</v>
      </c>
    </row>
    <row r="8021" spans="1:6" x14ac:dyDescent="0.2">
      <c r="A8021" t="s">
        <v>22</v>
      </c>
      <c r="B8021">
        <v>7.3442262025006002E-3</v>
      </c>
      <c r="C8021">
        <v>20200916</v>
      </c>
      <c r="D8021">
        <v>1.1004427730289401E-2</v>
      </c>
      <c r="E8021">
        <v>288.15502580006898</v>
      </c>
      <c r="F8021">
        <f t="shared" si="125"/>
        <v>15.005025800069006</v>
      </c>
    </row>
    <row r="8022" spans="1:6" x14ac:dyDescent="0.2">
      <c r="A8022" t="s">
        <v>23</v>
      </c>
      <c r="B8022">
        <v>1.02816672995686E-2</v>
      </c>
      <c r="C8022">
        <v>20200916</v>
      </c>
      <c r="D8022">
        <v>3.3479925151528103E-2</v>
      </c>
      <c r="E8022">
        <v>294.07557754516603</v>
      </c>
      <c r="F8022">
        <f t="shared" si="125"/>
        <v>20.92557754516605</v>
      </c>
    </row>
    <row r="8023" spans="1:6" x14ac:dyDescent="0.2">
      <c r="A8023" t="s">
        <v>24</v>
      </c>
      <c r="B8023">
        <v>1.70393107458949E-2</v>
      </c>
      <c r="C8023">
        <v>20200916</v>
      </c>
      <c r="D8023">
        <v>0.60798277258872901</v>
      </c>
      <c r="E8023">
        <v>298.30173339843702</v>
      </c>
      <c r="F8023">
        <f t="shared" si="125"/>
        <v>25.151733398437045</v>
      </c>
    </row>
    <row r="8024" spans="1:6" x14ac:dyDescent="0.2">
      <c r="A8024" t="s">
        <v>25</v>
      </c>
      <c r="B8024">
        <v>5.5101639024812002E-3</v>
      </c>
      <c r="C8024">
        <v>20200916</v>
      </c>
      <c r="D8024">
        <v>2.0987839864868001E-3</v>
      </c>
      <c r="E8024">
        <v>286.01124820193701</v>
      </c>
      <c r="F8024">
        <f t="shared" si="125"/>
        <v>12.86124820193703</v>
      </c>
    </row>
    <row r="8025" spans="1:6" x14ac:dyDescent="0.2">
      <c r="A8025" t="s">
        <v>26</v>
      </c>
      <c r="B8025">
        <v>1.0763046859453101E-2</v>
      </c>
      <c r="C8025">
        <v>20200916</v>
      </c>
      <c r="D8025">
        <v>0.12029603707938499</v>
      </c>
      <c r="E8025">
        <v>285.66820475260403</v>
      </c>
      <c r="F8025">
        <f t="shared" si="125"/>
        <v>12.518204752604049</v>
      </c>
    </row>
    <row r="8026" spans="1:6" x14ac:dyDescent="0.2">
      <c r="A8026" t="s">
        <v>27</v>
      </c>
      <c r="B8026">
        <v>6.7542407407679E-3</v>
      </c>
      <c r="C8026">
        <v>20200916</v>
      </c>
      <c r="D8026">
        <v>8.56176800514553E-2</v>
      </c>
      <c r="E8026">
        <v>291.32730657404102</v>
      </c>
      <c r="F8026">
        <f t="shared" si="125"/>
        <v>18.17730657404104</v>
      </c>
    </row>
    <row r="8027" spans="1:6" x14ac:dyDescent="0.2">
      <c r="A8027" t="s">
        <v>28</v>
      </c>
      <c r="B8027">
        <v>3.7385533976553999E-3</v>
      </c>
      <c r="C8027">
        <v>20200916</v>
      </c>
      <c r="D8027">
        <v>1.26568094106977E-2</v>
      </c>
      <c r="E8027">
        <v>286.89374043436601</v>
      </c>
      <c r="F8027">
        <f t="shared" si="125"/>
        <v>13.743740434366032</v>
      </c>
    </row>
    <row r="8028" spans="1:6" x14ac:dyDescent="0.2">
      <c r="A8028" t="s">
        <v>29</v>
      </c>
      <c r="B8028">
        <v>6.3180010743075004E-3</v>
      </c>
      <c r="C8028">
        <v>20200916</v>
      </c>
      <c r="D8028">
        <v>2.7613979223084201E-2</v>
      </c>
      <c r="E8028">
        <v>279.05228509670297</v>
      </c>
      <c r="F8028">
        <f t="shared" si="125"/>
        <v>5.9022850967029967</v>
      </c>
    </row>
    <row r="8029" spans="1:6" x14ac:dyDescent="0.2">
      <c r="A8029" t="s">
        <v>30</v>
      </c>
      <c r="B8029">
        <v>1.53258023420711E-2</v>
      </c>
      <c r="C8029">
        <v>20200916</v>
      </c>
      <c r="D8029">
        <v>9.3617442560638295E-2</v>
      </c>
      <c r="E8029">
        <v>292.98838806152298</v>
      </c>
      <c r="F8029">
        <f t="shared" si="125"/>
        <v>19.838388061523005</v>
      </c>
    </row>
    <row r="8030" spans="1:6" x14ac:dyDescent="0.2">
      <c r="A8030" t="s">
        <v>31</v>
      </c>
      <c r="B8030">
        <v>1.8570854344911701E-2</v>
      </c>
      <c r="C8030">
        <v>20200916</v>
      </c>
      <c r="D8030">
        <v>0.244874570088217</v>
      </c>
      <c r="E8030">
        <v>298.47552168996702</v>
      </c>
      <c r="F8030">
        <f t="shared" si="125"/>
        <v>25.325521689967047</v>
      </c>
    </row>
    <row r="8031" spans="1:6" x14ac:dyDescent="0.2">
      <c r="A8031" t="s">
        <v>1</v>
      </c>
      <c r="B8031">
        <v>1.1587057288529099E-2</v>
      </c>
      <c r="C8031">
        <v>20200917</v>
      </c>
      <c r="D8031">
        <v>0.51688859066753401</v>
      </c>
      <c r="E8031">
        <v>292.01435512966498</v>
      </c>
      <c r="F8031">
        <f t="shared" si="125"/>
        <v>18.864355129665</v>
      </c>
    </row>
    <row r="8032" spans="1:6" x14ac:dyDescent="0.2">
      <c r="A8032" t="s">
        <v>2</v>
      </c>
      <c r="B8032">
        <v>6.0853657241051002E-3</v>
      </c>
      <c r="C8032">
        <v>20200917</v>
      </c>
      <c r="D8032">
        <v>0</v>
      </c>
      <c r="E8032">
        <v>288.58782019981902</v>
      </c>
      <c r="F8032">
        <f t="shared" si="125"/>
        <v>15.437820199819043</v>
      </c>
    </row>
    <row r="8033" spans="1:6" x14ac:dyDescent="0.2">
      <c r="A8033" t="s">
        <v>3</v>
      </c>
      <c r="B8033">
        <v>1.0788781295085001E-2</v>
      </c>
      <c r="C8033">
        <v>20200917</v>
      </c>
      <c r="D8033">
        <v>0.21980049752471201</v>
      </c>
      <c r="E8033">
        <v>290.124911764393</v>
      </c>
      <c r="F8033">
        <f t="shared" si="125"/>
        <v>16.974911764393028</v>
      </c>
    </row>
    <row r="8034" spans="1:6" x14ac:dyDescent="0.2">
      <c r="A8034" t="s">
        <v>4</v>
      </c>
      <c r="B8034">
        <v>1.7807464805784899E-2</v>
      </c>
      <c r="C8034">
        <v>20200917</v>
      </c>
      <c r="D8034">
        <v>9.7344592982299596E-2</v>
      </c>
      <c r="E8034">
        <v>299.68830345416802</v>
      </c>
      <c r="F8034">
        <f t="shared" si="125"/>
        <v>26.538303454168044</v>
      </c>
    </row>
    <row r="8035" spans="1:6" x14ac:dyDescent="0.2">
      <c r="A8035" t="s">
        <v>5</v>
      </c>
      <c r="B8035">
        <v>4.1939441186394002E-3</v>
      </c>
      <c r="C8035">
        <v>20200917</v>
      </c>
      <c r="D8035">
        <v>1.1658031517815699E-2</v>
      </c>
      <c r="E8035">
        <v>284.77130835947298</v>
      </c>
      <c r="F8035">
        <f t="shared" si="125"/>
        <v>11.621308359473005</v>
      </c>
    </row>
    <row r="8036" spans="1:6" x14ac:dyDescent="0.2">
      <c r="A8036" t="s">
        <v>6</v>
      </c>
      <c r="B8036">
        <v>2.0129156805857799E-2</v>
      </c>
      <c r="C8036">
        <v>20200917</v>
      </c>
      <c r="D8036">
        <v>4.9986957281882502E-2</v>
      </c>
      <c r="E8036">
        <v>300.50506630426702</v>
      </c>
      <c r="F8036">
        <f t="shared" si="125"/>
        <v>27.355066304267041</v>
      </c>
    </row>
    <row r="8037" spans="1:6" x14ac:dyDescent="0.2">
      <c r="A8037" t="s">
        <v>7</v>
      </c>
      <c r="B8037">
        <v>1.6617465716277799E-2</v>
      </c>
      <c r="C8037">
        <v>20200917</v>
      </c>
      <c r="D8037">
        <v>0.12758696576624801</v>
      </c>
      <c r="E8037">
        <v>296.84906320473499</v>
      </c>
      <c r="F8037">
        <f t="shared" si="125"/>
        <v>23.699063204735012</v>
      </c>
    </row>
    <row r="8038" spans="1:6" x14ac:dyDescent="0.2">
      <c r="A8038" t="s">
        <v>8</v>
      </c>
      <c r="B8038">
        <v>1.1731023470369599E-2</v>
      </c>
      <c r="C8038">
        <v>20200917</v>
      </c>
      <c r="D8038">
        <v>0.58095347861436797</v>
      </c>
      <c r="E8038">
        <v>289.220096685947</v>
      </c>
      <c r="F8038">
        <f t="shared" si="125"/>
        <v>16.070096685947021</v>
      </c>
    </row>
    <row r="8039" spans="1:6" x14ac:dyDescent="0.2">
      <c r="A8039" t="s">
        <v>9</v>
      </c>
      <c r="B8039">
        <v>2.1987298769610201E-2</v>
      </c>
      <c r="C8039">
        <v>20200917</v>
      </c>
      <c r="D8039">
        <v>2.2722773181204501E-2</v>
      </c>
      <c r="E8039">
        <v>302.07092139834401</v>
      </c>
      <c r="F8039">
        <f t="shared" si="125"/>
        <v>28.920921398344035</v>
      </c>
    </row>
    <row r="8040" spans="1:6" x14ac:dyDescent="0.2">
      <c r="A8040" t="s">
        <v>10</v>
      </c>
      <c r="B8040">
        <v>6.2130674913451001E-3</v>
      </c>
      <c r="C8040">
        <v>20200917</v>
      </c>
      <c r="D8040">
        <v>4.8112698218166E-3</v>
      </c>
      <c r="E8040">
        <v>287.99561513768498</v>
      </c>
      <c r="F8040">
        <f t="shared" si="125"/>
        <v>14.845615137685002</v>
      </c>
    </row>
    <row r="8041" spans="1:6" x14ac:dyDescent="0.2">
      <c r="A8041" t="s">
        <v>11</v>
      </c>
      <c r="B8041">
        <v>8.2824141058926003E-3</v>
      </c>
      <c r="C8041">
        <v>20200917</v>
      </c>
      <c r="D8041">
        <v>0.24717726150821501</v>
      </c>
      <c r="E8041">
        <v>285.40012238465602</v>
      </c>
      <c r="F8041">
        <f t="shared" si="125"/>
        <v>12.250122384656038</v>
      </c>
    </row>
    <row r="8042" spans="1:6" x14ac:dyDescent="0.2">
      <c r="A8042" t="s">
        <v>12</v>
      </c>
      <c r="B8042">
        <v>8.3067988198768997E-3</v>
      </c>
      <c r="C8042">
        <v>20200917</v>
      </c>
      <c r="D8042">
        <v>0.13165678734786099</v>
      </c>
      <c r="E8042">
        <v>291.695468564576</v>
      </c>
      <c r="F8042">
        <f t="shared" si="125"/>
        <v>18.545468564576026</v>
      </c>
    </row>
    <row r="8043" spans="1:6" x14ac:dyDescent="0.2">
      <c r="A8043" t="s">
        <v>13</v>
      </c>
      <c r="B8043">
        <v>1.0065317619591899E-2</v>
      </c>
      <c r="C8043">
        <v>20200917</v>
      </c>
      <c r="D8043">
        <v>0.58155328037959697</v>
      </c>
      <c r="E8043">
        <v>290.14728255498898</v>
      </c>
      <c r="F8043">
        <f t="shared" si="125"/>
        <v>16.997282554988999</v>
      </c>
    </row>
    <row r="8044" spans="1:6" x14ac:dyDescent="0.2">
      <c r="A8044" t="s">
        <v>14</v>
      </c>
      <c r="B8044">
        <v>1.2451333352006299E-2</v>
      </c>
      <c r="C8044">
        <v>20200917</v>
      </c>
      <c r="D8044">
        <v>0.52498810303380905</v>
      </c>
      <c r="E8044">
        <v>291.62117691878399</v>
      </c>
      <c r="F8044">
        <f t="shared" si="125"/>
        <v>18.47117691878401</v>
      </c>
    </row>
    <row r="8045" spans="1:6" x14ac:dyDescent="0.2">
      <c r="A8045" t="s">
        <v>15</v>
      </c>
      <c r="B8045">
        <v>1.20825773427406E-2</v>
      </c>
      <c r="C8045">
        <v>20200917</v>
      </c>
      <c r="D8045">
        <v>0.28593994148510998</v>
      </c>
      <c r="E8045">
        <v>293.16413292518001</v>
      </c>
      <c r="F8045">
        <f t="shared" si="125"/>
        <v>20.014132925180036</v>
      </c>
    </row>
    <row r="8046" spans="1:6" x14ac:dyDescent="0.2">
      <c r="A8046" t="s">
        <v>16</v>
      </c>
      <c r="B8046">
        <v>1.5110983355889E-2</v>
      </c>
      <c r="C8046">
        <v>20200917</v>
      </c>
      <c r="D8046">
        <v>0.44647678484529502</v>
      </c>
      <c r="E8046">
        <v>295.34403411435397</v>
      </c>
      <c r="F8046">
        <f t="shared" si="125"/>
        <v>22.194034114353997</v>
      </c>
    </row>
    <row r="8047" spans="1:6" x14ac:dyDescent="0.2">
      <c r="A8047" t="s">
        <v>17</v>
      </c>
      <c r="B8047">
        <v>7.7309475659772002E-3</v>
      </c>
      <c r="C8047">
        <v>20200917</v>
      </c>
      <c r="D8047">
        <v>0.111857186938607</v>
      </c>
      <c r="E8047">
        <v>285.66612724021599</v>
      </c>
      <c r="F8047">
        <f t="shared" si="125"/>
        <v>12.516127240216008</v>
      </c>
    </row>
    <row r="8048" spans="1:6" x14ac:dyDescent="0.2">
      <c r="A8048" t="s">
        <v>18</v>
      </c>
      <c r="B8048">
        <v>8.0275802217699005E-3</v>
      </c>
      <c r="C8048">
        <v>20200917</v>
      </c>
      <c r="D8048">
        <v>5.7421259809149004E-3</v>
      </c>
      <c r="E8048">
        <v>289.23035007052903</v>
      </c>
      <c r="F8048">
        <f t="shared" si="125"/>
        <v>16.08035007052905</v>
      </c>
    </row>
    <row r="8049" spans="1:6" x14ac:dyDescent="0.2">
      <c r="A8049" t="s">
        <v>19</v>
      </c>
      <c r="B8049">
        <v>5.2184823680808999E-3</v>
      </c>
      <c r="C8049">
        <v>20200917</v>
      </c>
      <c r="D8049">
        <v>6.3718341637454906E-2</v>
      </c>
      <c r="E8049">
        <v>285.098575232163</v>
      </c>
      <c r="F8049">
        <f t="shared" si="125"/>
        <v>11.948575232163023</v>
      </c>
    </row>
    <row r="8050" spans="1:6" x14ac:dyDescent="0.2">
      <c r="A8050" t="s">
        <v>20</v>
      </c>
      <c r="B8050">
        <v>5.3418852553209E-3</v>
      </c>
      <c r="C8050">
        <v>20200917</v>
      </c>
      <c r="D8050">
        <v>1.2214034654752501E-2</v>
      </c>
      <c r="E8050">
        <v>287.36103461770398</v>
      </c>
      <c r="F8050">
        <f t="shared" si="125"/>
        <v>14.211034617704001</v>
      </c>
    </row>
    <row r="8051" spans="1:6" x14ac:dyDescent="0.2">
      <c r="A8051" t="s">
        <v>21</v>
      </c>
      <c r="B8051">
        <v>3.9019843982365E-3</v>
      </c>
      <c r="C8051">
        <v>20200917</v>
      </c>
      <c r="D8051">
        <v>6.7859682767063001E-3</v>
      </c>
      <c r="E8051">
        <v>278.15756433411701</v>
      </c>
      <c r="F8051">
        <f t="shared" si="125"/>
        <v>5.0075643341170348</v>
      </c>
    </row>
    <row r="8052" spans="1:6" x14ac:dyDescent="0.2">
      <c r="A8052" t="s">
        <v>22</v>
      </c>
      <c r="B8052">
        <v>6.6816355004750997E-3</v>
      </c>
      <c r="C8052">
        <v>20200917</v>
      </c>
      <c r="D8052">
        <v>0.101133148972787</v>
      </c>
      <c r="E8052">
        <v>289.22279834747297</v>
      </c>
      <c r="F8052">
        <f t="shared" si="125"/>
        <v>16.072798347472997</v>
      </c>
    </row>
    <row r="8053" spans="1:6" x14ac:dyDescent="0.2">
      <c r="A8053" t="s">
        <v>23</v>
      </c>
      <c r="B8053">
        <v>8.2451656518968998E-3</v>
      </c>
      <c r="C8053">
        <v>20200917</v>
      </c>
      <c r="D8053">
        <v>4.3550535097407E-2</v>
      </c>
      <c r="E8053">
        <v>292.22734298706001</v>
      </c>
      <c r="F8053">
        <f t="shared" si="125"/>
        <v>19.077342987060035</v>
      </c>
    </row>
    <row r="8054" spans="1:6" x14ac:dyDescent="0.2">
      <c r="A8054" t="s">
        <v>24</v>
      </c>
      <c r="B8054">
        <v>1.46168092265725E-2</v>
      </c>
      <c r="C8054">
        <v>20200917</v>
      </c>
      <c r="D8054">
        <v>0.79769299924373605</v>
      </c>
      <c r="E8054">
        <v>295.01603393554598</v>
      </c>
      <c r="F8054">
        <f t="shared" si="125"/>
        <v>21.866033935546</v>
      </c>
    </row>
    <row r="8055" spans="1:6" x14ac:dyDescent="0.2">
      <c r="A8055" t="s">
        <v>25</v>
      </c>
      <c r="B8055">
        <v>5.6237473303603E-3</v>
      </c>
      <c r="C8055">
        <v>20200917</v>
      </c>
      <c r="D8055">
        <v>2.3470994742674001E-2</v>
      </c>
      <c r="E8055">
        <v>287.38770521009201</v>
      </c>
      <c r="F8055">
        <f t="shared" si="125"/>
        <v>14.237705210092031</v>
      </c>
    </row>
    <row r="8056" spans="1:6" x14ac:dyDescent="0.2">
      <c r="A8056" t="s">
        <v>26</v>
      </c>
      <c r="B8056">
        <v>8.8973248998323994E-3</v>
      </c>
      <c r="C8056">
        <v>20200917</v>
      </c>
      <c r="D8056">
        <v>0.11829295874687</v>
      </c>
      <c r="E8056">
        <v>284.66226164988899</v>
      </c>
      <c r="F8056">
        <f t="shared" si="125"/>
        <v>11.512261649889012</v>
      </c>
    </row>
    <row r="8057" spans="1:6" x14ac:dyDescent="0.2">
      <c r="A8057" t="s">
        <v>27</v>
      </c>
      <c r="B8057">
        <v>7.2819020768458004E-3</v>
      </c>
      <c r="C8057">
        <v>20200917</v>
      </c>
      <c r="D8057">
        <v>0</v>
      </c>
      <c r="E8057">
        <v>291.90582552823099</v>
      </c>
      <c r="F8057">
        <f t="shared" si="125"/>
        <v>18.755825528231014</v>
      </c>
    </row>
    <row r="8058" spans="1:6" x14ac:dyDescent="0.2">
      <c r="A8058" t="s">
        <v>28</v>
      </c>
      <c r="B8058">
        <v>3.5111619025710002E-3</v>
      </c>
      <c r="C8058">
        <v>20200917</v>
      </c>
      <c r="D8058">
        <v>9.1949239642229999E-4</v>
      </c>
      <c r="E8058">
        <v>287.90648409387899</v>
      </c>
      <c r="F8058">
        <f t="shared" si="125"/>
        <v>14.75648409387901</v>
      </c>
    </row>
    <row r="8059" spans="1:6" x14ac:dyDescent="0.2">
      <c r="A8059" t="s">
        <v>29</v>
      </c>
      <c r="B8059">
        <v>6.3413896373609004E-3</v>
      </c>
      <c r="C8059">
        <v>20200917</v>
      </c>
      <c r="D8059">
        <v>2.13299027491075E-2</v>
      </c>
      <c r="E8059">
        <v>279.65796866068001</v>
      </c>
      <c r="F8059">
        <f t="shared" si="125"/>
        <v>6.5079686606800351</v>
      </c>
    </row>
    <row r="8060" spans="1:6" x14ac:dyDescent="0.2">
      <c r="A8060" t="s">
        <v>30</v>
      </c>
      <c r="B8060">
        <v>1.4176598677484199E-2</v>
      </c>
      <c r="C8060">
        <v>20200917</v>
      </c>
      <c r="D8060">
        <v>7.2735094962344399E-2</v>
      </c>
      <c r="E8060">
        <v>291.936777090097</v>
      </c>
      <c r="F8060">
        <f t="shared" si="125"/>
        <v>18.786777090097019</v>
      </c>
    </row>
    <row r="8061" spans="1:6" x14ac:dyDescent="0.2">
      <c r="A8061" t="s">
        <v>31</v>
      </c>
      <c r="B8061">
        <v>1.63408713905434E-2</v>
      </c>
      <c r="C8061">
        <v>20200917</v>
      </c>
      <c r="D8061">
        <v>0.517507827790187</v>
      </c>
      <c r="E8061">
        <v>296.40869140625</v>
      </c>
      <c r="F8061">
        <f t="shared" si="125"/>
        <v>23.258691406250023</v>
      </c>
    </row>
    <row r="8062" spans="1:6" x14ac:dyDescent="0.2">
      <c r="A8062" t="s">
        <v>1</v>
      </c>
      <c r="B8062">
        <v>1.12250351553989E-2</v>
      </c>
      <c r="C8062">
        <v>20200918</v>
      </c>
      <c r="D8062">
        <v>0.51848708522196296</v>
      </c>
      <c r="E8062">
        <v>293.36255560980902</v>
      </c>
      <c r="F8062">
        <f t="shared" si="125"/>
        <v>20.212555609809044</v>
      </c>
    </row>
    <row r="8063" spans="1:6" x14ac:dyDescent="0.2">
      <c r="A8063" t="s">
        <v>2</v>
      </c>
      <c r="B8063">
        <v>6.0143328558367E-3</v>
      </c>
      <c r="C8063">
        <v>20200918</v>
      </c>
      <c r="D8063">
        <v>0</v>
      </c>
      <c r="E8063">
        <v>289.45025634765602</v>
      </c>
      <c r="F8063">
        <f t="shared" si="125"/>
        <v>16.300256347656045</v>
      </c>
    </row>
    <row r="8064" spans="1:6" x14ac:dyDescent="0.2">
      <c r="A8064" t="s">
        <v>3</v>
      </c>
      <c r="B8064">
        <v>1.0663898520009599E-2</v>
      </c>
      <c r="C8064">
        <v>20200918</v>
      </c>
      <c r="D8064">
        <v>4.4866062047416798E-2</v>
      </c>
      <c r="E8064">
        <v>292.18969527534802</v>
      </c>
      <c r="F8064">
        <f t="shared" si="125"/>
        <v>19.039695275348038</v>
      </c>
    </row>
    <row r="8065" spans="1:6" x14ac:dyDescent="0.2">
      <c r="A8065" t="s">
        <v>4</v>
      </c>
      <c r="B8065">
        <v>1.77131664682308E-2</v>
      </c>
      <c r="C8065">
        <v>20200918</v>
      </c>
      <c r="D8065">
        <v>3.7339223690498E-3</v>
      </c>
      <c r="E8065">
        <v>298.13031268941899</v>
      </c>
      <c r="F8065">
        <f t="shared" si="125"/>
        <v>24.980312689419009</v>
      </c>
    </row>
    <row r="8066" spans="1:6" x14ac:dyDescent="0.2">
      <c r="A8066" t="s">
        <v>5</v>
      </c>
      <c r="B8066">
        <v>5.1851929853330998E-3</v>
      </c>
      <c r="C8066">
        <v>20200918</v>
      </c>
      <c r="D8066" s="1">
        <v>5.5664672950159399E-6</v>
      </c>
      <c r="E8066">
        <v>285.99946594238202</v>
      </c>
      <c r="F8066">
        <f t="shared" si="125"/>
        <v>12.849465942382039</v>
      </c>
    </row>
    <row r="8067" spans="1:6" x14ac:dyDescent="0.2">
      <c r="A8067" t="s">
        <v>6</v>
      </c>
      <c r="B8067">
        <v>1.9446786304440598E-2</v>
      </c>
      <c r="C8067">
        <v>20200918</v>
      </c>
      <c r="D8067">
        <v>9.0353270295530599E-2</v>
      </c>
      <c r="E8067">
        <v>299.45645721049198</v>
      </c>
      <c r="F8067">
        <f t="shared" ref="F8067:F8130" si="126">E8067-273.15</f>
        <v>26.306457210491999</v>
      </c>
    </row>
    <row r="8068" spans="1:6" x14ac:dyDescent="0.2">
      <c r="A8068" t="s">
        <v>7</v>
      </c>
      <c r="B8068">
        <v>1.50054128475717E-2</v>
      </c>
      <c r="C8068">
        <v>20200918</v>
      </c>
      <c r="D8068">
        <v>0.17043007138129099</v>
      </c>
      <c r="E8068">
        <v>295.18233277625598</v>
      </c>
      <c r="F8068">
        <f t="shared" si="126"/>
        <v>22.032332776255998</v>
      </c>
    </row>
    <row r="8069" spans="1:6" x14ac:dyDescent="0.2">
      <c r="A8069" t="s">
        <v>8</v>
      </c>
      <c r="B8069">
        <v>1.15873580082104E-2</v>
      </c>
      <c r="C8069">
        <v>20200918</v>
      </c>
      <c r="D8069">
        <v>0.21830577000177201</v>
      </c>
      <c r="E8069">
        <v>290.05439367049701</v>
      </c>
      <c r="F8069">
        <f t="shared" si="126"/>
        <v>16.904393670497029</v>
      </c>
    </row>
    <row r="8070" spans="1:6" x14ac:dyDescent="0.2">
      <c r="A8070" t="s">
        <v>9</v>
      </c>
      <c r="B8070">
        <v>2.1489334514453201E-2</v>
      </c>
      <c r="C8070">
        <v>20200918</v>
      </c>
      <c r="D8070">
        <v>0.42525470112355301</v>
      </c>
      <c r="E8070">
        <v>301.40776570638002</v>
      </c>
      <c r="F8070">
        <f t="shared" si="126"/>
        <v>28.257765706380042</v>
      </c>
    </row>
    <row r="8071" spans="1:6" x14ac:dyDescent="0.2">
      <c r="A8071" t="s">
        <v>10</v>
      </c>
      <c r="B8071">
        <v>6.4800372808286001E-3</v>
      </c>
      <c r="C8071">
        <v>20200918</v>
      </c>
      <c r="D8071" s="1">
        <v>3.1016192115745899E-6</v>
      </c>
      <c r="E8071">
        <v>289.398087907545</v>
      </c>
      <c r="F8071">
        <f t="shared" si="126"/>
        <v>16.248087907545028</v>
      </c>
    </row>
    <row r="8072" spans="1:6" x14ac:dyDescent="0.2">
      <c r="A8072" t="s">
        <v>11</v>
      </c>
      <c r="B8072">
        <v>7.6018166188710004E-3</v>
      </c>
      <c r="C8072">
        <v>20200918</v>
      </c>
      <c r="D8072">
        <v>9.0205661154081795E-2</v>
      </c>
      <c r="E8072">
        <v>283.95890185965999</v>
      </c>
      <c r="F8072">
        <f t="shared" si="126"/>
        <v>10.808901859660011</v>
      </c>
    </row>
    <row r="8073" spans="1:6" x14ac:dyDescent="0.2">
      <c r="A8073" t="s">
        <v>12</v>
      </c>
      <c r="B8073">
        <v>8.9679867901568001E-3</v>
      </c>
      <c r="C8073">
        <v>20200918</v>
      </c>
      <c r="D8073">
        <v>4.0007000013044601E-2</v>
      </c>
      <c r="E8073">
        <v>294.23144917548399</v>
      </c>
      <c r="F8073">
        <f t="shared" si="126"/>
        <v>21.081449175484011</v>
      </c>
    </row>
    <row r="8074" spans="1:6" x14ac:dyDescent="0.2">
      <c r="A8074" t="s">
        <v>13</v>
      </c>
      <c r="B8074">
        <v>1.03424748660819E-2</v>
      </c>
      <c r="C8074">
        <v>20200918</v>
      </c>
      <c r="D8074">
        <v>0.291494802284187</v>
      </c>
      <c r="E8074">
        <v>292.93768782842699</v>
      </c>
      <c r="F8074">
        <f t="shared" si="126"/>
        <v>19.787687828427011</v>
      </c>
    </row>
    <row r="8075" spans="1:6" x14ac:dyDescent="0.2">
      <c r="A8075" t="s">
        <v>14</v>
      </c>
      <c r="B8075">
        <v>1.22336038173391E-2</v>
      </c>
      <c r="C8075">
        <v>20200918</v>
      </c>
      <c r="D8075">
        <v>0.20108598226251401</v>
      </c>
      <c r="E8075">
        <v>292.65854586087698</v>
      </c>
      <c r="F8075">
        <f t="shared" si="126"/>
        <v>19.508545860877007</v>
      </c>
    </row>
    <row r="8076" spans="1:6" x14ac:dyDescent="0.2">
      <c r="A8076" t="s">
        <v>15</v>
      </c>
      <c r="B8076">
        <v>1.0695014363871099E-2</v>
      </c>
      <c r="C8076">
        <v>20200918</v>
      </c>
      <c r="D8076">
        <v>0.44516441304661403</v>
      </c>
      <c r="E8076">
        <v>293.356518085186</v>
      </c>
      <c r="F8076">
        <f t="shared" si="126"/>
        <v>20.206518085186019</v>
      </c>
    </row>
    <row r="8077" spans="1:6" x14ac:dyDescent="0.2">
      <c r="A8077" t="s">
        <v>16</v>
      </c>
      <c r="B8077">
        <v>1.3969162151112499E-2</v>
      </c>
      <c r="C8077">
        <v>20200918</v>
      </c>
      <c r="D8077">
        <v>0.13589304800896701</v>
      </c>
      <c r="E8077">
        <v>294.03459962656802</v>
      </c>
      <c r="F8077">
        <f t="shared" si="126"/>
        <v>20.884599626568047</v>
      </c>
    </row>
    <row r="8078" spans="1:6" x14ac:dyDescent="0.2">
      <c r="A8078" t="s">
        <v>17</v>
      </c>
      <c r="B8078">
        <v>7.9550323231766008E-3</v>
      </c>
      <c r="C8078">
        <v>20200918</v>
      </c>
      <c r="D8078">
        <v>1.6997064072665598E-2</v>
      </c>
      <c r="E8078">
        <v>285.85632352475699</v>
      </c>
      <c r="F8078">
        <f t="shared" si="126"/>
        <v>12.706323524757011</v>
      </c>
    </row>
    <row r="8079" spans="1:6" x14ac:dyDescent="0.2">
      <c r="A8079" t="s">
        <v>18</v>
      </c>
      <c r="B8079">
        <v>7.8716129754427995E-3</v>
      </c>
      <c r="C8079">
        <v>20200918</v>
      </c>
      <c r="D8079" s="1">
        <v>4.1279503788617501E-5</v>
      </c>
      <c r="E8079">
        <v>289.40596516927002</v>
      </c>
      <c r="F8079">
        <f t="shared" si="126"/>
        <v>16.255965169270041</v>
      </c>
    </row>
    <row r="8080" spans="1:6" x14ac:dyDescent="0.2">
      <c r="A8080" t="s">
        <v>19</v>
      </c>
      <c r="B8080">
        <v>5.1602758052055001E-3</v>
      </c>
      <c r="C8080">
        <v>20200918</v>
      </c>
      <c r="D8080">
        <v>2.6776442634679199E-2</v>
      </c>
      <c r="E8080">
        <v>285.39783687951399</v>
      </c>
      <c r="F8080">
        <f t="shared" si="126"/>
        <v>12.247836879514011</v>
      </c>
    </row>
    <row r="8081" spans="1:6" x14ac:dyDescent="0.2">
      <c r="A8081" t="s">
        <v>20</v>
      </c>
      <c r="B8081">
        <v>7.5687943574259996E-3</v>
      </c>
      <c r="C8081">
        <v>20200918</v>
      </c>
      <c r="D8081">
        <v>0</v>
      </c>
      <c r="E8081">
        <v>288.41289654899998</v>
      </c>
      <c r="F8081">
        <f t="shared" si="126"/>
        <v>15.262896549000004</v>
      </c>
    </row>
    <row r="8082" spans="1:6" x14ac:dyDescent="0.2">
      <c r="A8082" t="s">
        <v>21</v>
      </c>
      <c r="B8082">
        <v>4.8863655256648E-3</v>
      </c>
      <c r="C8082">
        <v>20200918</v>
      </c>
      <c r="D8082">
        <v>4.3495699256076003E-3</v>
      </c>
      <c r="E8082">
        <v>280.19673479415098</v>
      </c>
      <c r="F8082">
        <f t="shared" si="126"/>
        <v>7.046734794151007</v>
      </c>
    </row>
    <row r="8083" spans="1:6" x14ac:dyDescent="0.2">
      <c r="A8083" t="s">
        <v>22</v>
      </c>
      <c r="B8083">
        <v>7.6254722080193E-3</v>
      </c>
      <c r="C8083">
        <v>20200918</v>
      </c>
      <c r="D8083">
        <v>4.5062429215561002E-3</v>
      </c>
      <c r="E8083">
        <v>289.84533341725597</v>
      </c>
      <c r="F8083">
        <f t="shared" si="126"/>
        <v>16.695333417255995</v>
      </c>
    </row>
    <row r="8084" spans="1:6" x14ac:dyDescent="0.2">
      <c r="A8084" t="s">
        <v>23</v>
      </c>
      <c r="B8084">
        <v>9.3636670091655008E-3</v>
      </c>
      <c r="C8084">
        <v>20200918</v>
      </c>
      <c r="D8084">
        <v>1.1158063061456801E-2</v>
      </c>
      <c r="E8084">
        <v>294.05254783630301</v>
      </c>
      <c r="F8084">
        <f t="shared" si="126"/>
        <v>20.902547836303029</v>
      </c>
    </row>
    <row r="8085" spans="1:6" x14ac:dyDescent="0.2">
      <c r="A8085" t="s">
        <v>24</v>
      </c>
      <c r="B8085">
        <v>1.2023369967937399E-2</v>
      </c>
      <c r="C8085">
        <v>20200918</v>
      </c>
      <c r="D8085">
        <v>0.69569930668388003</v>
      </c>
      <c r="E8085">
        <v>293.33290710449199</v>
      </c>
      <c r="F8085">
        <f t="shared" si="126"/>
        <v>20.182907104492017</v>
      </c>
    </row>
    <row r="8086" spans="1:6" x14ac:dyDescent="0.2">
      <c r="A8086" t="s">
        <v>25</v>
      </c>
      <c r="B8086">
        <v>5.9716322559963996E-3</v>
      </c>
      <c r="C8086">
        <v>20200918</v>
      </c>
      <c r="D8086" s="1">
        <v>4.0749955747660401E-11</v>
      </c>
      <c r="E8086">
        <v>289.473624976905</v>
      </c>
      <c r="F8086">
        <f t="shared" si="126"/>
        <v>16.323624976905023</v>
      </c>
    </row>
    <row r="8087" spans="1:6" x14ac:dyDescent="0.2">
      <c r="A8087" t="s">
        <v>26</v>
      </c>
      <c r="B8087">
        <v>9.7764407212917008E-3</v>
      </c>
      <c r="C8087">
        <v>20200918</v>
      </c>
      <c r="D8087">
        <v>8.5828154113037E-3</v>
      </c>
      <c r="E8087">
        <v>285.618870348808</v>
      </c>
      <c r="F8087">
        <f t="shared" si="126"/>
        <v>12.468870348808025</v>
      </c>
    </row>
    <row r="8088" spans="1:6" x14ac:dyDescent="0.2">
      <c r="A8088" t="s">
        <v>27</v>
      </c>
      <c r="B8088">
        <v>7.2912630540403001E-3</v>
      </c>
      <c r="C8088">
        <v>20200918</v>
      </c>
      <c r="D8088" s="1">
        <v>7.45366427901328E-5</v>
      </c>
      <c r="E8088">
        <v>292.88154463334502</v>
      </c>
      <c r="F8088">
        <f t="shared" si="126"/>
        <v>19.731544633345038</v>
      </c>
    </row>
    <row r="8089" spans="1:6" x14ac:dyDescent="0.2">
      <c r="A8089" t="s">
        <v>28</v>
      </c>
      <c r="B8089">
        <v>3.8442088602689E-3</v>
      </c>
      <c r="C8089">
        <v>20200918</v>
      </c>
      <c r="D8089">
        <v>7.9899490296965001E-3</v>
      </c>
      <c r="E8089">
        <v>285.60055485390802</v>
      </c>
      <c r="F8089">
        <f t="shared" si="126"/>
        <v>12.450554853908045</v>
      </c>
    </row>
    <row r="8090" spans="1:6" x14ac:dyDescent="0.2">
      <c r="A8090" t="s">
        <v>29</v>
      </c>
      <c r="B8090">
        <v>6.6052128515410001E-3</v>
      </c>
      <c r="C8090">
        <v>20200918</v>
      </c>
      <c r="D8090">
        <v>4.0141139770728E-3</v>
      </c>
      <c r="E8090">
        <v>279.71770466129902</v>
      </c>
      <c r="F8090">
        <f t="shared" si="126"/>
        <v>6.5677046612990466</v>
      </c>
    </row>
    <row r="8091" spans="1:6" x14ac:dyDescent="0.2">
      <c r="A8091" t="s">
        <v>30</v>
      </c>
      <c r="B8091">
        <v>1.32487436405733E-2</v>
      </c>
      <c r="C8091">
        <v>20200918</v>
      </c>
      <c r="D8091">
        <v>0.125645257358733</v>
      </c>
      <c r="E8091">
        <v>291.19676228312699</v>
      </c>
      <c r="F8091">
        <f t="shared" si="126"/>
        <v>18.046762283127009</v>
      </c>
    </row>
    <row r="8092" spans="1:6" x14ac:dyDescent="0.2">
      <c r="A8092" t="s">
        <v>31</v>
      </c>
      <c r="B8092">
        <v>1.3828470273629601E-2</v>
      </c>
      <c r="C8092">
        <v>20200918</v>
      </c>
      <c r="D8092">
        <v>0.32915507598963001</v>
      </c>
      <c r="E8092">
        <v>293.82082005550899</v>
      </c>
      <c r="F8092">
        <f t="shared" si="126"/>
        <v>20.670820055509012</v>
      </c>
    </row>
    <row r="8093" spans="1:6" x14ac:dyDescent="0.2">
      <c r="A8093" t="s">
        <v>1</v>
      </c>
      <c r="B8093">
        <v>1.17494360957708E-2</v>
      </c>
      <c r="C8093">
        <v>20200919</v>
      </c>
      <c r="D8093">
        <v>7.2873275639494695E-2</v>
      </c>
      <c r="E8093">
        <v>294.13957807752797</v>
      </c>
      <c r="F8093">
        <f t="shared" si="126"/>
        <v>20.989578077527995</v>
      </c>
    </row>
    <row r="8094" spans="1:6" x14ac:dyDescent="0.2">
      <c r="A8094" t="s">
        <v>2</v>
      </c>
      <c r="B8094">
        <v>6.5608048238432999E-3</v>
      </c>
      <c r="C8094">
        <v>20200919</v>
      </c>
      <c r="D8094">
        <v>0</v>
      </c>
      <c r="E8094">
        <v>290.651123046875</v>
      </c>
      <c r="F8094">
        <f t="shared" si="126"/>
        <v>17.501123046875023</v>
      </c>
    </row>
    <row r="8095" spans="1:6" x14ac:dyDescent="0.2">
      <c r="A8095" t="s">
        <v>3</v>
      </c>
      <c r="B8095">
        <v>1.2325258439649701E-2</v>
      </c>
      <c r="C8095">
        <v>20200919</v>
      </c>
      <c r="D8095">
        <v>4.0561438587851002E-3</v>
      </c>
      <c r="E8095">
        <v>293.074382616126</v>
      </c>
      <c r="F8095">
        <f t="shared" si="126"/>
        <v>19.924382616126024</v>
      </c>
    </row>
    <row r="8096" spans="1:6" x14ac:dyDescent="0.2">
      <c r="A8096" t="s">
        <v>4</v>
      </c>
      <c r="B8096">
        <v>1.77384327840188E-2</v>
      </c>
      <c r="C8096">
        <v>20200919</v>
      </c>
      <c r="D8096">
        <v>0.30525394933352801</v>
      </c>
      <c r="E8096">
        <v>298.01543768520997</v>
      </c>
      <c r="F8096">
        <f t="shared" si="126"/>
        <v>24.865437685209997</v>
      </c>
    </row>
    <row r="8097" spans="1:6" x14ac:dyDescent="0.2">
      <c r="A8097" t="s">
        <v>5</v>
      </c>
      <c r="B8097">
        <v>6.7457934474628002E-3</v>
      </c>
      <c r="C8097">
        <v>20200919</v>
      </c>
      <c r="D8097">
        <v>6.9563045851130003E-4</v>
      </c>
      <c r="E8097">
        <v>286.14050277555799</v>
      </c>
      <c r="F8097">
        <f t="shared" si="126"/>
        <v>12.990502775558014</v>
      </c>
    </row>
    <row r="8098" spans="1:6" x14ac:dyDescent="0.2">
      <c r="A8098" t="s">
        <v>6</v>
      </c>
      <c r="B8098">
        <v>1.9917022059612599E-2</v>
      </c>
      <c r="C8098">
        <v>20200919</v>
      </c>
      <c r="D8098">
        <v>0.25418034080633101</v>
      </c>
      <c r="E8098">
        <v>299.76008354863001</v>
      </c>
      <c r="F8098">
        <f t="shared" si="126"/>
        <v>26.61008354863003</v>
      </c>
    </row>
    <row r="8099" spans="1:6" x14ac:dyDescent="0.2">
      <c r="A8099" t="s">
        <v>7</v>
      </c>
      <c r="B8099">
        <v>1.7077484091302102E-2</v>
      </c>
      <c r="C8099">
        <v>20200919</v>
      </c>
      <c r="D8099">
        <v>2.5178799730611101E-2</v>
      </c>
      <c r="E8099">
        <v>296.65695221891099</v>
      </c>
      <c r="F8099">
        <f t="shared" si="126"/>
        <v>23.50695221891101</v>
      </c>
    </row>
    <row r="8100" spans="1:6" x14ac:dyDescent="0.2">
      <c r="A8100" t="s">
        <v>8</v>
      </c>
      <c r="B8100">
        <v>1.3850904439981901E-2</v>
      </c>
      <c r="C8100">
        <v>20200919</v>
      </c>
      <c r="D8100">
        <v>1.2592407405767E-3</v>
      </c>
      <c r="E8100">
        <v>292.30175702999799</v>
      </c>
      <c r="F8100">
        <f t="shared" si="126"/>
        <v>19.151757029998009</v>
      </c>
    </row>
    <row r="8101" spans="1:6" x14ac:dyDescent="0.2">
      <c r="A8101" t="s">
        <v>9</v>
      </c>
      <c r="B8101">
        <v>2.0866040229087699E-2</v>
      </c>
      <c r="C8101">
        <v>20200919</v>
      </c>
      <c r="D8101">
        <v>0.61540881290930405</v>
      </c>
      <c r="E8101">
        <v>300.91227068219803</v>
      </c>
      <c r="F8101">
        <f t="shared" si="126"/>
        <v>27.76227068219805</v>
      </c>
    </row>
    <row r="8102" spans="1:6" x14ac:dyDescent="0.2">
      <c r="A8102" t="s">
        <v>10</v>
      </c>
      <c r="B8102">
        <v>7.1725214204501004E-3</v>
      </c>
      <c r="C8102">
        <v>20200919</v>
      </c>
      <c r="D8102" s="1">
        <v>1.6075390120212301E-8</v>
      </c>
      <c r="E8102">
        <v>290.54315940932401</v>
      </c>
      <c r="F8102">
        <f t="shared" si="126"/>
        <v>17.393159409324028</v>
      </c>
    </row>
    <row r="8103" spans="1:6" x14ac:dyDescent="0.2">
      <c r="A8103" t="s">
        <v>11</v>
      </c>
      <c r="B8103">
        <v>7.0917400483504998E-3</v>
      </c>
      <c r="C8103">
        <v>20200919</v>
      </c>
      <c r="D8103">
        <v>4.2228503824653499E-2</v>
      </c>
      <c r="E8103">
        <v>283.18470980271701</v>
      </c>
      <c r="F8103">
        <f t="shared" si="126"/>
        <v>10.034709802717032</v>
      </c>
    </row>
    <row r="8104" spans="1:6" x14ac:dyDescent="0.2">
      <c r="A8104" t="s">
        <v>12</v>
      </c>
      <c r="B8104">
        <v>1.0165916696850999E-2</v>
      </c>
      <c r="C8104">
        <v>20200919</v>
      </c>
      <c r="D8104">
        <v>8.6385227013815995E-3</v>
      </c>
      <c r="E8104">
        <v>294.49753309805101</v>
      </c>
      <c r="F8104">
        <f t="shared" si="126"/>
        <v>21.347533098051031</v>
      </c>
    </row>
    <row r="8105" spans="1:6" x14ac:dyDescent="0.2">
      <c r="A8105" t="s">
        <v>13</v>
      </c>
      <c r="B8105">
        <v>1.14240909239188E-2</v>
      </c>
      <c r="C8105">
        <v>20200919</v>
      </c>
      <c r="D8105">
        <v>6.3274494386157606E-2</v>
      </c>
      <c r="E8105">
        <v>292.73425983247301</v>
      </c>
      <c r="F8105">
        <f t="shared" si="126"/>
        <v>19.584259832473037</v>
      </c>
    </row>
    <row r="8106" spans="1:6" x14ac:dyDescent="0.2">
      <c r="A8106" t="s">
        <v>14</v>
      </c>
      <c r="B8106">
        <v>1.41491921987016E-2</v>
      </c>
      <c r="C8106">
        <v>20200919</v>
      </c>
      <c r="D8106">
        <v>3.1285286473540098E-2</v>
      </c>
      <c r="E8106">
        <v>294.23342224791799</v>
      </c>
      <c r="F8106">
        <f t="shared" si="126"/>
        <v>21.083422247918008</v>
      </c>
    </row>
    <row r="8107" spans="1:6" x14ac:dyDescent="0.2">
      <c r="A8107" t="s">
        <v>15</v>
      </c>
      <c r="B8107">
        <v>1.16660011788973E-2</v>
      </c>
      <c r="C8107">
        <v>20200919</v>
      </c>
      <c r="D8107">
        <v>8.5975972223532204E-2</v>
      </c>
      <c r="E8107">
        <v>294.57933161808802</v>
      </c>
      <c r="F8107">
        <f t="shared" si="126"/>
        <v>21.429331618088042</v>
      </c>
    </row>
    <row r="8108" spans="1:6" x14ac:dyDescent="0.2">
      <c r="A8108" t="s">
        <v>16</v>
      </c>
      <c r="B8108">
        <v>1.49468534927762E-2</v>
      </c>
      <c r="C8108">
        <v>20200919</v>
      </c>
      <c r="D8108">
        <v>7.5797463090731099E-2</v>
      </c>
      <c r="E8108">
        <v>294.89319879236302</v>
      </c>
      <c r="F8108">
        <f t="shared" si="126"/>
        <v>21.743198792363046</v>
      </c>
    </row>
    <row r="8109" spans="1:6" x14ac:dyDescent="0.2">
      <c r="A8109" t="s">
        <v>17</v>
      </c>
      <c r="B8109">
        <v>7.4682732078211996E-3</v>
      </c>
      <c r="C8109">
        <v>20200919</v>
      </c>
      <c r="D8109">
        <v>5.5321641664666998E-3</v>
      </c>
      <c r="E8109">
        <v>284.37912524187999</v>
      </c>
      <c r="F8109">
        <f t="shared" si="126"/>
        <v>11.229125241880013</v>
      </c>
    </row>
    <row r="8110" spans="1:6" x14ac:dyDescent="0.2">
      <c r="A8110" t="s">
        <v>18</v>
      </c>
      <c r="B8110">
        <v>7.7903392483238002E-3</v>
      </c>
      <c r="C8110">
        <v>20200919</v>
      </c>
      <c r="D8110" s="1">
        <v>7.3037242622203401E-5</v>
      </c>
      <c r="E8110">
        <v>288.80297211070098</v>
      </c>
      <c r="F8110">
        <f t="shared" si="126"/>
        <v>15.652972110701</v>
      </c>
    </row>
    <row r="8111" spans="1:6" x14ac:dyDescent="0.2">
      <c r="A8111" t="s">
        <v>19</v>
      </c>
      <c r="B8111">
        <v>5.3841499471158002E-3</v>
      </c>
      <c r="C8111">
        <v>20200919</v>
      </c>
      <c r="D8111">
        <v>4.8686089323818999E-3</v>
      </c>
      <c r="E8111">
        <v>285.80017412293603</v>
      </c>
      <c r="F8111">
        <f t="shared" si="126"/>
        <v>12.65017412293605</v>
      </c>
    </row>
    <row r="8112" spans="1:6" x14ac:dyDescent="0.2">
      <c r="A8112" t="s">
        <v>20</v>
      </c>
      <c r="B8112">
        <v>8.7050633943256007E-3</v>
      </c>
      <c r="C8112">
        <v>20200919</v>
      </c>
      <c r="D8112">
        <v>0</v>
      </c>
      <c r="E8112">
        <v>289.09019559972398</v>
      </c>
      <c r="F8112">
        <f t="shared" si="126"/>
        <v>15.940195599724007</v>
      </c>
    </row>
    <row r="8113" spans="1:6" x14ac:dyDescent="0.2">
      <c r="A8113" t="s">
        <v>21</v>
      </c>
      <c r="B8113">
        <v>6.1826011571551997E-3</v>
      </c>
      <c r="C8113">
        <v>20200919</v>
      </c>
      <c r="D8113">
        <v>2.2741030333982799E-2</v>
      </c>
      <c r="E8113">
        <v>280.77979226607999</v>
      </c>
      <c r="F8113">
        <f t="shared" si="126"/>
        <v>7.6297922660800168</v>
      </c>
    </row>
    <row r="8114" spans="1:6" x14ac:dyDescent="0.2">
      <c r="A8114" t="s">
        <v>22</v>
      </c>
      <c r="B8114">
        <v>9.2907869014500002E-3</v>
      </c>
      <c r="C8114">
        <v>20200919</v>
      </c>
      <c r="D8114">
        <v>1.35417602748208E-2</v>
      </c>
      <c r="E8114">
        <v>290.60436948140398</v>
      </c>
      <c r="F8114">
        <f t="shared" si="126"/>
        <v>17.454369481404001</v>
      </c>
    </row>
    <row r="8115" spans="1:6" x14ac:dyDescent="0.2">
      <c r="A8115" t="s">
        <v>23</v>
      </c>
      <c r="B8115">
        <v>1.01188147906214E-2</v>
      </c>
      <c r="C8115">
        <v>20200919</v>
      </c>
      <c r="D8115">
        <v>2.9718718818679999E-4</v>
      </c>
      <c r="E8115">
        <v>295.05516777038503</v>
      </c>
      <c r="F8115">
        <f t="shared" si="126"/>
        <v>21.905167770385049</v>
      </c>
    </row>
    <row r="8116" spans="1:6" x14ac:dyDescent="0.2">
      <c r="A8116" t="s">
        <v>24</v>
      </c>
      <c r="B8116">
        <v>1.29838258959352E-2</v>
      </c>
      <c r="C8116">
        <v>20200919</v>
      </c>
      <c r="D8116">
        <v>0.28466802580015999</v>
      </c>
      <c r="E8116">
        <v>295.12349243163999</v>
      </c>
      <c r="F8116">
        <f t="shared" si="126"/>
        <v>21.973492431640011</v>
      </c>
    </row>
    <row r="8117" spans="1:6" x14ac:dyDescent="0.2">
      <c r="A8117" t="s">
        <v>25</v>
      </c>
      <c r="B8117">
        <v>7.0574798092648003E-3</v>
      </c>
      <c r="C8117">
        <v>20200919</v>
      </c>
      <c r="D8117" s="1">
        <v>4.0069637414548602E-7</v>
      </c>
      <c r="E8117">
        <v>290.59786616144902</v>
      </c>
      <c r="F8117">
        <f t="shared" si="126"/>
        <v>17.447866161449042</v>
      </c>
    </row>
    <row r="8118" spans="1:6" x14ac:dyDescent="0.2">
      <c r="A8118" t="s">
        <v>26</v>
      </c>
      <c r="B8118">
        <v>1.10448341052501E-2</v>
      </c>
      <c r="C8118">
        <v>20200919</v>
      </c>
      <c r="D8118">
        <v>1.3167753050627E-2</v>
      </c>
      <c r="E8118">
        <v>287.11901792868503</v>
      </c>
      <c r="F8118">
        <f t="shared" si="126"/>
        <v>13.969017928685048</v>
      </c>
    </row>
    <row r="8119" spans="1:6" x14ac:dyDescent="0.2">
      <c r="A8119" t="s">
        <v>27</v>
      </c>
      <c r="B8119">
        <v>8.7493315593084996E-3</v>
      </c>
      <c r="C8119">
        <v>20200919</v>
      </c>
      <c r="D8119">
        <v>0</v>
      </c>
      <c r="E8119">
        <v>293.58971613103603</v>
      </c>
      <c r="F8119">
        <f t="shared" si="126"/>
        <v>20.43971613103605</v>
      </c>
    </row>
    <row r="8120" spans="1:6" x14ac:dyDescent="0.2">
      <c r="A8120" t="s">
        <v>28</v>
      </c>
      <c r="B8120">
        <v>3.8170195719941999E-3</v>
      </c>
      <c r="C8120">
        <v>20200919</v>
      </c>
      <c r="D8120">
        <v>2.7091217139582499E-2</v>
      </c>
      <c r="E8120">
        <v>283.58392956599499</v>
      </c>
      <c r="F8120">
        <f t="shared" si="126"/>
        <v>10.433929565995015</v>
      </c>
    </row>
    <row r="8121" spans="1:6" x14ac:dyDescent="0.2">
      <c r="A8121" t="s">
        <v>29</v>
      </c>
      <c r="B8121">
        <v>6.3651360957542001E-3</v>
      </c>
      <c r="C8121">
        <v>20200919</v>
      </c>
      <c r="D8121">
        <v>6.9598142566882999E-3</v>
      </c>
      <c r="E8121">
        <v>279.35381023127798</v>
      </c>
      <c r="F8121">
        <f t="shared" si="126"/>
        <v>6.2038102312779984</v>
      </c>
    </row>
    <row r="8122" spans="1:6" x14ac:dyDescent="0.2">
      <c r="A8122" t="s">
        <v>30</v>
      </c>
      <c r="B8122">
        <v>1.3872504917687E-2</v>
      </c>
      <c r="C8122">
        <v>20200919</v>
      </c>
      <c r="D8122">
        <v>7.2678902916169996E-3</v>
      </c>
      <c r="E8122">
        <v>292.21274636008502</v>
      </c>
      <c r="F8122">
        <f t="shared" si="126"/>
        <v>19.062746360085043</v>
      </c>
    </row>
    <row r="8123" spans="1:6" x14ac:dyDescent="0.2">
      <c r="A8123" t="s">
        <v>31</v>
      </c>
      <c r="B8123">
        <v>1.4396461984959599E-2</v>
      </c>
      <c r="C8123">
        <v>20200919</v>
      </c>
      <c r="D8123">
        <v>0.42043498705895099</v>
      </c>
      <c r="E8123">
        <v>294.22174821820101</v>
      </c>
      <c r="F8123">
        <f t="shared" si="126"/>
        <v>21.071748218201037</v>
      </c>
    </row>
    <row r="8124" spans="1:6" x14ac:dyDescent="0.2">
      <c r="A8124" t="s">
        <v>1</v>
      </c>
      <c r="B8124">
        <v>1.2204168454950801E-2</v>
      </c>
      <c r="C8124">
        <v>20200920</v>
      </c>
      <c r="D8124">
        <v>9.7661365406631798E-2</v>
      </c>
      <c r="E8124">
        <v>293.68444357977899</v>
      </c>
      <c r="F8124">
        <f t="shared" si="126"/>
        <v>20.534443579779008</v>
      </c>
    </row>
    <row r="8125" spans="1:6" x14ac:dyDescent="0.2">
      <c r="A8125" t="s">
        <v>2</v>
      </c>
      <c r="B8125">
        <v>8.1074885450875996E-3</v>
      </c>
      <c r="C8125">
        <v>20200920</v>
      </c>
      <c r="D8125">
        <v>0</v>
      </c>
      <c r="E8125">
        <v>290.66784902719297</v>
      </c>
      <c r="F8125">
        <f t="shared" si="126"/>
        <v>17.517849027192995</v>
      </c>
    </row>
    <row r="8126" spans="1:6" x14ac:dyDescent="0.2">
      <c r="A8126" t="s">
        <v>3</v>
      </c>
      <c r="B8126">
        <v>1.3924853187864201E-2</v>
      </c>
      <c r="C8126">
        <v>20200920</v>
      </c>
      <c r="D8126">
        <v>7.4644179534621999E-3</v>
      </c>
      <c r="E8126">
        <v>293.12160193401797</v>
      </c>
      <c r="F8126">
        <f t="shared" si="126"/>
        <v>19.971601934017997</v>
      </c>
    </row>
    <row r="8127" spans="1:6" x14ac:dyDescent="0.2">
      <c r="A8127" t="s">
        <v>4</v>
      </c>
      <c r="B8127">
        <v>1.6402463653478101E-2</v>
      </c>
      <c r="C8127">
        <v>20200920</v>
      </c>
      <c r="D8127">
        <v>0.31123327016763103</v>
      </c>
      <c r="E8127">
        <v>297.11212368669101</v>
      </c>
      <c r="F8127">
        <f t="shared" si="126"/>
        <v>23.962123686691029</v>
      </c>
    </row>
    <row r="8128" spans="1:6" x14ac:dyDescent="0.2">
      <c r="A8128" t="s">
        <v>5</v>
      </c>
      <c r="B8128">
        <v>7.2833618497231004E-3</v>
      </c>
      <c r="C8128">
        <v>20200920</v>
      </c>
      <c r="D8128">
        <v>1.30126164494256E-2</v>
      </c>
      <c r="E8128">
        <v>285.64249582001599</v>
      </c>
      <c r="F8128">
        <f t="shared" si="126"/>
        <v>12.492495820016018</v>
      </c>
    </row>
    <row r="8129" spans="1:6" x14ac:dyDescent="0.2">
      <c r="A8129" t="s">
        <v>6</v>
      </c>
      <c r="B8129">
        <v>1.97858057586075E-2</v>
      </c>
      <c r="C8129">
        <v>20200920</v>
      </c>
      <c r="D8129">
        <v>0.159084187394466</v>
      </c>
      <c r="E8129">
        <v>300.22107010853398</v>
      </c>
      <c r="F8129">
        <f t="shared" si="126"/>
        <v>27.071070108534002</v>
      </c>
    </row>
    <row r="8130" spans="1:6" x14ac:dyDescent="0.2">
      <c r="A8130" t="s">
        <v>7</v>
      </c>
      <c r="B8130">
        <v>1.8242666363408801E-2</v>
      </c>
      <c r="C8130">
        <v>20200920</v>
      </c>
      <c r="D8130">
        <v>5.0125544636607899E-2</v>
      </c>
      <c r="E8130">
        <v>297.711837925861</v>
      </c>
      <c r="F8130">
        <f t="shared" si="126"/>
        <v>24.561837925861028</v>
      </c>
    </row>
    <row r="8131" spans="1:6" x14ac:dyDescent="0.2">
      <c r="A8131" t="s">
        <v>8</v>
      </c>
      <c r="B8131">
        <v>1.5279379327041201E-2</v>
      </c>
      <c r="C8131">
        <v>20200920</v>
      </c>
      <c r="D8131">
        <v>5.1426489895200003E-4</v>
      </c>
      <c r="E8131">
        <v>293.847381983047</v>
      </c>
      <c r="F8131">
        <f t="shared" ref="F8131:F8194" si="127">E8131-273.15</f>
        <v>20.697381983047023</v>
      </c>
    </row>
    <row r="8132" spans="1:6" x14ac:dyDescent="0.2">
      <c r="A8132" t="s">
        <v>9</v>
      </c>
      <c r="B8132">
        <v>2.01238080681789E-2</v>
      </c>
      <c r="C8132">
        <v>20200920</v>
      </c>
      <c r="D8132">
        <v>0.97982851256217196</v>
      </c>
      <c r="E8132">
        <v>300.57706851050898</v>
      </c>
      <c r="F8132">
        <f t="shared" si="127"/>
        <v>27.427068510509002</v>
      </c>
    </row>
    <row r="8133" spans="1:6" x14ac:dyDescent="0.2">
      <c r="A8133" t="s">
        <v>10</v>
      </c>
      <c r="B8133">
        <v>8.4391511275921007E-3</v>
      </c>
      <c r="C8133">
        <v>20200920</v>
      </c>
      <c r="D8133">
        <v>0</v>
      </c>
      <c r="E8133">
        <v>290.85615433796698</v>
      </c>
      <c r="F8133">
        <f t="shared" si="127"/>
        <v>17.706154337967007</v>
      </c>
    </row>
    <row r="8134" spans="1:6" x14ac:dyDescent="0.2">
      <c r="A8134" t="s">
        <v>11</v>
      </c>
      <c r="B8134">
        <v>6.5394307450738999E-3</v>
      </c>
      <c r="C8134">
        <v>20200920</v>
      </c>
      <c r="D8134">
        <v>1.2519445323771699E-2</v>
      </c>
      <c r="E8134">
        <v>283.38025413153002</v>
      </c>
      <c r="F8134">
        <f t="shared" si="127"/>
        <v>10.230254131530046</v>
      </c>
    </row>
    <row r="8135" spans="1:6" x14ac:dyDescent="0.2">
      <c r="A8135" t="s">
        <v>12</v>
      </c>
      <c r="B8135">
        <v>1.03259274818569E-2</v>
      </c>
      <c r="C8135">
        <v>20200920</v>
      </c>
      <c r="D8135">
        <v>5.1544644759764703E-2</v>
      </c>
      <c r="E8135">
        <v>291.80763186684101</v>
      </c>
      <c r="F8135">
        <f t="shared" si="127"/>
        <v>18.657631866841029</v>
      </c>
    </row>
    <row r="8136" spans="1:6" x14ac:dyDescent="0.2">
      <c r="A8136" t="s">
        <v>13</v>
      </c>
      <c r="B8136">
        <v>1.16295451409227E-2</v>
      </c>
      <c r="C8136">
        <v>20200920</v>
      </c>
      <c r="D8136">
        <v>0.10414760708522899</v>
      </c>
      <c r="E8136">
        <v>290.47388676234601</v>
      </c>
      <c r="F8136">
        <f t="shared" si="127"/>
        <v>17.323886762346035</v>
      </c>
    </row>
    <row r="8137" spans="1:6" x14ac:dyDescent="0.2">
      <c r="A8137" t="s">
        <v>14</v>
      </c>
      <c r="B8137">
        <v>1.49833081945121E-2</v>
      </c>
      <c r="C8137">
        <v>20200920</v>
      </c>
      <c r="D8137">
        <v>5.8798083645454999E-3</v>
      </c>
      <c r="E8137">
        <v>294.64363685020999</v>
      </c>
      <c r="F8137">
        <f t="shared" si="127"/>
        <v>21.493636850210009</v>
      </c>
    </row>
    <row r="8138" spans="1:6" x14ac:dyDescent="0.2">
      <c r="A8138" t="s">
        <v>15</v>
      </c>
      <c r="B8138">
        <v>1.2041580845386901E-2</v>
      </c>
      <c r="C8138">
        <v>20200920</v>
      </c>
      <c r="D8138">
        <v>3.9741083474692303E-2</v>
      </c>
      <c r="E8138">
        <v>295.33245614858703</v>
      </c>
      <c r="F8138">
        <f t="shared" si="127"/>
        <v>22.18245614858705</v>
      </c>
    </row>
    <row r="8139" spans="1:6" x14ac:dyDescent="0.2">
      <c r="A8139" t="s">
        <v>16</v>
      </c>
      <c r="B8139">
        <v>1.50075290273402E-2</v>
      </c>
      <c r="C8139">
        <v>20200920</v>
      </c>
      <c r="D8139">
        <v>7.9998727862414604E-2</v>
      </c>
      <c r="E8139">
        <v>295.17577437279903</v>
      </c>
      <c r="F8139">
        <f t="shared" si="127"/>
        <v>22.025774372799049</v>
      </c>
    </row>
    <row r="8140" spans="1:6" x14ac:dyDescent="0.2">
      <c r="A8140" t="s">
        <v>17</v>
      </c>
      <c r="B8140">
        <v>7.0497683223543E-3</v>
      </c>
      <c r="C8140">
        <v>20200920</v>
      </c>
      <c r="D8140">
        <v>3.3349467993875503E-2</v>
      </c>
      <c r="E8140">
        <v>284.22260086624698</v>
      </c>
      <c r="F8140">
        <f t="shared" si="127"/>
        <v>11.072600866247001</v>
      </c>
    </row>
    <row r="8141" spans="1:6" x14ac:dyDescent="0.2">
      <c r="A8141" t="s">
        <v>18</v>
      </c>
      <c r="B8141">
        <v>7.1841764988170003E-3</v>
      </c>
      <c r="C8141">
        <v>20200920</v>
      </c>
      <c r="D8141">
        <v>2.54197579055973E-2</v>
      </c>
      <c r="E8141">
        <v>289.11048870322099</v>
      </c>
      <c r="F8141">
        <f t="shared" si="127"/>
        <v>15.960488703221017</v>
      </c>
    </row>
    <row r="8142" spans="1:6" x14ac:dyDescent="0.2">
      <c r="A8142" t="s">
        <v>19</v>
      </c>
      <c r="B8142">
        <v>6.2655038134423E-3</v>
      </c>
      <c r="C8142">
        <v>20200920</v>
      </c>
      <c r="D8142">
        <v>9.6874244157800005E-4</v>
      </c>
      <c r="E8142">
        <v>286.958928176592</v>
      </c>
      <c r="F8142">
        <f t="shared" si="127"/>
        <v>13.808928176592019</v>
      </c>
    </row>
    <row r="8143" spans="1:6" x14ac:dyDescent="0.2">
      <c r="A8143" t="s">
        <v>20</v>
      </c>
      <c r="B8143">
        <v>8.8169074836460005E-3</v>
      </c>
      <c r="C8143">
        <v>20200920</v>
      </c>
      <c r="D8143">
        <v>7.536859033618E-4</v>
      </c>
      <c r="E8143">
        <v>287.70581952263302</v>
      </c>
      <c r="F8143">
        <f t="shared" si="127"/>
        <v>14.555819522633044</v>
      </c>
    </row>
    <row r="8144" spans="1:6" x14ac:dyDescent="0.2">
      <c r="A8144" t="s">
        <v>21</v>
      </c>
      <c r="B8144">
        <v>6.3890517692624998E-3</v>
      </c>
      <c r="C8144">
        <v>20200920</v>
      </c>
      <c r="D8144">
        <v>7.9860916458884407E-2</v>
      </c>
      <c r="E8144">
        <v>279.87428125087501</v>
      </c>
      <c r="F8144">
        <f t="shared" si="127"/>
        <v>6.7242812508750376</v>
      </c>
    </row>
    <row r="8145" spans="1:6" x14ac:dyDescent="0.2">
      <c r="A8145" t="s">
        <v>22</v>
      </c>
      <c r="B8145">
        <v>9.1449173002426005E-3</v>
      </c>
      <c r="C8145">
        <v>20200920</v>
      </c>
      <c r="D8145">
        <v>2.3362603740698901E-2</v>
      </c>
      <c r="E8145">
        <v>287.71006933848003</v>
      </c>
      <c r="F8145">
        <f t="shared" si="127"/>
        <v>14.560069338480048</v>
      </c>
    </row>
    <row r="8146" spans="1:6" x14ac:dyDescent="0.2">
      <c r="A8146" t="s">
        <v>23</v>
      </c>
      <c r="B8146">
        <v>1.1156145948916601E-2</v>
      </c>
      <c r="C8146">
        <v>20200920</v>
      </c>
      <c r="D8146" s="1">
        <v>1.3236654663752099E-5</v>
      </c>
      <c r="E8146">
        <v>295.355628585815</v>
      </c>
      <c r="F8146">
        <f t="shared" si="127"/>
        <v>22.20562858581502</v>
      </c>
    </row>
    <row r="8147" spans="1:6" x14ac:dyDescent="0.2">
      <c r="A8147" t="s">
        <v>24</v>
      </c>
      <c r="B8147">
        <v>1.24598522670567E-2</v>
      </c>
      <c r="C8147">
        <v>20200920</v>
      </c>
      <c r="D8147">
        <v>6.2204522773858302E-2</v>
      </c>
      <c r="E8147">
        <v>296.25816650390601</v>
      </c>
      <c r="F8147">
        <f t="shared" si="127"/>
        <v>23.108166503906034</v>
      </c>
    </row>
    <row r="8148" spans="1:6" x14ac:dyDescent="0.2">
      <c r="A8148" t="s">
        <v>25</v>
      </c>
      <c r="B8148">
        <v>7.9077920070975E-3</v>
      </c>
      <c r="C8148">
        <v>20200920</v>
      </c>
      <c r="D8148">
        <v>6.2194176026260004E-4</v>
      </c>
      <c r="E8148">
        <v>288.89212159852701</v>
      </c>
      <c r="F8148">
        <f t="shared" si="127"/>
        <v>15.742121598527035</v>
      </c>
    </row>
    <row r="8149" spans="1:6" x14ac:dyDescent="0.2">
      <c r="A8149" t="s">
        <v>26</v>
      </c>
      <c r="B8149">
        <v>1.1439563467716501E-2</v>
      </c>
      <c r="C8149">
        <v>20200920</v>
      </c>
      <c r="D8149">
        <v>6.2921511694669197E-2</v>
      </c>
      <c r="E8149">
        <v>286.96016344901801</v>
      </c>
      <c r="F8149">
        <f t="shared" si="127"/>
        <v>13.810163449018034</v>
      </c>
    </row>
    <row r="8150" spans="1:6" x14ac:dyDescent="0.2">
      <c r="A8150" t="s">
        <v>27</v>
      </c>
      <c r="B8150">
        <v>9.7827386449683001E-3</v>
      </c>
      <c r="C8150">
        <v>20200920</v>
      </c>
      <c r="D8150">
        <v>0</v>
      </c>
      <c r="E8150">
        <v>293.54563765092303</v>
      </c>
      <c r="F8150">
        <f t="shared" si="127"/>
        <v>20.395637650923049</v>
      </c>
    </row>
    <row r="8151" spans="1:6" x14ac:dyDescent="0.2">
      <c r="A8151" t="s">
        <v>28</v>
      </c>
      <c r="B8151">
        <v>3.8275994279298002E-3</v>
      </c>
      <c r="C8151">
        <v>20200920</v>
      </c>
      <c r="D8151">
        <v>3.25484630970303E-2</v>
      </c>
      <c r="E8151">
        <v>283.52044196622597</v>
      </c>
      <c r="F8151">
        <f t="shared" si="127"/>
        <v>10.370441966225997</v>
      </c>
    </row>
    <row r="8152" spans="1:6" x14ac:dyDescent="0.2">
      <c r="A8152" t="s">
        <v>29</v>
      </c>
      <c r="B8152">
        <v>6.0145068538896996E-3</v>
      </c>
      <c r="C8152">
        <v>20200920</v>
      </c>
      <c r="D8152">
        <v>1.4165288367601E-2</v>
      </c>
      <c r="E8152">
        <v>278.481384351776</v>
      </c>
      <c r="F8152">
        <f t="shared" si="127"/>
        <v>5.3313843517760233</v>
      </c>
    </row>
    <row r="8153" spans="1:6" x14ac:dyDescent="0.2">
      <c r="A8153" t="s">
        <v>30</v>
      </c>
      <c r="B8153">
        <v>1.4482473676371101E-2</v>
      </c>
      <c r="C8153">
        <v>20200920</v>
      </c>
      <c r="D8153">
        <v>1.9383557881620999E-3</v>
      </c>
      <c r="E8153">
        <v>292.60293083686298</v>
      </c>
      <c r="F8153">
        <f t="shared" si="127"/>
        <v>19.452930836863004</v>
      </c>
    </row>
    <row r="8154" spans="1:6" x14ac:dyDescent="0.2">
      <c r="A8154" t="s">
        <v>31</v>
      </c>
      <c r="B8154">
        <v>1.2879313296524E-2</v>
      </c>
      <c r="C8154">
        <v>20200920</v>
      </c>
      <c r="D8154">
        <v>0.30443762277546699</v>
      </c>
      <c r="E8154">
        <v>294.00955039576399</v>
      </c>
      <c r="F8154">
        <f t="shared" si="127"/>
        <v>20.859550395764018</v>
      </c>
    </row>
    <row r="8155" spans="1:6" x14ac:dyDescent="0.2">
      <c r="A8155" t="s">
        <v>1</v>
      </c>
      <c r="B8155">
        <v>1.2036511170056901E-2</v>
      </c>
      <c r="C8155">
        <v>20200921</v>
      </c>
      <c r="D8155">
        <v>0.193763294079007</v>
      </c>
      <c r="E8155">
        <v>293.02052476671003</v>
      </c>
      <c r="F8155">
        <f t="shared" si="127"/>
        <v>19.870524766710048</v>
      </c>
    </row>
    <row r="8156" spans="1:6" x14ac:dyDescent="0.2">
      <c r="A8156" t="s">
        <v>2</v>
      </c>
      <c r="B8156">
        <v>9.3718118822344997E-3</v>
      </c>
      <c r="C8156">
        <v>20200921</v>
      </c>
      <c r="D8156">
        <v>1.0928973651652E-2</v>
      </c>
      <c r="E8156">
        <v>290.83878032977702</v>
      </c>
      <c r="F8156">
        <f t="shared" si="127"/>
        <v>17.688780329777046</v>
      </c>
    </row>
    <row r="8157" spans="1:6" x14ac:dyDescent="0.2">
      <c r="A8157" t="s">
        <v>3</v>
      </c>
      <c r="B8157">
        <v>1.38009492834301E-2</v>
      </c>
      <c r="C8157">
        <v>20200921</v>
      </c>
      <c r="D8157">
        <v>1.2340233752576899E-2</v>
      </c>
      <c r="E8157">
        <v>292.72596541694901</v>
      </c>
      <c r="F8157">
        <f t="shared" si="127"/>
        <v>19.575965416949032</v>
      </c>
    </row>
    <row r="8158" spans="1:6" x14ac:dyDescent="0.2">
      <c r="A8158" t="s">
        <v>4</v>
      </c>
      <c r="B8158">
        <v>1.55380778014659E-2</v>
      </c>
      <c r="C8158">
        <v>20200921</v>
      </c>
      <c r="D8158">
        <v>4.0137048287769497E-2</v>
      </c>
      <c r="E8158">
        <v>296.27198317955202</v>
      </c>
      <c r="F8158">
        <f t="shared" si="127"/>
        <v>23.121983179552046</v>
      </c>
    </row>
    <row r="8159" spans="1:6" x14ac:dyDescent="0.2">
      <c r="A8159" t="s">
        <v>5</v>
      </c>
      <c r="B8159">
        <v>6.7592865888574001E-3</v>
      </c>
      <c r="C8159">
        <v>20200921</v>
      </c>
      <c r="D8159">
        <v>5.5770324894178297E-2</v>
      </c>
      <c r="E8159">
        <v>282.63007300791099</v>
      </c>
      <c r="F8159">
        <f t="shared" si="127"/>
        <v>9.4800730079110167</v>
      </c>
    </row>
    <row r="8160" spans="1:6" x14ac:dyDescent="0.2">
      <c r="A8160" t="s">
        <v>6</v>
      </c>
      <c r="B8160">
        <v>1.9484494612375301E-2</v>
      </c>
      <c r="C8160">
        <v>20200921</v>
      </c>
      <c r="D8160">
        <v>5.5952056120942298E-2</v>
      </c>
      <c r="E8160">
        <v>300.18286364591501</v>
      </c>
      <c r="F8160">
        <f t="shared" si="127"/>
        <v>27.032863645915029</v>
      </c>
    </row>
    <row r="8161" spans="1:6" x14ac:dyDescent="0.2">
      <c r="A8161" t="s">
        <v>7</v>
      </c>
      <c r="B8161">
        <v>1.88028533875788E-2</v>
      </c>
      <c r="C8161">
        <v>20200921</v>
      </c>
      <c r="D8161">
        <v>6.1807073213210301E-2</v>
      </c>
      <c r="E8161">
        <v>298.66655424452301</v>
      </c>
      <c r="F8161">
        <f t="shared" si="127"/>
        <v>25.516554244523036</v>
      </c>
    </row>
    <row r="8162" spans="1:6" x14ac:dyDescent="0.2">
      <c r="A8162" t="s">
        <v>8</v>
      </c>
      <c r="B8162">
        <v>1.6036720277789299E-2</v>
      </c>
      <c r="C8162">
        <v>20200921</v>
      </c>
      <c r="D8162">
        <v>1.4274847570311E-3</v>
      </c>
      <c r="E8162">
        <v>294.75475878593198</v>
      </c>
      <c r="F8162">
        <f t="shared" si="127"/>
        <v>21.604758785932006</v>
      </c>
    </row>
    <row r="8163" spans="1:6" x14ac:dyDescent="0.2">
      <c r="A8163" t="s">
        <v>9</v>
      </c>
      <c r="B8163">
        <v>1.9930040463805199E-2</v>
      </c>
      <c r="C8163">
        <v>20200921</v>
      </c>
      <c r="D8163">
        <v>0.52507859625581099</v>
      </c>
      <c r="E8163">
        <v>301.39315359932999</v>
      </c>
      <c r="F8163">
        <f t="shared" si="127"/>
        <v>28.243153599330014</v>
      </c>
    </row>
    <row r="8164" spans="1:6" x14ac:dyDescent="0.2">
      <c r="A8164" t="s">
        <v>10</v>
      </c>
      <c r="B8164">
        <v>8.9318204283860992E-3</v>
      </c>
      <c r="C8164">
        <v>20200921</v>
      </c>
      <c r="D8164">
        <v>1.10826883255632E-2</v>
      </c>
      <c r="E8164">
        <v>290.07825976078999</v>
      </c>
      <c r="F8164">
        <f t="shared" si="127"/>
        <v>16.928259760790013</v>
      </c>
    </row>
    <row r="8165" spans="1:6" x14ac:dyDescent="0.2">
      <c r="A8165" t="s">
        <v>11</v>
      </c>
      <c r="B8165">
        <v>6.5234198111064996E-3</v>
      </c>
      <c r="C8165">
        <v>20200921</v>
      </c>
      <c r="D8165">
        <v>1.3218795735934799E-2</v>
      </c>
      <c r="E8165">
        <v>283.70179715790903</v>
      </c>
      <c r="F8165">
        <f t="shared" si="127"/>
        <v>10.55179715790905</v>
      </c>
    </row>
    <row r="8166" spans="1:6" x14ac:dyDescent="0.2">
      <c r="A8166" t="s">
        <v>12</v>
      </c>
      <c r="B8166">
        <v>1.04544226763935E-2</v>
      </c>
      <c r="C8166">
        <v>20200921</v>
      </c>
      <c r="D8166">
        <v>0.24220896881248899</v>
      </c>
      <c r="E8166">
        <v>290.51442631588702</v>
      </c>
      <c r="F8166">
        <f t="shared" si="127"/>
        <v>17.364426315887044</v>
      </c>
    </row>
    <row r="8167" spans="1:6" x14ac:dyDescent="0.2">
      <c r="A8167" t="s">
        <v>13</v>
      </c>
      <c r="B8167">
        <v>1.21153476426289E-2</v>
      </c>
      <c r="C8167">
        <v>20200921</v>
      </c>
      <c r="D8167">
        <v>0.16151756804737399</v>
      </c>
      <c r="E8167">
        <v>290.969789050874</v>
      </c>
      <c r="F8167">
        <f t="shared" si="127"/>
        <v>17.819789050874022</v>
      </c>
    </row>
    <row r="8168" spans="1:6" x14ac:dyDescent="0.2">
      <c r="A8168" t="s">
        <v>14</v>
      </c>
      <c r="B8168">
        <v>1.59831515073285E-2</v>
      </c>
      <c r="C8168">
        <v>20200921</v>
      </c>
      <c r="D8168">
        <v>5.4990162041446003E-3</v>
      </c>
      <c r="E8168">
        <v>295.69031734256902</v>
      </c>
      <c r="F8168">
        <f t="shared" si="127"/>
        <v>22.54031734256904</v>
      </c>
    </row>
    <row r="8169" spans="1:6" x14ac:dyDescent="0.2">
      <c r="A8169" t="s">
        <v>15</v>
      </c>
      <c r="B8169">
        <v>1.2483433462106199E-2</v>
      </c>
      <c r="C8169">
        <v>20200921</v>
      </c>
      <c r="D8169">
        <v>8.3682366646436399E-2</v>
      </c>
      <c r="E8169">
        <v>295.41980097843998</v>
      </c>
      <c r="F8169">
        <f t="shared" si="127"/>
        <v>22.269800978440003</v>
      </c>
    </row>
    <row r="8170" spans="1:6" x14ac:dyDescent="0.2">
      <c r="A8170" t="s">
        <v>16</v>
      </c>
      <c r="B8170">
        <v>1.5810687763904999E-2</v>
      </c>
      <c r="C8170">
        <v>20200921</v>
      </c>
      <c r="D8170">
        <v>4.7954819620562097E-2</v>
      </c>
      <c r="E8170">
        <v>295.92449177486799</v>
      </c>
      <c r="F8170">
        <f t="shared" si="127"/>
        <v>22.774491774868011</v>
      </c>
    </row>
    <row r="8171" spans="1:6" x14ac:dyDescent="0.2">
      <c r="A8171" t="s">
        <v>17</v>
      </c>
      <c r="B8171">
        <v>7.1675328805144998E-3</v>
      </c>
      <c r="C8171">
        <v>20200921</v>
      </c>
      <c r="D8171">
        <v>2.7950318361879001E-3</v>
      </c>
      <c r="E8171">
        <v>285.34738470006801</v>
      </c>
      <c r="F8171">
        <f t="shared" si="127"/>
        <v>12.197384700068028</v>
      </c>
    </row>
    <row r="8172" spans="1:6" x14ac:dyDescent="0.2">
      <c r="A8172" t="s">
        <v>18</v>
      </c>
      <c r="B8172">
        <v>8.5668142390562998E-3</v>
      </c>
      <c r="C8172">
        <v>20200921</v>
      </c>
      <c r="D8172">
        <v>2.56376261309911E-2</v>
      </c>
      <c r="E8172">
        <v>290.005621639298</v>
      </c>
      <c r="F8172">
        <f t="shared" si="127"/>
        <v>16.855621639298022</v>
      </c>
    </row>
    <row r="8173" spans="1:6" x14ac:dyDescent="0.2">
      <c r="A8173" t="s">
        <v>19</v>
      </c>
      <c r="B8173">
        <v>6.1576258865589E-3</v>
      </c>
      <c r="C8173">
        <v>20200921</v>
      </c>
      <c r="D8173">
        <v>1.24972972490061E-2</v>
      </c>
      <c r="E8173">
        <v>284.42806488612899</v>
      </c>
      <c r="F8173">
        <f t="shared" si="127"/>
        <v>11.278064886129016</v>
      </c>
    </row>
    <row r="8174" spans="1:6" x14ac:dyDescent="0.2">
      <c r="A8174" t="s">
        <v>20</v>
      </c>
      <c r="B8174">
        <v>8.3360509700414996E-3</v>
      </c>
      <c r="C8174">
        <v>20200921</v>
      </c>
      <c r="D8174">
        <v>0.105983048465339</v>
      </c>
      <c r="E8174">
        <v>285.79630862965303</v>
      </c>
      <c r="F8174">
        <f t="shared" si="127"/>
        <v>12.646308629653049</v>
      </c>
    </row>
    <row r="8175" spans="1:6" x14ac:dyDescent="0.2">
      <c r="A8175" t="s">
        <v>21</v>
      </c>
      <c r="B8175">
        <v>4.8707379453805004E-3</v>
      </c>
      <c r="C8175">
        <v>20200921</v>
      </c>
      <c r="D8175">
        <v>0.13169186759429999</v>
      </c>
      <c r="E8175">
        <v>276.54200837603599</v>
      </c>
      <c r="F8175">
        <f t="shared" si="127"/>
        <v>3.3920083760360171</v>
      </c>
    </row>
    <row r="8176" spans="1:6" x14ac:dyDescent="0.2">
      <c r="A8176" t="s">
        <v>22</v>
      </c>
      <c r="B8176">
        <v>8.9175521037153007E-3</v>
      </c>
      <c r="C8176">
        <v>20200921</v>
      </c>
      <c r="D8176">
        <v>0.119199857277726</v>
      </c>
      <c r="E8176">
        <v>285.74624601999898</v>
      </c>
      <c r="F8176">
        <f t="shared" si="127"/>
        <v>12.596246019999001</v>
      </c>
    </row>
    <row r="8177" spans="1:6" x14ac:dyDescent="0.2">
      <c r="A8177" t="s">
        <v>23</v>
      </c>
      <c r="B8177">
        <v>1.12421177676878E-2</v>
      </c>
      <c r="C8177">
        <v>20200921</v>
      </c>
      <c r="D8177">
        <v>8.0056879096975005E-3</v>
      </c>
      <c r="E8177">
        <v>294.81701583862298</v>
      </c>
      <c r="F8177">
        <f t="shared" si="127"/>
        <v>21.667015838623001</v>
      </c>
    </row>
    <row r="8178" spans="1:6" x14ac:dyDescent="0.2">
      <c r="A8178" t="s">
        <v>24</v>
      </c>
      <c r="B8178">
        <v>1.23676250688731E-2</v>
      </c>
      <c r="C8178">
        <v>20200921</v>
      </c>
      <c r="D8178">
        <v>0.104220871594069</v>
      </c>
      <c r="E8178">
        <v>296.732739257812</v>
      </c>
      <c r="F8178">
        <f t="shared" si="127"/>
        <v>23.582739257812023</v>
      </c>
    </row>
    <row r="8179" spans="1:6" x14ac:dyDescent="0.2">
      <c r="A8179" t="s">
        <v>25</v>
      </c>
      <c r="B8179">
        <v>8.0938511150510997E-3</v>
      </c>
      <c r="C8179">
        <v>20200921</v>
      </c>
      <c r="D8179">
        <v>3.2013843532626603E-2</v>
      </c>
      <c r="E8179">
        <v>286.97293956859602</v>
      </c>
      <c r="F8179">
        <f t="shared" si="127"/>
        <v>13.822939568596041</v>
      </c>
    </row>
    <row r="8180" spans="1:6" x14ac:dyDescent="0.2">
      <c r="A8180" t="s">
        <v>26</v>
      </c>
      <c r="B8180">
        <v>1.06302373588849E-2</v>
      </c>
      <c r="C8180">
        <v>20200921</v>
      </c>
      <c r="D8180">
        <v>6.4235557894395695E-2</v>
      </c>
      <c r="E8180">
        <v>285.969100091396</v>
      </c>
      <c r="F8180">
        <f t="shared" si="127"/>
        <v>12.819100091396024</v>
      </c>
    </row>
    <row r="8181" spans="1:6" x14ac:dyDescent="0.2">
      <c r="A8181" t="s">
        <v>27</v>
      </c>
      <c r="B8181">
        <v>1.0543155314570099E-2</v>
      </c>
      <c r="C8181">
        <v>20200921</v>
      </c>
      <c r="D8181">
        <v>1.3456251692881701E-2</v>
      </c>
      <c r="E8181">
        <v>293.958926114169</v>
      </c>
      <c r="F8181">
        <f t="shared" si="127"/>
        <v>20.808926114169026</v>
      </c>
    </row>
    <row r="8182" spans="1:6" x14ac:dyDescent="0.2">
      <c r="A8182" t="s">
        <v>28</v>
      </c>
      <c r="B8182">
        <v>3.6187114215087001E-3</v>
      </c>
      <c r="C8182">
        <v>20200921</v>
      </c>
      <c r="D8182">
        <v>1.90012491431008E-2</v>
      </c>
      <c r="E8182">
        <v>284.56977040026902</v>
      </c>
      <c r="F8182">
        <f t="shared" si="127"/>
        <v>11.419770400269044</v>
      </c>
    </row>
    <row r="8183" spans="1:6" x14ac:dyDescent="0.2">
      <c r="A8183" t="s">
        <v>29</v>
      </c>
      <c r="B8183">
        <v>5.4426686257612001E-3</v>
      </c>
      <c r="C8183">
        <v>20200921</v>
      </c>
      <c r="D8183">
        <v>5.2089588391283003E-3</v>
      </c>
      <c r="E8183">
        <v>277.73292883896198</v>
      </c>
      <c r="F8183">
        <f t="shared" si="127"/>
        <v>4.5829288389620046</v>
      </c>
    </row>
    <row r="8184" spans="1:6" x14ac:dyDescent="0.2">
      <c r="A8184" t="s">
        <v>30</v>
      </c>
      <c r="B8184">
        <v>1.4896108351599401E-2</v>
      </c>
      <c r="C8184">
        <v>20200921</v>
      </c>
      <c r="D8184">
        <v>1.5647499676435299E-2</v>
      </c>
      <c r="E8184">
        <v>292.84800304065999</v>
      </c>
      <c r="F8184">
        <f t="shared" si="127"/>
        <v>19.698003040660012</v>
      </c>
    </row>
    <row r="8185" spans="1:6" x14ac:dyDescent="0.2">
      <c r="A8185" t="s">
        <v>31</v>
      </c>
      <c r="B8185">
        <v>1.28178732763779E-2</v>
      </c>
      <c r="C8185">
        <v>20200921</v>
      </c>
      <c r="D8185">
        <v>0.20406365809766699</v>
      </c>
      <c r="E8185">
        <v>294.31302790056202</v>
      </c>
      <c r="F8185">
        <f t="shared" si="127"/>
        <v>21.163027900562042</v>
      </c>
    </row>
    <row r="8186" spans="1:6" x14ac:dyDescent="0.2">
      <c r="A8186" t="s">
        <v>1</v>
      </c>
      <c r="B8186">
        <v>1.2439803375552E-2</v>
      </c>
      <c r="C8186">
        <v>20200922</v>
      </c>
      <c r="D8186">
        <v>0.155334597556326</v>
      </c>
      <c r="E8186">
        <v>292.61825391981301</v>
      </c>
      <c r="F8186">
        <f t="shared" si="127"/>
        <v>19.468253919813037</v>
      </c>
    </row>
    <row r="8187" spans="1:6" x14ac:dyDescent="0.2">
      <c r="A8187" t="s">
        <v>2</v>
      </c>
      <c r="B8187">
        <v>9.1923177242279001E-3</v>
      </c>
      <c r="C8187">
        <v>20200922</v>
      </c>
      <c r="D8187">
        <v>6.1360308693403998E-3</v>
      </c>
      <c r="E8187">
        <v>290.70137610802198</v>
      </c>
      <c r="F8187">
        <f t="shared" si="127"/>
        <v>17.551376108021998</v>
      </c>
    </row>
    <row r="8188" spans="1:6" x14ac:dyDescent="0.2">
      <c r="A8188" t="s">
        <v>3</v>
      </c>
      <c r="B8188">
        <v>1.16165812208276E-2</v>
      </c>
      <c r="C8188">
        <v>20200922</v>
      </c>
      <c r="D8188">
        <v>2.2237581960819999E-2</v>
      </c>
      <c r="E8188">
        <v>290.14100514287497</v>
      </c>
      <c r="F8188">
        <f t="shared" si="127"/>
        <v>16.991005142874997</v>
      </c>
    </row>
    <row r="8189" spans="1:6" x14ac:dyDescent="0.2">
      <c r="A8189" t="s">
        <v>4</v>
      </c>
      <c r="B8189">
        <v>1.6259354571330101E-2</v>
      </c>
      <c r="C8189">
        <v>20200922</v>
      </c>
      <c r="D8189">
        <v>1.13009492691804E-2</v>
      </c>
      <c r="E8189">
        <v>296.952561477134</v>
      </c>
      <c r="F8189">
        <f t="shared" si="127"/>
        <v>23.80256147713402</v>
      </c>
    </row>
    <row r="8190" spans="1:6" x14ac:dyDescent="0.2">
      <c r="A8190" t="s">
        <v>5</v>
      </c>
      <c r="B8190">
        <v>5.8815967076401004E-3</v>
      </c>
      <c r="C8190">
        <v>20200922</v>
      </c>
      <c r="D8190">
        <v>4.5442756157917201E-2</v>
      </c>
      <c r="E8190">
        <v>283.002705121281</v>
      </c>
      <c r="F8190">
        <f t="shared" si="127"/>
        <v>9.8527051212810193</v>
      </c>
    </row>
    <row r="8191" spans="1:6" x14ac:dyDescent="0.2">
      <c r="A8191" t="s">
        <v>6</v>
      </c>
      <c r="B8191">
        <v>1.9370521666317E-2</v>
      </c>
      <c r="C8191">
        <v>20200922</v>
      </c>
      <c r="D8191">
        <v>4.6640312506608397E-2</v>
      </c>
      <c r="E8191">
        <v>300.17703671998601</v>
      </c>
      <c r="F8191">
        <f t="shared" si="127"/>
        <v>27.027036719986029</v>
      </c>
    </row>
    <row r="8192" spans="1:6" x14ac:dyDescent="0.2">
      <c r="A8192" t="s">
        <v>7</v>
      </c>
      <c r="B8192">
        <v>1.8822117401382898E-2</v>
      </c>
      <c r="C8192">
        <v>20200922</v>
      </c>
      <c r="D8192">
        <v>5.2995901501319602E-2</v>
      </c>
      <c r="E8192">
        <v>298.41650390625</v>
      </c>
      <c r="F8192">
        <f t="shared" si="127"/>
        <v>25.266503906250023</v>
      </c>
    </row>
    <row r="8193" spans="1:6" x14ac:dyDescent="0.2">
      <c r="A8193" t="s">
        <v>8</v>
      </c>
      <c r="B8193">
        <v>1.33168630612393E-2</v>
      </c>
      <c r="C8193">
        <v>20200922</v>
      </c>
      <c r="D8193">
        <v>3.6692159838599303E-2</v>
      </c>
      <c r="E8193">
        <v>291.44188044621399</v>
      </c>
      <c r="F8193">
        <f t="shared" si="127"/>
        <v>18.291880446214009</v>
      </c>
    </row>
    <row r="8194" spans="1:6" x14ac:dyDescent="0.2">
      <c r="A8194" t="s">
        <v>9</v>
      </c>
      <c r="B8194">
        <v>1.99974537605331E-2</v>
      </c>
      <c r="C8194">
        <v>20200922</v>
      </c>
      <c r="D8194">
        <v>7.2218683014487903E-2</v>
      </c>
      <c r="E8194">
        <v>301.70368739536798</v>
      </c>
      <c r="F8194">
        <f t="shared" si="127"/>
        <v>28.553687395368001</v>
      </c>
    </row>
    <row r="8195" spans="1:6" x14ac:dyDescent="0.2">
      <c r="A8195" t="s">
        <v>10</v>
      </c>
      <c r="B8195">
        <v>9.2202697161326008E-3</v>
      </c>
      <c r="C8195">
        <v>20200922</v>
      </c>
      <c r="D8195">
        <v>1.4997713568689E-2</v>
      </c>
      <c r="E8195">
        <v>289.94787235071101</v>
      </c>
      <c r="F8195">
        <f t="shared" ref="F8195:F8258" si="128">E8195-273.15</f>
        <v>16.797872350711032</v>
      </c>
    </row>
    <row r="8196" spans="1:6" x14ac:dyDescent="0.2">
      <c r="A8196" t="s">
        <v>11</v>
      </c>
      <c r="B8196">
        <v>7.3863188196533003E-3</v>
      </c>
      <c r="C8196">
        <v>20200922</v>
      </c>
      <c r="D8196">
        <v>1.81956583973872E-2</v>
      </c>
      <c r="E8196">
        <v>283.90547121236199</v>
      </c>
      <c r="F8196">
        <f t="shared" si="128"/>
        <v>10.755471212362011</v>
      </c>
    </row>
    <row r="8197" spans="1:6" x14ac:dyDescent="0.2">
      <c r="A8197" t="s">
        <v>12</v>
      </c>
      <c r="B8197">
        <v>1.06551937664611E-2</v>
      </c>
      <c r="C8197">
        <v>20200922</v>
      </c>
      <c r="D8197">
        <v>0.37361251774084298</v>
      </c>
      <c r="E8197">
        <v>290.95677397522701</v>
      </c>
      <c r="F8197">
        <f t="shared" si="128"/>
        <v>17.806773975227031</v>
      </c>
    </row>
    <row r="8198" spans="1:6" x14ac:dyDescent="0.2">
      <c r="A8198" t="s">
        <v>13</v>
      </c>
      <c r="B8198">
        <v>1.1117733549326599E-2</v>
      </c>
      <c r="C8198">
        <v>20200922</v>
      </c>
      <c r="D8198">
        <v>7.9580461770096603E-2</v>
      </c>
      <c r="E8198">
        <v>289.47073436918703</v>
      </c>
      <c r="F8198">
        <f t="shared" si="128"/>
        <v>16.320734369187051</v>
      </c>
    </row>
    <row r="8199" spans="1:6" x14ac:dyDescent="0.2">
      <c r="A8199" t="s">
        <v>14</v>
      </c>
      <c r="B8199">
        <v>1.4058661677843899E-2</v>
      </c>
      <c r="C8199">
        <v>20200922</v>
      </c>
      <c r="D8199">
        <v>3.4575925053638198E-2</v>
      </c>
      <c r="E8199">
        <v>293.34609918279898</v>
      </c>
      <c r="F8199">
        <f t="shared" si="128"/>
        <v>20.196099182799003</v>
      </c>
    </row>
    <row r="8200" spans="1:6" x14ac:dyDescent="0.2">
      <c r="A8200" t="s">
        <v>15</v>
      </c>
      <c r="B8200">
        <v>1.27470196009828E-2</v>
      </c>
      <c r="C8200">
        <v>20200922</v>
      </c>
      <c r="D8200">
        <v>0.127046369173973</v>
      </c>
      <c r="E8200">
        <v>294.35718242938702</v>
      </c>
      <c r="F8200">
        <f t="shared" si="128"/>
        <v>21.207182429387046</v>
      </c>
    </row>
    <row r="8201" spans="1:6" x14ac:dyDescent="0.2">
      <c r="A8201" t="s">
        <v>16</v>
      </c>
      <c r="B8201">
        <v>1.54858332415911E-2</v>
      </c>
      <c r="C8201">
        <v>20200922</v>
      </c>
      <c r="D8201">
        <v>3.7463630309104101E-2</v>
      </c>
      <c r="E8201">
        <v>295.17614574163701</v>
      </c>
      <c r="F8201">
        <f t="shared" si="128"/>
        <v>22.026145741637038</v>
      </c>
    </row>
    <row r="8202" spans="1:6" x14ac:dyDescent="0.2">
      <c r="A8202" t="s">
        <v>17</v>
      </c>
      <c r="B8202">
        <v>7.8541191760449994E-3</v>
      </c>
      <c r="C8202">
        <v>20200922</v>
      </c>
      <c r="D8202">
        <v>3.03259253296214E-2</v>
      </c>
      <c r="E8202">
        <v>285.66904986346202</v>
      </c>
      <c r="F8202">
        <f t="shared" si="128"/>
        <v>12.519049863462044</v>
      </c>
    </row>
    <row r="8203" spans="1:6" x14ac:dyDescent="0.2">
      <c r="A8203" t="s">
        <v>18</v>
      </c>
      <c r="B8203">
        <v>8.6339914389413994E-3</v>
      </c>
      <c r="C8203">
        <v>20200922</v>
      </c>
      <c r="D8203">
        <v>8.4295357453165604E-2</v>
      </c>
      <c r="E8203">
        <v>289.93626158914401</v>
      </c>
      <c r="F8203">
        <f t="shared" si="128"/>
        <v>16.786261589144033</v>
      </c>
    </row>
    <row r="8204" spans="1:6" x14ac:dyDescent="0.2">
      <c r="A8204" t="s">
        <v>19</v>
      </c>
      <c r="B8204">
        <v>5.9931604275128003E-3</v>
      </c>
      <c r="C8204">
        <v>20200922</v>
      </c>
      <c r="D8204">
        <v>1.8653347817737798E-2</v>
      </c>
      <c r="E8204">
        <v>284.342621137511</v>
      </c>
      <c r="F8204">
        <f t="shared" si="128"/>
        <v>11.192621137511026</v>
      </c>
    </row>
    <row r="8205" spans="1:6" x14ac:dyDescent="0.2">
      <c r="A8205" t="s">
        <v>20</v>
      </c>
      <c r="B8205">
        <v>8.0128857482443007E-3</v>
      </c>
      <c r="C8205">
        <v>20200922</v>
      </c>
      <c r="D8205">
        <v>0.11557802162229799</v>
      </c>
      <c r="E8205">
        <v>285.26730526194802</v>
      </c>
      <c r="F8205">
        <f t="shared" si="128"/>
        <v>12.117305261948047</v>
      </c>
    </row>
    <row r="8206" spans="1:6" x14ac:dyDescent="0.2">
      <c r="A8206" t="s">
        <v>21</v>
      </c>
      <c r="B8206">
        <v>3.6164173507130999E-3</v>
      </c>
      <c r="C8206">
        <v>20200922</v>
      </c>
      <c r="D8206">
        <v>1.6410389979396402E-2</v>
      </c>
      <c r="E8206">
        <v>276.44413226821501</v>
      </c>
      <c r="F8206">
        <f t="shared" si="128"/>
        <v>3.2941322682150371</v>
      </c>
    </row>
    <row r="8207" spans="1:6" x14ac:dyDescent="0.2">
      <c r="A8207" t="s">
        <v>22</v>
      </c>
      <c r="B8207">
        <v>8.8036420638673007E-3</v>
      </c>
      <c r="C8207">
        <v>20200922</v>
      </c>
      <c r="D8207">
        <v>0.25247563907199599</v>
      </c>
      <c r="E8207">
        <v>286.09970378875698</v>
      </c>
      <c r="F8207">
        <f t="shared" si="128"/>
        <v>12.949703788757006</v>
      </c>
    </row>
    <row r="8208" spans="1:6" x14ac:dyDescent="0.2">
      <c r="A8208" t="s">
        <v>23</v>
      </c>
      <c r="B8208">
        <v>1.18641235982067E-2</v>
      </c>
      <c r="C8208">
        <v>20200922</v>
      </c>
      <c r="D8208">
        <v>6.3663655662773794E-2</v>
      </c>
      <c r="E8208">
        <v>294.67790870666499</v>
      </c>
      <c r="F8208">
        <f t="shared" si="128"/>
        <v>21.527908706665016</v>
      </c>
    </row>
    <row r="8209" spans="1:6" x14ac:dyDescent="0.2">
      <c r="A8209" t="s">
        <v>24</v>
      </c>
      <c r="B8209">
        <v>1.285045966506E-2</v>
      </c>
      <c r="C8209">
        <v>20200922</v>
      </c>
      <c r="D8209">
        <v>2.4915299842003899E-2</v>
      </c>
      <c r="E8209">
        <v>295.98048706054601</v>
      </c>
      <c r="F8209">
        <f t="shared" si="128"/>
        <v>22.830487060546034</v>
      </c>
    </row>
    <row r="8210" spans="1:6" x14ac:dyDescent="0.2">
      <c r="A8210" t="s">
        <v>25</v>
      </c>
      <c r="B8210">
        <v>8.7704251117600995E-3</v>
      </c>
      <c r="C8210">
        <v>20200922</v>
      </c>
      <c r="D8210">
        <v>6.0234681030416203E-2</v>
      </c>
      <c r="E8210">
        <v>287.61610412597599</v>
      </c>
      <c r="F8210">
        <f t="shared" si="128"/>
        <v>14.466104125976017</v>
      </c>
    </row>
    <row r="8211" spans="1:6" x14ac:dyDescent="0.2">
      <c r="A8211" t="s">
        <v>26</v>
      </c>
      <c r="B8211">
        <v>9.6870102967398005E-3</v>
      </c>
      <c r="C8211">
        <v>20200922</v>
      </c>
      <c r="D8211">
        <v>6.5533949212315201E-2</v>
      </c>
      <c r="E8211">
        <v>284.66370849609302</v>
      </c>
      <c r="F8211">
        <f t="shared" si="128"/>
        <v>11.513708496093045</v>
      </c>
    </row>
    <row r="8212" spans="1:6" x14ac:dyDescent="0.2">
      <c r="A8212" t="s">
        <v>27</v>
      </c>
      <c r="B8212">
        <v>1.1378303932195299E-2</v>
      </c>
      <c r="C8212">
        <v>20200922</v>
      </c>
      <c r="D8212">
        <v>1.8201167874127E-3</v>
      </c>
      <c r="E8212">
        <v>292.94080977006303</v>
      </c>
      <c r="F8212">
        <f t="shared" si="128"/>
        <v>19.790809770063049</v>
      </c>
    </row>
    <row r="8213" spans="1:6" x14ac:dyDescent="0.2">
      <c r="A8213" t="s">
        <v>28</v>
      </c>
      <c r="B8213">
        <v>3.5191546341797999E-3</v>
      </c>
      <c r="C8213">
        <v>20200922</v>
      </c>
      <c r="D8213">
        <v>8.0312434287211007E-3</v>
      </c>
      <c r="E8213">
        <v>285.36569690262098</v>
      </c>
      <c r="F8213">
        <f t="shared" si="128"/>
        <v>12.215696902621005</v>
      </c>
    </row>
    <row r="8214" spans="1:6" x14ac:dyDescent="0.2">
      <c r="A8214" t="s">
        <v>29</v>
      </c>
      <c r="B8214">
        <v>5.8697089290235E-3</v>
      </c>
      <c r="C8214">
        <v>20200922</v>
      </c>
      <c r="D8214">
        <v>1.2867398842063499E-2</v>
      </c>
      <c r="E8214">
        <v>277.94987770638801</v>
      </c>
      <c r="F8214">
        <f t="shared" si="128"/>
        <v>4.7998777063880311</v>
      </c>
    </row>
    <row r="8215" spans="1:6" x14ac:dyDescent="0.2">
      <c r="A8215" t="s">
        <v>30</v>
      </c>
      <c r="B8215">
        <v>1.4860839068937899E-2</v>
      </c>
      <c r="C8215">
        <v>20200922</v>
      </c>
      <c r="D8215">
        <v>4.4801536989432698E-2</v>
      </c>
      <c r="E8215">
        <v>292.27626374480002</v>
      </c>
      <c r="F8215">
        <f t="shared" si="128"/>
        <v>19.126263744800042</v>
      </c>
    </row>
    <row r="8216" spans="1:6" x14ac:dyDescent="0.2">
      <c r="A8216" t="s">
        <v>31</v>
      </c>
      <c r="B8216">
        <v>1.31747282453273E-2</v>
      </c>
      <c r="C8216">
        <v>20200922</v>
      </c>
      <c r="D8216">
        <v>2.0116273322020699E-2</v>
      </c>
      <c r="E8216">
        <v>294.00544283682802</v>
      </c>
      <c r="F8216">
        <f t="shared" si="128"/>
        <v>20.855442836828047</v>
      </c>
    </row>
    <row r="8217" spans="1:6" x14ac:dyDescent="0.2">
      <c r="A8217" t="s">
        <v>1</v>
      </c>
      <c r="B8217">
        <v>1.1668395367451E-2</v>
      </c>
      <c r="C8217">
        <v>20200923</v>
      </c>
      <c r="D8217">
        <v>0.181958319872249</v>
      </c>
      <c r="E8217">
        <v>293.19347508748302</v>
      </c>
      <c r="F8217">
        <f t="shared" si="128"/>
        <v>20.043475087483046</v>
      </c>
    </row>
    <row r="8218" spans="1:6" x14ac:dyDescent="0.2">
      <c r="A8218" t="s">
        <v>2</v>
      </c>
      <c r="B8218">
        <v>9.7290111992220998E-3</v>
      </c>
      <c r="C8218">
        <v>20200923</v>
      </c>
      <c r="D8218">
        <v>0.11191046179091101</v>
      </c>
      <c r="E8218">
        <v>287.246563251201</v>
      </c>
      <c r="F8218">
        <f t="shared" si="128"/>
        <v>14.096563251201019</v>
      </c>
    </row>
    <row r="8219" spans="1:6" x14ac:dyDescent="0.2">
      <c r="A8219" t="s">
        <v>3</v>
      </c>
      <c r="B8219">
        <v>1.1329558698217499E-2</v>
      </c>
      <c r="C8219">
        <v>20200923</v>
      </c>
      <c r="D8219">
        <v>9.3573484778260094E-2</v>
      </c>
      <c r="E8219">
        <v>290.94756217624803</v>
      </c>
      <c r="F8219">
        <f t="shared" si="128"/>
        <v>17.79756217624805</v>
      </c>
    </row>
    <row r="8220" spans="1:6" x14ac:dyDescent="0.2">
      <c r="A8220" t="s">
        <v>4</v>
      </c>
      <c r="B8220">
        <v>1.54985377629255E-2</v>
      </c>
      <c r="C8220">
        <v>20200923</v>
      </c>
      <c r="D8220">
        <v>9.3006860559302698E-2</v>
      </c>
      <c r="E8220">
        <v>295.659700590988</v>
      </c>
      <c r="F8220">
        <f t="shared" si="128"/>
        <v>22.509700590988018</v>
      </c>
    </row>
    <row r="8221" spans="1:6" x14ac:dyDescent="0.2">
      <c r="A8221" t="s">
        <v>5</v>
      </c>
      <c r="B8221">
        <v>5.6166536465164004E-3</v>
      </c>
      <c r="C8221">
        <v>20200923</v>
      </c>
      <c r="D8221">
        <v>2.0394453633220001E-3</v>
      </c>
      <c r="E8221">
        <v>284.71301870635</v>
      </c>
      <c r="F8221">
        <f t="shared" si="128"/>
        <v>11.563018706350022</v>
      </c>
    </row>
    <row r="8222" spans="1:6" x14ac:dyDescent="0.2">
      <c r="A8222" t="s">
        <v>6</v>
      </c>
      <c r="B8222">
        <v>1.80237792856708E-2</v>
      </c>
      <c r="C8222">
        <v>20200923</v>
      </c>
      <c r="D8222">
        <v>6.8775893876109995E-2</v>
      </c>
      <c r="E8222">
        <v>299.16261619857602</v>
      </c>
      <c r="F8222">
        <f t="shared" si="128"/>
        <v>26.01261619857604</v>
      </c>
    </row>
    <row r="8223" spans="1:6" x14ac:dyDescent="0.2">
      <c r="A8223" t="s">
        <v>7</v>
      </c>
      <c r="B8223">
        <v>1.5140893715481701E-2</v>
      </c>
      <c r="C8223">
        <v>20200923</v>
      </c>
      <c r="D8223">
        <v>0.21834890421098299</v>
      </c>
      <c r="E8223">
        <v>294.99151705712302</v>
      </c>
      <c r="F8223">
        <f t="shared" si="128"/>
        <v>21.841517057123042</v>
      </c>
    </row>
    <row r="8224" spans="1:6" x14ac:dyDescent="0.2">
      <c r="A8224" t="s">
        <v>8</v>
      </c>
      <c r="B8224">
        <v>1.15752716023379E-2</v>
      </c>
      <c r="C8224">
        <v>20200923</v>
      </c>
      <c r="D8224">
        <v>9.3016283988319098E-2</v>
      </c>
      <c r="E8224">
        <v>289.260843521509</v>
      </c>
      <c r="F8224">
        <f t="shared" si="128"/>
        <v>16.110843521509025</v>
      </c>
    </row>
    <row r="8225" spans="1:6" x14ac:dyDescent="0.2">
      <c r="A8225" t="s">
        <v>9</v>
      </c>
      <c r="B8225">
        <v>1.99729073792696E-2</v>
      </c>
      <c r="C8225">
        <v>20200923</v>
      </c>
      <c r="D8225">
        <v>2.0166442007461899E-2</v>
      </c>
      <c r="E8225">
        <v>301.501781645275</v>
      </c>
      <c r="F8225">
        <f t="shared" si="128"/>
        <v>28.351781645275025</v>
      </c>
    </row>
    <row r="8226" spans="1:6" x14ac:dyDescent="0.2">
      <c r="A8226" t="s">
        <v>10</v>
      </c>
      <c r="B8226">
        <v>9.7893131989063003E-3</v>
      </c>
      <c r="C8226">
        <v>20200923</v>
      </c>
      <c r="D8226">
        <v>7.5064298463157195E-2</v>
      </c>
      <c r="E8226">
        <v>287.99480022770302</v>
      </c>
      <c r="F8226">
        <f t="shared" si="128"/>
        <v>14.844800227703047</v>
      </c>
    </row>
    <row r="8227" spans="1:6" x14ac:dyDescent="0.2">
      <c r="A8227" t="s">
        <v>11</v>
      </c>
      <c r="B8227">
        <v>7.6304493519944996E-3</v>
      </c>
      <c r="C8227">
        <v>20200923</v>
      </c>
      <c r="D8227">
        <v>3.39424209653117E-2</v>
      </c>
      <c r="E8227">
        <v>284.53190684830099</v>
      </c>
      <c r="F8227">
        <f t="shared" si="128"/>
        <v>11.381906848301014</v>
      </c>
    </row>
    <row r="8228" spans="1:6" x14ac:dyDescent="0.2">
      <c r="A8228" t="s">
        <v>12</v>
      </c>
      <c r="B8228">
        <v>1.04809590745009E-2</v>
      </c>
      <c r="C8228">
        <v>20200923</v>
      </c>
      <c r="D8228">
        <v>0.101675109895696</v>
      </c>
      <c r="E8228">
        <v>292.72970503794897</v>
      </c>
      <c r="F8228">
        <f t="shared" si="128"/>
        <v>19.579705037948997</v>
      </c>
    </row>
    <row r="8229" spans="1:6" x14ac:dyDescent="0.2">
      <c r="A8229" t="s">
        <v>13</v>
      </c>
      <c r="B8229">
        <v>1.0977619183471499E-2</v>
      </c>
      <c r="C8229">
        <v>20200923</v>
      </c>
      <c r="D8229">
        <v>0.162761958761905</v>
      </c>
      <c r="E8229">
        <v>290.99927339099702</v>
      </c>
      <c r="F8229">
        <f t="shared" si="128"/>
        <v>17.849273390997041</v>
      </c>
    </row>
    <row r="8230" spans="1:6" x14ac:dyDescent="0.2">
      <c r="A8230" t="s">
        <v>14</v>
      </c>
      <c r="B8230">
        <v>1.1812171827142001E-2</v>
      </c>
      <c r="C8230">
        <v>20200923</v>
      </c>
      <c r="D8230">
        <v>7.8970228083552196E-2</v>
      </c>
      <c r="E8230">
        <v>290.79157332535601</v>
      </c>
      <c r="F8230">
        <f t="shared" si="128"/>
        <v>17.641573325356035</v>
      </c>
    </row>
    <row r="8231" spans="1:6" x14ac:dyDescent="0.2">
      <c r="A8231" t="s">
        <v>15</v>
      </c>
      <c r="B8231">
        <v>1.21008570556743E-2</v>
      </c>
      <c r="C8231">
        <v>20200923</v>
      </c>
      <c r="D8231">
        <v>9.8449787641300898E-2</v>
      </c>
      <c r="E8231">
        <v>293.992127638596</v>
      </c>
      <c r="F8231">
        <f t="shared" si="128"/>
        <v>20.842127638596025</v>
      </c>
    </row>
    <row r="8232" spans="1:6" x14ac:dyDescent="0.2">
      <c r="A8232" t="s">
        <v>16</v>
      </c>
      <c r="B8232">
        <v>1.32185106992091E-2</v>
      </c>
      <c r="C8232">
        <v>20200923</v>
      </c>
      <c r="D8232">
        <v>0.12882563188548701</v>
      </c>
      <c r="E8232">
        <v>292.65854225695898</v>
      </c>
      <c r="F8232">
        <f t="shared" si="128"/>
        <v>19.508542256959004</v>
      </c>
    </row>
    <row r="8233" spans="1:6" x14ac:dyDescent="0.2">
      <c r="A8233" t="s">
        <v>17</v>
      </c>
      <c r="B8233">
        <v>7.7868818124341996E-3</v>
      </c>
      <c r="C8233">
        <v>20200923</v>
      </c>
      <c r="D8233">
        <v>4.1988981574748299E-2</v>
      </c>
      <c r="E8233">
        <v>286.767740885416</v>
      </c>
      <c r="F8233">
        <f t="shared" si="128"/>
        <v>13.617740885416026</v>
      </c>
    </row>
    <row r="8234" spans="1:6" x14ac:dyDescent="0.2">
      <c r="A8234" t="s">
        <v>18</v>
      </c>
      <c r="B8234">
        <v>8.8986161532869004E-3</v>
      </c>
      <c r="C8234">
        <v>20200923</v>
      </c>
      <c r="D8234">
        <v>9.7573523757756003E-3</v>
      </c>
      <c r="E8234">
        <v>290.36917717074101</v>
      </c>
      <c r="F8234">
        <f t="shared" si="128"/>
        <v>17.219177170741034</v>
      </c>
    </row>
    <row r="8235" spans="1:6" x14ac:dyDescent="0.2">
      <c r="A8235" t="s">
        <v>19</v>
      </c>
      <c r="B8235">
        <v>5.8693150251681999E-3</v>
      </c>
      <c r="C8235">
        <v>20200923</v>
      </c>
      <c r="D8235">
        <v>2.4379260966146499E-2</v>
      </c>
      <c r="E8235">
        <v>284.809043855487</v>
      </c>
      <c r="F8235">
        <f t="shared" si="128"/>
        <v>11.659043855487027</v>
      </c>
    </row>
    <row r="8236" spans="1:6" x14ac:dyDescent="0.2">
      <c r="A8236" t="s">
        <v>20</v>
      </c>
      <c r="B8236">
        <v>7.1750218733487E-3</v>
      </c>
      <c r="C8236">
        <v>20200923</v>
      </c>
      <c r="D8236">
        <v>2.1767363194339799E-2</v>
      </c>
      <c r="E8236">
        <v>286.36448579675999</v>
      </c>
      <c r="F8236">
        <f t="shared" si="128"/>
        <v>13.214485796760016</v>
      </c>
    </row>
    <row r="8237" spans="1:6" x14ac:dyDescent="0.2">
      <c r="A8237" t="s">
        <v>21</v>
      </c>
      <c r="B8237">
        <v>4.6526604493925998E-3</v>
      </c>
      <c r="C8237">
        <v>20200923</v>
      </c>
      <c r="D8237">
        <v>1.0250999102514001E-3</v>
      </c>
      <c r="E8237">
        <v>278.74383030826402</v>
      </c>
      <c r="F8237">
        <f t="shared" si="128"/>
        <v>5.5938303082640459</v>
      </c>
    </row>
    <row r="8238" spans="1:6" x14ac:dyDescent="0.2">
      <c r="A8238" t="s">
        <v>22</v>
      </c>
      <c r="B8238">
        <v>8.3761948723501001E-3</v>
      </c>
      <c r="C8238">
        <v>20200923</v>
      </c>
      <c r="D8238">
        <v>5.8749479232879098E-2</v>
      </c>
      <c r="E8238">
        <v>288.20785903930602</v>
      </c>
      <c r="F8238">
        <f t="shared" si="128"/>
        <v>15.057859039306038</v>
      </c>
    </row>
    <row r="8239" spans="1:6" x14ac:dyDescent="0.2">
      <c r="A8239" t="s">
        <v>23</v>
      </c>
      <c r="B8239">
        <v>1.14229588885791E-2</v>
      </c>
      <c r="C8239">
        <v>20200923</v>
      </c>
      <c r="D8239">
        <v>9.8327650340451003E-3</v>
      </c>
      <c r="E8239">
        <v>293.88838043212797</v>
      </c>
      <c r="F8239">
        <f t="shared" si="128"/>
        <v>20.738380432127997</v>
      </c>
    </row>
    <row r="8240" spans="1:6" x14ac:dyDescent="0.2">
      <c r="A8240" t="s">
        <v>24</v>
      </c>
      <c r="B8240">
        <v>1.3247620407491899E-2</v>
      </c>
      <c r="C8240">
        <v>20200923</v>
      </c>
      <c r="D8240">
        <v>9.7694179612777293E-2</v>
      </c>
      <c r="E8240">
        <v>294.81466979980399</v>
      </c>
      <c r="F8240">
        <f t="shared" si="128"/>
        <v>21.664669799804017</v>
      </c>
    </row>
    <row r="8241" spans="1:6" x14ac:dyDescent="0.2">
      <c r="A8241" t="s">
        <v>25</v>
      </c>
      <c r="B8241">
        <v>8.1476308090763002E-3</v>
      </c>
      <c r="C8241">
        <v>20200923</v>
      </c>
      <c r="D8241">
        <v>0.122080100854881</v>
      </c>
      <c r="E8241">
        <v>286.94671135979701</v>
      </c>
      <c r="F8241">
        <f t="shared" si="128"/>
        <v>13.79671135979703</v>
      </c>
    </row>
    <row r="8242" spans="1:6" x14ac:dyDescent="0.2">
      <c r="A8242" t="s">
        <v>26</v>
      </c>
      <c r="B8242">
        <v>9.5663437237723994E-3</v>
      </c>
      <c r="C8242">
        <v>20200923</v>
      </c>
      <c r="D8242">
        <v>7.8667524466052602E-2</v>
      </c>
      <c r="E8242">
        <v>284.94117995042001</v>
      </c>
      <c r="F8242">
        <f t="shared" si="128"/>
        <v>11.79117995042003</v>
      </c>
    </row>
    <row r="8243" spans="1:6" x14ac:dyDescent="0.2">
      <c r="A8243" t="s">
        <v>27</v>
      </c>
      <c r="B8243">
        <v>1.15248188376426E-2</v>
      </c>
      <c r="C8243">
        <v>20200923</v>
      </c>
      <c r="D8243">
        <v>9.2067652405139699E-2</v>
      </c>
      <c r="E8243">
        <v>290.75835349342998</v>
      </c>
      <c r="F8243">
        <f t="shared" si="128"/>
        <v>17.608353493430002</v>
      </c>
    </row>
    <row r="8244" spans="1:6" x14ac:dyDescent="0.2">
      <c r="A8244" t="s">
        <v>28</v>
      </c>
      <c r="B8244">
        <v>3.6027623557123999E-3</v>
      </c>
      <c r="C8244">
        <v>20200923</v>
      </c>
      <c r="D8244">
        <v>1.3752890950992E-3</v>
      </c>
      <c r="E8244">
        <v>284.62870224918697</v>
      </c>
      <c r="F8244">
        <f t="shared" si="128"/>
        <v>11.478702249186995</v>
      </c>
    </row>
    <row r="8245" spans="1:6" x14ac:dyDescent="0.2">
      <c r="A8245" t="s">
        <v>29</v>
      </c>
      <c r="B8245">
        <v>6.6367844627919998E-3</v>
      </c>
      <c r="C8245">
        <v>20200923</v>
      </c>
      <c r="D8245">
        <v>2.4942908717922999E-2</v>
      </c>
      <c r="E8245">
        <v>278.327248996641</v>
      </c>
      <c r="F8245">
        <f t="shared" si="128"/>
        <v>5.1772489966410262</v>
      </c>
    </row>
    <row r="8246" spans="1:6" x14ac:dyDescent="0.2">
      <c r="A8246" t="s">
        <v>30</v>
      </c>
      <c r="B8246">
        <v>1.4089179618356601E-2</v>
      </c>
      <c r="C8246">
        <v>20200923</v>
      </c>
      <c r="D8246">
        <v>0.202764616650489</v>
      </c>
      <c r="E8246">
        <v>291.14658028738802</v>
      </c>
      <c r="F8246">
        <f t="shared" si="128"/>
        <v>17.996580287388042</v>
      </c>
    </row>
    <row r="8247" spans="1:6" x14ac:dyDescent="0.2">
      <c r="A8247" t="s">
        <v>31</v>
      </c>
      <c r="B8247">
        <v>1.3138159946130001E-2</v>
      </c>
      <c r="C8247">
        <v>20200923</v>
      </c>
      <c r="D8247">
        <v>6.4562926674157695E-2</v>
      </c>
      <c r="E8247">
        <v>293.07438365200102</v>
      </c>
      <c r="F8247">
        <f t="shared" si="128"/>
        <v>19.92438365200104</v>
      </c>
    </row>
    <row r="8248" spans="1:6" x14ac:dyDescent="0.2">
      <c r="A8248" t="s">
        <v>1</v>
      </c>
      <c r="B8248">
        <v>1.22206213159693E-2</v>
      </c>
      <c r="C8248">
        <v>20200924</v>
      </c>
      <c r="D8248">
        <v>1.6857352176436101E-2</v>
      </c>
      <c r="E8248">
        <v>294.53673214382599</v>
      </c>
      <c r="F8248">
        <f t="shared" si="128"/>
        <v>21.386732143826009</v>
      </c>
    </row>
    <row r="8249" spans="1:6" x14ac:dyDescent="0.2">
      <c r="A8249" t="s">
        <v>2</v>
      </c>
      <c r="B8249">
        <v>9.0745595427085997E-3</v>
      </c>
      <c r="C8249">
        <v>20200924</v>
      </c>
      <c r="D8249">
        <v>0.15775445944657801</v>
      </c>
      <c r="E8249">
        <v>288.36344792292601</v>
      </c>
      <c r="F8249">
        <f t="shared" si="128"/>
        <v>15.213447922926036</v>
      </c>
    </row>
    <row r="8250" spans="1:6" x14ac:dyDescent="0.2">
      <c r="A8250" t="s">
        <v>3</v>
      </c>
      <c r="B8250">
        <v>1.23893718599625E-2</v>
      </c>
      <c r="C8250">
        <v>20200924</v>
      </c>
      <c r="D8250">
        <v>6.50312183586296E-2</v>
      </c>
      <c r="E8250">
        <v>292.39299409285798</v>
      </c>
      <c r="F8250">
        <f t="shared" si="128"/>
        <v>19.242994092857998</v>
      </c>
    </row>
    <row r="8251" spans="1:6" x14ac:dyDescent="0.2">
      <c r="A8251" t="s">
        <v>4</v>
      </c>
      <c r="B8251">
        <v>1.435200894123E-2</v>
      </c>
      <c r="C8251">
        <v>20200924</v>
      </c>
      <c r="D8251">
        <v>0.203503833427949</v>
      </c>
      <c r="E8251">
        <v>294.35317098683299</v>
      </c>
      <c r="F8251">
        <f t="shared" si="128"/>
        <v>21.203170986833015</v>
      </c>
    </row>
    <row r="8252" spans="1:6" x14ac:dyDescent="0.2">
      <c r="A8252" t="s">
        <v>5</v>
      </c>
      <c r="B8252">
        <v>6.2646260108761001E-3</v>
      </c>
      <c r="C8252">
        <v>20200924</v>
      </c>
      <c r="D8252">
        <v>1.186746612854E-3</v>
      </c>
      <c r="E8252">
        <v>283.842285464508</v>
      </c>
      <c r="F8252">
        <f t="shared" si="128"/>
        <v>10.692285464508018</v>
      </c>
    </row>
    <row r="8253" spans="1:6" x14ac:dyDescent="0.2">
      <c r="A8253" t="s">
        <v>6</v>
      </c>
      <c r="B8253">
        <v>1.6902312294497499E-2</v>
      </c>
      <c r="C8253">
        <v>20200924</v>
      </c>
      <c r="D8253">
        <v>0.122832265413983</v>
      </c>
      <c r="E8253">
        <v>297.747656713558</v>
      </c>
      <c r="F8253">
        <f t="shared" si="128"/>
        <v>24.597656713558024</v>
      </c>
    </row>
    <row r="8254" spans="1:6" x14ac:dyDescent="0.2">
      <c r="A8254" t="s">
        <v>7</v>
      </c>
      <c r="B8254">
        <v>1.4985938758118799E-2</v>
      </c>
      <c r="C8254">
        <v>20200924</v>
      </c>
      <c r="D8254">
        <v>5.2966740144797998E-2</v>
      </c>
      <c r="E8254">
        <v>294.88785293421802</v>
      </c>
      <c r="F8254">
        <f t="shared" si="128"/>
        <v>21.73785293421804</v>
      </c>
    </row>
    <row r="8255" spans="1:6" x14ac:dyDescent="0.2">
      <c r="A8255" t="s">
        <v>8</v>
      </c>
      <c r="B8255">
        <v>1.2716561854363199E-2</v>
      </c>
      <c r="C8255">
        <v>20200924</v>
      </c>
      <c r="D8255">
        <v>7.4666440858057598E-2</v>
      </c>
      <c r="E8255">
        <v>291.28822365785197</v>
      </c>
      <c r="F8255">
        <f t="shared" si="128"/>
        <v>18.138223657851995</v>
      </c>
    </row>
    <row r="8256" spans="1:6" x14ac:dyDescent="0.2">
      <c r="A8256" t="s">
        <v>9</v>
      </c>
      <c r="B8256">
        <v>1.9801354479221999E-2</v>
      </c>
      <c r="C8256">
        <v>20200924</v>
      </c>
      <c r="D8256">
        <v>6.9318127952878996E-3</v>
      </c>
      <c r="E8256">
        <v>301.37558419363802</v>
      </c>
      <c r="F8256">
        <f t="shared" si="128"/>
        <v>28.225584193638042</v>
      </c>
    </row>
    <row r="8257" spans="1:6" x14ac:dyDescent="0.2">
      <c r="A8257" t="s">
        <v>10</v>
      </c>
      <c r="B8257">
        <v>9.0599458360362001E-3</v>
      </c>
      <c r="C8257">
        <v>20200924</v>
      </c>
      <c r="D8257">
        <v>9.3544923704379307E-2</v>
      </c>
      <c r="E8257">
        <v>288.54933755704599</v>
      </c>
      <c r="F8257">
        <f t="shared" si="128"/>
        <v>15.39933755704601</v>
      </c>
    </row>
    <row r="8258" spans="1:6" x14ac:dyDescent="0.2">
      <c r="A8258" t="s">
        <v>11</v>
      </c>
      <c r="B8258">
        <v>7.6492886626573003E-3</v>
      </c>
      <c r="C8258">
        <v>20200924</v>
      </c>
      <c r="D8258">
        <v>5.9079957667550399E-2</v>
      </c>
      <c r="E8258">
        <v>284.880170568376</v>
      </c>
      <c r="F8258">
        <f t="shared" si="128"/>
        <v>11.730170568376025</v>
      </c>
    </row>
    <row r="8259" spans="1:6" x14ac:dyDescent="0.2">
      <c r="A8259" t="s">
        <v>12</v>
      </c>
      <c r="B8259">
        <v>1.10727386973515E-2</v>
      </c>
      <c r="C8259">
        <v>20200924</v>
      </c>
      <c r="D8259">
        <v>1.684603540713E-4</v>
      </c>
      <c r="E8259">
        <v>293.79663008677801</v>
      </c>
      <c r="F8259">
        <f t="shared" ref="F8259:F8322" si="129">E8259-273.15</f>
        <v>20.646630086778032</v>
      </c>
    </row>
    <row r="8260" spans="1:6" x14ac:dyDescent="0.2">
      <c r="A8260" t="s">
        <v>13</v>
      </c>
      <c r="B8260">
        <v>1.1806197874691501E-2</v>
      </c>
      <c r="C8260">
        <v>20200924</v>
      </c>
      <c r="D8260">
        <v>7.6888166150791595E-2</v>
      </c>
      <c r="E8260">
        <v>292.99928864978602</v>
      </c>
      <c r="F8260">
        <f t="shared" si="129"/>
        <v>19.849288649786047</v>
      </c>
    </row>
    <row r="8261" spans="1:6" x14ac:dyDescent="0.2">
      <c r="A8261" t="s">
        <v>14</v>
      </c>
      <c r="B8261">
        <v>1.25712956414445E-2</v>
      </c>
      <c r="C8261">
        <v>20200924</v>
      </c>
      <c r="D8261">
        <v>0.24665174080101501</v>
      </c>
      <c r="E8261">
        <v>292.41424359332001</v>
      </c>
      <c r="F8261">
        <f t="shared" si="129"/>
        <v>19.264243593320032</v>
      </c>
    </row>
    <row r="8262" spans="1:6" x14ac:dyDescent="0.2">
      <c r="A8262" t="s">
        <v>15</v>
      </c>
      <c r="B8262">
        <v>1.2203382149052099E-2</v>
      </c>
      <c r="C8262">
        <v>20200924</v>
      </c>
      <c r="D8262">
        <v>8.7533827101088004E-3</v>
      </c>
      <c r="E8262">
        <v>294.32632035475501</v>
      </c>
      <c r="F8262">
        <f t="shared" si="129"/>
        <v>21.176320354755035</v>
      </c>
    </row>
    <row r="8263" spans="1:6" x14ac:dyDescent="0.2">
      <c r="A8263" t="s">
        <v>16</v>
      </c>
      <c r="B8263">
        <v>1.2965158979132901E-2</v>
      </c>
      <c r="C8263">
        <v>20200924</v>
      </c>
      <c r="D8263">
        <v>0.189732367698626</v>
      </c>
      <c r="E8263">
        <v>293.35639459314399</v>
      </c>
      <c r="F8263">
        <f t="shared" si="129"/>
        <v>20.206394593144012</v>
      </c>
    </row>
    <row r="8264" spans="1:6" x14ac:dyDescent="0.2">
      <c r="A8264" t="s">
        <v>17</v>
      </c>
      <c r="B8264">
        <v>8.3488900628353995E-3</v>
      </c>
      <c r="C8264">
        <v>20200924</v>
      </c>
      <c r="D8264">
        <v>1.43520465299784E-2</v>
      </c>
      <c r="E8264">
        <v>287.01911615442299</v>
      </c>
      <c r="F8264">
        <f t="shared" si="129"/>
        <v>13.869116154423011</v>
      </c>
    </row>
    <row r="8265" spans="1:6" x14ac:dyDescent="0.2">
      <c r="A8265" t="s">
        <v>18</v>
      </c>
      <c r="B8265">
        <v>9.4048667837071994E-3</v>
      </c>
      <c r="C8265">
        <v>20200924</v>
      </c>
      <c r="D8265">
        <v>6.0163191306763501E-2</v>
      </c>
      <c r="E8265">
        <v>289.79973272629701</v>
      </c>
      <c r="F8265">
        <f t="shared" si="129"/>
        <v>16.649732726297032</v>
      </c>
    </row>
    <row r="8266" spans="1:6" x14ac:dyDescent="0.2">
      <c r="A8266" t="s">
        <v>19</v>
      </c>
      <c r="B8266">
        <v>5.7362049378735002E-3</v>
      </c>
      <c r="C8266">
        <v>20200924</v>
      </c>
      <c r="D8266">
        <v>1.3768883211238101E-2</v>
      </c>
      <c r="E8266">
        <v>285.34129811412799</v>
      </c>
      <c r="F8266">
        <f t="shared" si="129"/>
        <v>12.191298114128017</v>
      </c>
    </row>
    <row r="8267" spans="1:6" x14ac:dyDescent="0.2">
      <c r="A8267" t="s">
        <v>20</v>
      </c>
      <c r="B8267">
        <v>8.1641845651627999E-3</v>
      </c>
      <c r="C8267">
        <v>20200924</v>
      </c>
      <c r="D8267">
        <v>0</v>
      </c>
      <c r="E8267">
        <v>286.70968627929602</v>
      </c>
      <c r="F8267">
        <f t="shared" si="129"/>
        <v>13.559686279296045</v>
      </c>
    </row>
    <row r="8268" spans="1:6" x14ac:dyDescent="0.2">
      <c r="A8268" t="s">
        <v>21</v>
      </c>
      <c r="B8268">
        <v>5.1095731553076999E-3</v>
      </c>
      <c r="C8268">
        <v>20200924</v>
      </c>
      <c r="D8268">
        <v>5.1358073565665803E-2</v>
      </c>
      <c r="E8268">
        <v>277.06922436785902</v>
      </c>
      <c r="F8268">
        <f t="shared" si="129"/>
        <v>3.9192243678590444</v>
      </c>
    </row>
    <row r="8269" spans="1:6" x14ac:dyDescent="0.2">
      <c r="A8269" t="s">
        <v>22</v>
      </c>
      <c r="B8269">
        <v>8.7995963209929005E-3</v>
      </c>
      <c r="C8269">
        <v>20200924</v>
      </c>
      <c r="D8269" s="1">
        <v>1.50572366694674E-5</v>
      </c>
      <c r="E8269">
        <v>288.61012458801201</v>
      </c>
      <c r="F8269">
        <f t="shared" si="129"/>
        <v>15.460124588012036</v>
      </c>
    </row>
    <row r="8270" spans="1:6" x14ac:dyDescent="0.2">
      <c r="A8270" t="s">
        <v>23</v>
      </c>
      <c r="B8270">
        <v>1.13020678749307E-2</v>
      </c>
      <c r="C8270">
        <v>20200924</v>
      </c>
      <c r="D8270">
        <v>2.16224489951591E-2</v>
      </c>
      <c r="E8270">
        <v>293.68855323791502</v>
      </c>
      <c r="F8270">
        <f t="shared" si="129"/>
        <v>20.538553237915039</v>
      </c>
    </row>
    <row r="8271" spans="1:6" x14ac:dyDescent="0.2">
      <c r="A8271" t="s">
        <v>24</v>
      </c>
      <c r="B8271">
        <v>1.30396438762545E-2</v>
      </c>
      <c r="C8271">
        <v>20200924</v>
      </c>
      <c r="D8271">
        <v>4.7926738302755498E-2</v>
      </c>
      <c r="E8271">
        <v>295.24255371093699</v>
      </c>
      <c r="F8271">
        <f t="shared" si="129"/>
        <v>22.092553710937011</v>
      </c>
    </row>
    <row r="8272" spans="1:6" x14ac:dyDescent="0.2">
      <c r="A8272" t="s">
        <v>25</v>
      </c>
      <c r="B8272">
        <v>7.7838740953419996E-3</v>
      </c>
      <c r="C8272">
        <v>20200924</v>
      </c>
      <c r="D8272">
        <v>1.3514781943212E-2</v>
      </c>
      <c r="E8272">
        <v>287.93744432603899</v>
      </c>
      <c r="F8272">
        <f t="shared" si="129"/>
        <v>14.787444326039008</v>
      </c>
    </row>
    <row r="8273" spans="1:6" x14ac:dyDescent="0.2">
      <c r="A8273" t="s">
        <v>26</v>
      </c>
      <c r="B8273">
        <v>1.06314085423946E-2</v>
      </c>
      <c r="C8273">
        <v>20200924</v>
      </c>
      <c r="D8273">
        <v>1.1872843643973501E-2</v>
      </c>
      <c r="E8273">
        <v>285.65103963216097</v>
      </c>
      <c r="F8273">
        <f t="shared" si="129"/>
        <v>12.501039632160996</v>
      </c>
    </row>
    <row r="8274" spans="1:6" x14ac:dyDescent="0.2">
      <c r="A8274" t="s">
        <v>27</v>
      </c>
      <c r="B8274">
        <v>1.06404334814711E-2</v>
      </c>
      <c r="C8274">
        <v>20200924</v>
      </c>
      <c r="D8274">
        <v>0.36807371968147801</v>
      </c>
      <c r="E8274">
        <v>291.45822975852201</v>
      </c>
      <c r="F8274">
        <f t="shared" si="129"/>
        <v>18.308229758522032</v>
      </c>
    </row>
    <row r="8275" spans="1:6" x14ac:dyDescent="0.2">
      <c r="A8275" t="s">
        <v>28</v>
      </c>
      <c r="B8275">
        <v>3.4863742768701002E-3</v>
      </c>
      <c r="C8275">
        <v>20200924</v>
      </c>
      <c r="D8275">
        <v>1.24178847741014E-2</v>
      </c>
      <c r="E8275">
        <v>284.682834300965</v>
      </c>
      <c r="F8275">
        <f t="shared" si="129"/>
        <v>11.532834300965021</v>
      </c>
    </row>
    <row r="8276" spans="1:6" x14ac:dyDescent="0.2">
      <c r="A8276" t="s">
        <v>29</v>
      </c>
      <c r="B8276">
        <v>6.4944835226391998E-3</v>
      </c>
      <c r="C8276">
        <v>20200924</v>
      </c>
      <c r="D8276">
        <v>3.15074523627389E-2</v>
      </c>
      <c r="E8276">
        <v>277.92609602765299</v>
      </c>
      <c r="F8276">
        <f t="shared" si="129"/>
        <v>4.7760960276530113</v>
      </c>
    </row>
    <row r="8277" spans="1:6" x14ac:dyDescent="0.2">
      <c r="A8277" t="s">
        <v>30</v>
      </c>
      <c r="B8277">
        <v>1.4233309358309999E-2</v>
      </c>
      <c r="C8277">
        <v>20200924</v>
      </c>
      <c r="D8277">
        <v>0.18480505600863101</v>
      </c>
      <c r="E8277">
        <v>291.773468215744</v>
      </c>
      <c r="F8277">
        <f t="shared" si="129"/>
        <v>18.623468215744026</v>
      </c>
    </row>
    <row r="8278" spans="1:6" x14ac:dyDescent="0.2">
      <c r="A8278" t="s">
        <v>31</v>
      </c>
      <c r="B8278">
        <v>1.27951288269015E-2</v>
      </c>
      <c r="C8278">
        <v>20200924</v>
      </c>
      <c r="D8278">
        <v>0.22119423475382499</v>
      </c>
      <c r="E8278">
        <v>293.49653331020397</v>
      </c>
      <c r="F8278">
        <f t="shared" si="129"/>
        <v>20.346533310203995</v>
      </c>
    </row>
    <row r="8279" spans="1:6" x14ac:dyDescent="0.2">
      <c r="A8279" t="s">
        <v>1</v>
      </c>
      <c r="B8279">
        <v>1.2313742307014699E-2</v>
      </c>
      <c r="C8279">
        <v>20200925</v>
      </c>
      <c r="D8279">
        <v>2.7422484959761999E-2</v>
      </c>
      <c r="E8279">
        <v>294.16052288479199</v>
      </c>
      <c r="F8279">
        <f t="shared" si="129"/>
        <v>21.01052288479201</v>
      </c>
    </row>
    <row r="8280" spans="1:6" x14ac:dyDescent="0.2">
      <c r="A8280" t="s">
        <v>2</v>
      </c>
      <c r="B8280">
        <v>9.1398115484760001E-3</v>
      </c>
      <c r="C8280">
        <v>20200925</v>
      </c>
      <c r="D8280">
        <v>1.6530019049505E-3</v>
      </c>
      <c r="E8280">
        <v>289.51870258037798</v>
      </c>
      <c r="F8280">
        <f t="shared" si="129"/>
        <v>16.368702580377999</v>
      </c>
    </row>
    <row r="8281" spans="1:6" x14ac:dyDescent="0.2">
      <c r="A8281" t="s">
        <v>3</v>
      </c>
      <c r="B8281">
        <v>1.18737965822219E-2</v>
      </c>
      <c r="C8281">
        <v>20200925</v>
      </c>
      <c r="D8281">
        <v>0.1703327995184</v>
      </c>
      <c r="E8281">
        <v>290.01603964100701</v>
      </c>
      <c r="F8281">
        <f t="shared" si="129"/>
        <v>16.866039641007035</v>
      </c>
    </row>
    <row r="8282" spans="1:6" x14ac:dyDescent="0.2">
      <c r="A8282" t="s">
        <v>4</v>
      </c>
      <c r="B8282">
        <v>1.3474959960400001E-2</v>
      </c>
      <c r="C8282">
        <v>20200925</v>
      </c>
      <c r="D8282">
        <v>4.9998169430646597E-2</v>
      </c>
      <c r="E8282">
        <v>294.86828560664702</v>
      </c>
      <c r="F8282">
        <f t="shared" si="129"/>
        <v>21.718285606647044</v>
      </c>
    </row>
    <row r="8283" spans="1:6" x14ac:dyDescent="0.2">
      <c r="A8283" t="s">
        <v>5</v>
      </c>
      <c r="B8283">
        <v>5.7604108987648001E-3</v>
      </c>
      <c r="C8283">
        <v>20200925</v>
      </c>
      <c r="D8283">
        <v>1.91800795428013E-2</v>
      </c>
      <c r="E8283">
        <v>284.11312573365399</v>
      </c>
      <c r="F8283">
        <f t="shared" si="129"/>
        <v>10.96312573365401</v>
      </c>
    </row>
    <row r="8284" spans="1:6" x14ac:dyDescent="0.2">
      <c r="A8284" t="s">
        <v>6</v>
      </c>
      <c r="B8284">
        <v>1.7615175487685798E-2</v>
      </c>
      <c r="C8284">
        <v>20200925</v>
      </c>
      <c r="D8284">
        <v>2.8720703899282499E-2</v>
      </c>
      <c r="E8284">
        <v>298.68963623046801</v>
      </c>
      <c r="F8284">
        <f t="shared" si="129"/>
        <v>25.539636230468034</v>
      </c>
    </row>
    <row r="8285" spans="1:6" x14ac:dyDescent="0.2">
      <c r="A8285" t="s">
        <v>7</v>
      </c>
      <c r="B8285">
        <v>1.7339759343063699E-2</v>
      </c>
      <c r="C8285">
        <v>20200925</v>
      </c>
      <c r="D8285">
        <v>7.9497210220104992E-3</v>
      </c>
      <c r="E8285">
        <v>297.26053580057902</v>
      </c>
      <c r="F8285">
        <f t="shared" si="129"/>
        <v>24.110535800579044</v>
      </c>
    </row>
    <row r="8286" spans="1:6" x14ac:dyDescent="0.2">
      <c r="A8286" t="s">
        <v>8</v>
      </c>
      <c r="B8286">
        <v>1.37630825002606E-2</v>
      </c>
      <c r="C8286">
        <v>20200925</v>
      </c>
      <c r="D8286">
        <v>2.4521708589622999E-2</v>
      </c>
      <c r="E8286">
        <v>291.79973934858202</v>
      </c>
      <c r="F8286">
        <f t="shared" si="129"/>
        <v>18.649739348582045</v>
      </c>
    </row>
    <row r="8287" spans="1:6" x14ac:dyDescent="0.2">
      <c r="A8287" t="s">
        <v>9</v>
      </c>
      <c r="B8287">
        <v>1.9719596420015601E-2</v>
      </c>
      <c r="C8287">
        <v>20200925</v>
      </c>
      <c r="D8287">
        <v>0.140595571979828</v>
      </c>
      <c r="E8287">
        <v>301.48959059942302</v>
      </c>
      <c r="F8287">
        <f t="shared" si="129"/>
        <v>28.339590599423047</v>
      </c>
    </row>
    <row r="8288" spans="1:6" x14ac:dyDescent="0.2">
      <c r="A8288" t="s">
        <v>10</v>
      </c>
      <c r="B8288">
        <v>9.1466941999843003E-3</v>
      </c>
      <c r="C8288">
        <v>20200925</v>
      </c>
      <c r="D8288">
        <v>6.8012962210521003E-3</v>
      </c>
      <c r="E8288">
        <v>289.27612485980001</v>
      </c>
      <c r="F8288">
        <f t="shared" si="129"/>
        <v>16.126124859800029</v>
      </c>
    </row>
    <row r="8289" spans="1:6" x14ac:dyDescent="0.2">
      <c r="A8289" t="s">
        <v>11</v>
      </c>
      <c r="B8289">
        <v>7.9470385773338995E-3</v>
      </c>
      <c r="C8289">
        <v>20200925</v>
      </c>
      <c r="D8289">
        <v>-7.1603388798771206E-2</v>
      </c>
      <c r="E8289">
        <v>285.47589766211701</v>
      </c>
      <c r="F8289">
        <f t="shared" si="129"/>
        <v>12.325897662117029</v>
      </c>
    </row>
    <row r="8290" spans="1:6" x14ac:dyDescent="0.2">
      <c r="A8290" t="s">
        <v>12</v>
      </c>
      <c r="B8290">
        <v>1.12959766123868E-2</v>
      </c>
      <c r="C8290">
        <v>20200925</v>
      </c>
      <c r="D8290">
        <v>2.3907574252488399E-2</v>
      </c>
      <c r="E8290">
        <v>292.72447146644998</v>
      </c>
      <c r="F8290">
        <f t="shared" si="129"/>
        <v>19.574471466450007</v>
      </c>
    </row>
    <row r="8291" spans="1:6" x14ac:dyDescent="0.2">
      <c r="A8291" t="s">
        <v>13</v>
      </c>
      <c r="B8291">
        <v>1.1763660913510599E-2</v>
      </c>
      <c r="C8291">
        <v>20200925</v>
      </c>
      <c r="D8291">
        <v>0.17416568267346599</v>
      </c>
      <c r="E8291">
        <v>291.07530212402298</v>
      </c>
      <c r="F8291">
        <f t="shared" si="129"/>
        <v>17.925302124023005</v>
      </c>
    </row>
    <row r="8292" spans="1:6" x14ac:dyDescent="0.2">
      <c r="A8292" t="s">
        <v>14</v>
      </c>
      <c r="B8292">
        <v>1.3356099713716501E-2</v>
      </c>
      <c r="C8292">
        <v>20200925</v>
      </c>
      <c r="D8292">
        <v>6.8602713734644605E-2</v>
      </c>
      <c r="E8292">
        <v>292.66852477356599</v>
      </c>
      <c r="F8292">
        <f t="shared" si="129"/>
        <v>19.518524773566014</v>
      </c>
    </row>
    <row r="8293" spans="1:6" x14ac:dyDescent="0.2">
      <c r="A8293" t="s">
        <v>15</v>
      </c>
      <c r="B8293">
        <v>1.2352994553601501E-2</v>
      </c>
      <c r="C8293">
        <v>20200925</v>
      </c>
      <c r="D8293">
        <v>2.735819017753E-4</v>
      </c>
      <c r="E8293">
        <v>294.28422135573101</v>
      </c>
      <c r="F8293">
        <f t="shared" si="129"/>
        <v>21.134221355731029</v>
      </c>
    </row>
    <row r="8294" spans="1:6" x14ac:dyDescent="0.2">
      <c r="A8294" t="s">
        <v>16</v>
      </c>
      <c r="B8294">
        <v>1.33448606094634E-2</v>
      </c>
      <c r="C8294">
        <v>20200925</v>
      </c>
      <c r="D8294">
        <v>3.7896146432322399E-2</v>
      </c>
      <c r="E8294">
        <v>293.96690605056102</v>
      </c>
      <c r="F8294">
        <f t="shared" si="129"/>
        <v>20.816906050561045</v>
      </c>
    </row>
    <row r="8295" spans="1:6" x14ac:dyDescent="0.2">
      <c r="A8295" t="s">
        <v>17</v>
      </c>
      <c r="B8295">
        <v>8.5267649997991003E-3</v>
      </c>
      <c r="C8295">
        <v>20200925</v>
      </c>
      <c r="D8295">
        <v>2.8828973355828399E-2</v>
      </c>
      <c r="E8295">
        <v>287.26541307237397</v>
      </c>
      <c r="F8295">
        <f t="shared" si="129"/>
        <v>14.115413072373997</v>
      </c>
    </row>
    <row r="8296" spans="1:6" x14ac:dyDescent="0.2">
      <c r="A8296" t="s">
        <v>18</v>
      </c>
      <c r="B8296">
        <v>9.2240534492847998E-3</v>
      </c>
      <c r="C8296">
        <v>20200925</v>
      </c>
      <c r="D8296">
        <v>4.6551534641767298E-2</v>
      </c>
      <c r="E8296">
        <v>290.69684704439101</v>
      </c>
      <c r="F8296">
        <f t="shared" si="129"/>
        <v>17.546847044391029</v>
      </c>
    </row>
    <row r="8297" spans="1:6" x14ac:dyDescent="0.2">
      <c r="A8297" t="s">
        <v>19</v>
      </c>
      <c r="B8297">
        <v>6.6285832183223996E-3</v>
      </c>
      <c r="C8297">
        <v>20200925</v>
      </c>
      <c r="D8297">
        <v>6.8227620029028E-3</v>
      </c>
      <c r="E8297">
        <v>287.307276196749</v>
      </c>
      <c r="F8297">
        <f t="shared" si="129"/>
        <v>14.157276196749024</v>
      </c>
    </row>
    <row r="8298" spans="1:6" x14ac:dyDescent="0.2">
      <c r="A8298" t="s">
        <v>20</v>
      </c>
      <c r="B8298">
        <v>8.7575151804177003E-3</v>
      </c>
      <c r="C8298">
        <v>20200925</v>
      </c>
      <c r="D8298">
        <v>4.9730402949694198E-2</v>
      </c>
      <c r="E8298">
        <v>287.232241462258</v>
      </c>
      <c r="F8298">
        <f t="shared" si="129"/>
        <v>14.082241462258025</v>
      </c>
    </row>
    <row r="8299" spans="1:6" x14ac:dyDescent="0.2">
      <c r="A8299" t="s">
        <v>21</v>
      </c>
      <c r="B8299">
        <v>4.4514337061373E-3</v>
      </c>
      <c r="C8299">
        <v>20200925</v>
      </c>
      <c r="D8299">
        <v>3.39420778841363E-2</v>
      </c>
      <c r="E8299">
        <v>277.30429470923599</v>
      </c>
      <c r="F8299">
        <f t="shared" si="129"/>
        <v>4.1542947092360123</v>
      </c>
    </row>
    <row r="8300" spans="1:6" x14ac:dyDescent="0.2">
      <c r="A8300" t="s">
        <v>22</v>
      </c>
      <c r="B8300">
        <v>9.6084294442940997E-3</v>
      </c>
      <c r="C8300">
        <v>20200925</v>
      </c>
      <c r="D8300">
        <v>4.9144875598062701E-2</v>
      </c>
      <c r="E8300">
        <v>287.998634338378</v>
      </c>
      <c r="F8300">
        <f t="shared" si="129"/>
        <v>14.848634338378019</v>
      </c>
    </row>
    <row r="8301" spans="1:6" x14ac:dyDescent="0.2">
      <c r="A8301" t="s">
        <v>23</v>
      </c>
      <c r="B8301">
        <v>1.11224764026701E-2</v>
      </c>
      <c r="C8301">
        <v>20200925</v>
      </c>
      <c r="D8301">
        <v>1.20639227866246E-2</v>
      </c>
      <c r="E8301">
        <v>292.92016677856401</v>
      </c>
      <c r="F8301">
        <f t="shared" si="129"/>
        <v>19.770166778564032</v>
      </c>
    </row>
    <row r="8302" spans="1:6" x14ac:dyDescent="0.2">
      <c r="A8302" t="s">
        <v>24</v>
      </c>
      <c r="B8302">
        <v>1.3069532345980401E-2</v>
      </c>
      <c r="C8302">
        <v>20200925</v>
      </c>
      <c r="D8302">
        <v>3.2397348007569002E-3</v>
      </c>
      <c r="E8302">
        <v>295.68856811523398</v>
      </c>
      <c r="F8302">
        <f t="shared" si="129"/>
        <v>22.538568115234</v>
      </c>
    </row>
    <row r="8303" spans="1:6" x14ac:dyDescent="0.2">
      <c r="A8303" t="s">
        <v>25</v>
      </c>
      <c r="B8303">
        <v>8.9122906226564002E-3</v>
      </c>
      <c r="C8303">
        <v>20200925</v>
      </c>
      <c r="D8303">
        <v>-0.21389520129825401</v>
      </c>
      <c r="E8303">
        <v>288.33646083522399</v>
      </c>
      <c r="F8303">
        <f t="shared" si="129"/>
        <v>15.186460835224011</v>
      </c>
    </row>
    <row r="8304" spans="1:6" x14ac:dyDescent="0.2">
      <c r="A8304" t="s">
        <v>26</v>
      </c>
      <c r="B8304">
        <v>9.9540926492175993E-3</v>
      </c>
      <c r="C8304">
        <v>20200925</v>
      </c>
      <c r="D8304">
        <v>8.7275977682654202E-2</v>
      </c>
      <c r="E8304">
        <v>284.244589468149</v>
      </c>
      <c r="F8304">
        <f t="shared" si="129"/>
        <v>11.094589468149024</v>
      </c>
    </row>
    <row r="8305" spans="1:6" x14ac:dyDescent="0.2">
      <c r="A8305" t="s">
        <v>27</v>
      </c>
      <c r="B8305">
        <v>1.0317809625782701E-2</v>
      </c>
      <c r="C8305">
        <v>20200925</v>
      </c>
      <c r="D8305">
        <v>1.2113542847894999E-3</v>
      </c>
      <c r="E8305">
        <v>292.18227594549001</v>
      </c>
      <c r="F8305">
        <f t="shared" si="129"/>
        <v>19.032275945490028</v>
      </c>
    </row>
    <row r="8306" spans="1:6" x14ac:dyDescent="0.2">
      <c r="A8306" t="s">
        <v>28</v>
      </c>
      <c r="B8306">
        <v>3.0028902674727001E-3</v>
      </c>
      <c r="C8306">
        <v>20200925</v>
      </c>
      <c r="D8306">
        <v>1.1619315322826699E-2</v>
      </c>
      <c r="E8306">
        <v>283.49639378448899</v>
      </c>
      <c r="F8306">
        <f t="shared" si="129"/>
        <v>10.34639378448901</v>
      </c>
    </row>
    <row r="8307" spans="1:6" x14ac:dyDescent="0.2">
      <c r="A8307" t="s">
        <v>29</v>
      </c>
      <c r="B8307">
        <v>5.8987066663642E-3</v>
      </c>
      <c r="C8307">
        <v>20200925</v>
      </c>
      <c r="D8307">
        <v>3.9903853221381402E-2</v>
      </c>
      <c r="E8307">
        <v>277.19888000488203</v>
      </c>
      <c r="F8307">
        <f t="shared" si="129"/>
        <v>4.0488800048820508</v>
      </c>
    </row>
    <row r="8308" spans="1:6" x14ac:dyDescent="0.2">
      <c r="A8308" t="s">
        <v>30</v>
      </c>
      <c r="B8308">
        <v>1.4601172304821001E-2</v>
      </c>
      <c r="C8308">
        <v>20200925</v>
      </c>
      <c r="D8308">
        <v>4.5866010885556502E-2</v>
      </c>
      <c r="E8308">
        <v>292.20725121436101</v>
      </c>
      <c r="F8308">
        <f t="shared" si="129"/>
        <v>19.057251214361031</v>
      </c>
    </row>
    <row r="8309" spans="1:6" x14ac:dyDescent="0.2">
      <c r="A8309" t="s">
        <v>31</v>
      </c>
      <c r="B8309">
        <v>1.24370539234134E-2</v>
      </c>
      <c r="C8309">
        <v>20200925</v>
      </c>
      <c r="D8309">
        <v>4.3773638376754E-2</v>
      </c>
      <c r="E8309">
        <v>293.98883163719802</v>
      </c>
      <c r="F8309">
        <f t="shared" si="129"/>
        <v>20.838831637198041</v>
      </c>
    </row>
    <row r="8310" spans="1:6" x14ac:dyDescent="0.2">
      <c r="A8310" t="s">
        <v>1</v>
      </c>
      <c r="B8310">
        <v>1.2432489492413001E-2</v>
      </c>
      <c r="C8310">
        <v>20200926</v>
      </c>
      <c r="D8310">
        <v>0.172020597433166</v>
      </c>
      <c r="E8310">
        <v>293.94786707560201</v>
      </c>
      <c r="F8310">
        <f t="shared" si="129"/>
        <v>20.797867075602028</v>
      </c>
    </row>
    <row r="8311" spans="1:6" x14ac:dyDescent="0.2">
      <c r="A8311" t="s">
        <v>2</v>
      </c>
      <c r="B8311">
        <v>8.9374431408941E-3</v>
      </c>
      <c r="C8311">
        <v>20200926</v>
      </c>
      <c r="D8311">
        <v>1.4343265535871001E-3</v>
      </c>
      <c r="E8311">
        <v>289.56597665639998</v>
      </c>
      <c r="F8311">
        <f t="shared" si="129"/>
        <v>16.415976656400005</v>
      </c>
    </row>
    <row r="8312" spans="1:6" x14ac:dyDescent="0.2">
      <c r="A8312" t="s">
        <v>3</v>
      </c>
      <c r="B8312">
        <v>1.14258443329321E-2</v>
      </c>
      <c r="C8312">
        <v>20200926</v>
      </c>
      <c r="D8312">
        <v>0.44686042893950501</v>
      </c>
      <c r="E8312">
        <v>290.211429761803</v>
      </c>
      <c r="F8312">
        <f t="shared" si="129"/>
        <v>17.061429761803026</v>
      </c>
    </row>
    <row r="8313" spans="1:6" x14ac:dyDescent="0.2">
      <c r="A8313" t="s">
        <v>4</v>
      </c>
      <c r="B8313">
        <v>1.3344340347524301E-2</v>
      </c>
      <c r="C8313">
        <v>20200926</v>
      </c>
      <c r="D8313">
        <v>5.4169533907495598E-2</v>
      </c>
      <c r="E8313">
        <v>293.29683501144899</v>
      </c>
      <c r="F8313">
        <f t="shared" si="129"/>
        <v>20.146835011449014</v>
      </c>
    </row>
    <row r="8314" spans="1:6" x14ac:dyDescent="0.2">
      <c r="A8314" t="s">
        <v>5</v>
      </c>
      <c r="B8314">
        <v>6.0436995823471996E-3</v>
      </c>
      <c r="C8314">
        <v>20200926</v>
      </c>
      <c r="D8314">
        <v>4.1219305460522999E-3</v>
      </c>
      <c r="E8314">
        <v>284.34523827138503</v>
      </c>
      <c r="F8314">
        <f t="shared" si="129"/>
        <v>11.195238271385051</v>
      </c>
    </row>
    <row r="8315" spans="1:6" x14ac:dyDescent="0.2">
      <c r="A8315" t="s">
        <v>6</v>
      </c>
      <c r="B8315">
        <v>1.7798926421924401E-2</v>
      </c>
      <c r="C8315">
        <v>20200926</v>
      </c>
      <c r="D8315">
        <v>1.0808936179386899E-2</v>
      </c>
      <c r="E8315">
        <v>298.37400991705402</v>
      </c>
      <c r="F8315">
        <f t="shared" si="129"/>
        <v>25.224009917054047</v>
      </c>
    </row>
    <row r="8316" spans="1:6" x14ac:dyDescent="0.2">
      <c r="A8316" t="s">
        <v>7</v>
      </c>
      <c r="B8316">
        <v>1.6336517043642099E-2</v>
      </c>
      <c r="C8316">
        <v>20200926</v>
      </c>
      <c r="D8316">
        <v>2.86339440772213E-2</v>
      </c>
      <c r="E8316">
        <v>295.87621818621102</v>
      </c>
      <c r="F8316">
        <f t="shared" si="129"/>
        <v>22.726218186211042</v>
      </c>
    </row>
    <row r="8317" spans="1:6" x14ac:dyDescent="0.2">
      <c r="A8317" t="s">
        <v>8</v>
      </c>
      <c r="B8317">
        <v>1.1796952129747599E-2</v>
      </c>
      <c r="C8317">
        <v>20200926</v>
      </c>
      <c r="D8317">
        <v>0.155203566090961</v>
      </c>
      <c r="E8317">
        <v>289.51591648199599</v>
      </c>
      <c r="F8317">
        <f t="shared" si="129"/>
        <v>16.36591648199601</v>
      </c>
    </row>
    <row r="8318" spans="1:6" x14ac:dyDescent="0.2">
      <c r="A8318" t="s">
        <v>9</v>
      </c>
      <c r="B8318">
        <v>2.00271380266972E-2</v>
      </c>
      <c r="C8318">
        <v>20200926</v>
      </c>
      <c r="D8318">
        <v>5.81209690114649E-2</v>
      </c>
      <c r="E8318">
        <v>301.52665056501098</v>
      </c>
      <c r="F8318">
        <f t="shared" si="129"/>
        <v>28.376650565011005</v>
      </c>
    </row>
    <row r="8319" spans="1:6" x14ac:dyDescent="0.2">
      <c r="A8319" t="s">
        <v>10</v>
      </c>
      <c r="B8319">
        <v>9.0783221951436007E-3</v>
      </c>
      <c r="C8319">
        <v>20200926</v>
      </c>
      <c r="D8319">
        <v>7.0989861905017999E-3</v>
      </c>
      <c r="E8319">
        <v>289.627803387028</v>
      </c>
      <c r="F8319">
        <f t="shared" si="129"/>
        <v>16.477803387028018</v>
      </c>
    </row>
    <row r="8320" spans="1:6" x14ac:dyDescent="0.2">
      <c r="A8320" t="s">
        <v>11</v>
      </c>
      <c r="B8320">
        <v>8.4371393858234996E-3</v>
      </c>
      <c r="C8320">
        <v>20200926</v>
      </c>
      <c r="D8320">
        <v>-2.6170914784432599E-2</v>
      </c>
      <c r="E8320">
        <v>286.48400210924899</v>
      </c>
      <c r="F8320">
        <f t="shared" si="129"/>
        <v>13.334002109249013</v>
      </c>
    </row>
    <row r="8321" spans="1:6" x14ac:dyDescent="0.2">
      <c r="A8321" t="s">
        <v>12</v>
      </c>
      <c r="B8321">
        <v>1.15486769406478E-2</v>
      </c>
      <c r="C8321">
        <v>20200926</v>
      </c>
      <c r="D8321">
        <v>7.1080730541098397E-2</v>
      </c>
      <c r="E8321">
        <v>292.99205847631498</v>
      </c>
      <c r="F8321">
        <f t="shared" si="129"/>
        <v>19.842058476315003</v>
      </c>
    </row>
    <row r="8322" spans="1:6" x14ac:dyDescent="0.2">
      <c r="A8322" t="s">
        <v>13</v>
      </c>
      <c r="B8322">
        <v>1.18666300328359E-2</v>
      </c>
      <c r="C8322">
        <v>20200926</v>
      </c>
      <c r="D8322">
        <v>0.49146838942412402</v>
      </c>
      <c r="E8322">
        <v>291.68240574428</v>
      </c>
      <c r="F8322">
        <f t="shared" si="129"/>
        <v>18.532405744280027</v>
      </c>
    </row>
    <row r="8323" spans="1:6" x14ac:dyDescent="0.2">
      <c r="A8323" t="s">
        <v>14</v>
      </c>
      <c r="B8323">
        <v>1.20890436305122E-2</v>
      </c>
      <c r="C8323">
        <v>20200926</v>
      </c>
      <c r="D8323">
        <v>0.44465712217744102</v>
      </c>
      <c r="E8323">
        <v>290.81478177584103</v>
      </c>
      <c r="F8323">
        <f t="shared" ref="F8323:F8386" si="130">E8323-273.15</f>
        <v>17.66478177584105</v>
      </c>
    </row>
    <row r="8324" spans="1:6" x14ac:dyDescent="0.2">
      <c r="A8324" t="s">
        <v>15</v>
      </c>
      <c r="B8324">
        <v>1.20732468875268E-2</v>
      </c>
      <c r="C8324">
        <v>20200926</v>
      </c>
      <c r="D8324">
        <v>5.98329843100966E-2</v>
      </c>
      <c r="E8324">
        <v>293.955262404221</v>
      </c>
      <c r="F8324">
        <f t="shared" si="130"/>
        <v>20.805262404221025</v>
      </c>
    </row>
    <row r="8325" spans="1:6" x14ac:dyDescent="0.2">
      <c r="A8325" t="s">
        <v>16</v>
      </c>
      <c r="B8325">
        <v>1.28627545921735E-2</v>
      </c>
      <c r="C8325">
        <v>20200926</v>
      </c>
      <c r="D8325">
        <v>0.21423960223524299</v>
      </c>
      <c r="E8325">
        <v>292.40169428435797</v>
      </c>
      <c r="F8325">
        <f t="shared" si="130"/>
        <v>19.251694284357995</v>
      </c>
    </row>
    <row r="8326" spans="1:6" x14ac:dyDescent="0.2">
      <c r="A8326" t="s">
        <v>17</v>
      </c>
      <c r="B8326">
        <v>8.3808093590454005E-3</v>
      </c>
      <c r="C8326">
        <v>20200926</v>
      </c>
      <c r="D8326">
        <v>5.1839672936095996E-3</v>
      </c>
      <c r="E8326">
        <v>287.52795127586</v>
      </c>
      <c r="F8326">
        <f t="shared" si="130"/>
        <v>14.377951275860028</v>
      </c>
    </row>
    <row r="8327" spans="1:6" x14ac:dyDescent="0.2">
      <c r="A8327" t="s">
        <v>18</v>
      </c>
      <c r="B8327">
        <v>9.4240527416085008E-3</v>
      </c>
      <c r="C8327">
        <v>20200926</v>
      </c>
      <c r="D8327">
        <v>8.2372217470499996E-4</v>
      </c>
      <c r="E8327">
        <v>291.38931952582402</v>
      </c>
      <c r="F8327">
        <f t="shared" si="130"/>
        <v>18.239319525824044</v>
      </c>
    </row>
    <row r="8328" spans="1:6" x14ac:dyDescent="0.2">
      <c r="A8328" t="s">
        <v>19</v>
      </c>
      <c r="B8328">
        <v>7.5786676921196002E-3</v>
      </c>
      <c r="C8328">
        <v>20200926</v>
      </c>
      <c r="D8328">
        <v>4.2064149971959997E-3</v>
      </c>
      <c r="E8328">
        <v>288.23396900105001</v>
      </c>
      <c r="F8328">
        <f t="shared" si="130"/>
        <v>15.083969001050036</v>
      </c>
    </row>
    <row r="8329" spans="1:6" x14ac:dyDescent="0.2">
      <c r="A8329" t="s">
        <v>20</v>
      </c>
      <c r="B8329">
        <v>8.9805386960506006E-3</v>
      </c>
      <c r="C8329">
        <v>20200926</v>
      </c>
      <c r="D8329">
        <v>5.6094915805070004E-3</v>
      </c>
      <c r="E8329">
        <v>288.26997195973098</v>
      </c>
      <c r="F8329">
        <f t="shared" si="130"/>
        <v>15.119971959731004</v>
      </c>
    </row>
    <row r="8330" spans="1:6" x14ac:dyDescent="0.2">
      <c r="A8330" t="s">
        <v>21</v>
      </c>
      <c r="B8330">
        <v>5.0605849878642001E-3</v>
      </c>
      <c r="C8330">
        <v>20200926</v>
      </c>
      <c r="D8330">
        <v>9.5410761667147001E-3</v>
      </c>
      <c r="E8330">
        <v>277.97084324334202</v>
      </c>
      <c r="F8330">
        <f t="shared" si="130"/>
        <v>4.8208432433420398</v>
      </c>
    </row>
    <row r="8331" spans="1:6" x14ac:dyDescent="0.2">
      <c r="A8331" t="s">
        <v>22</v>
      </c>
      <c r="B8331">
        <v>9.9230967753101001E-3</v>
      </c>
      <c r="C8331">
        <v>20200926</v>
      </c>
      <c r="D8331">
        <v>5.5059795175919801E-2</v>
      </c>
      <c r="E8331">
        <v>288.54533799489298</v>
      </c>
      <c r="F8331">
        <f t="shared" si="130"/>
        <v>15.395337994892998</v>
      </c>
    </row>
    <row r="8332" spans="1:6" x14ac:dyDescent="0.2">
      <c r="A8332" t="s">
        <v>23</v>
      </c>
      <c r="B8332">
        <v>1.08214698615483E-2</v>
      </c>
      <c r="C8332">
        <v>20200926</v>
      </c>
      <c r="D8332">
        <v>6.7521899642698996E-3</v>
      </c>
      <c r="E8332">
        <v>293.55075302123998</v>
      </c>
      <c r="F8332">
        <f t="shared" si="130"/>
        <v>20.400753021240007</v>
      </c>
    </row>
    <row r="8333" spans="1:6" x14ac:dyDescent="0.2">
      <c r="A8333" t="s">
        <v>24</v>
      </c>
      <c r="B8333">
        <v>1.29019925370812E-2</v>
      </c>
      <c r="C8333">
        <v>20200926</v>
      </c>
      <c r="D8333">
        <v>8.3346080627026295E-2</v>
      </c>
      <c r="E8333">
        <v>295.595697021484</v>
      </c>
      <c r="F8333">
        <f t="shared" si="130"/>
        <v>22.445697021484023</v>
      </c>
    </row>
    <row r="8334" spans="1:6" x14ac:dyDescent="0.2">
      <c r="A8334" t="s">
        <v>25</v>
      </c>
      <c r="B8334">
        <v>9.1574807349290004E-3</v>
      </c>
      <c r="C8334">
        <v>20200926</v>
      </c>
      <c r="D8334">
        <v>1.7915445180550799E-2</v>
      </c>
      <c r="E8334">
        <v>287.96113421465901</v>
      </c>
      <c r="F8334">
        <f t="shared" si="130"/>
        <v>14.811134214659035</v>
      </c>
    </row>
    <row r="8335" spans="1:6" x14ac:dyDescent="0.2">
      <c r="A8335" t="s">
        <v>26</v>
      </c>
      <c r="B8335">
        <v>9.9480708559544998E-3</v>
      </c>
      <c r="C8335">
        <v>20200926</v>
      </c>
      <c r="D8335">
        <v>0.113334919204494</v>
      </c>
      <c r="E8335">
        <v>284.28390581179798</v>
      </c>
      <c r="F8335">
        <f t="shared" si="130"/>
        <v>11.133905811798002</v>
      </c>
    </row>
    <row r="8336" spans="1:6" x14ac:dyDescent="0.2">
      <c r="A8336" t="s">
        <v>27</v>
      </c>
      <c r="B8336">
        <v>1.0017193515192299E-2</v>
      </c>
      <c r="C8336">
        <v>20200926</v>
      </c>
      <c r="D8336">
        <v>1.67511782590259E-2</v>
      </c>
      <c r="E8336">
        <v>292.42610307173197</v>
      </c>
      <c r="F8336">
        <f t="shared" si="130"/>
        <v>19.276103071731995</v>
      </c>
    </row>
    <row r="8337" spans="1:6" x14ac:dyDescent="0.2">
      <c r="A8337" t="s">
        <v>28</v>
      </c>
      <c r="B8337">
        <v>2.9678349937362E-3</v>
      </c>
      <c r="C8337">
        <v>20200926</v>
      </c>
      <c r="D8337">
        <v>3.6596966772190002E-4</v>
      </c>
      <c r="E8337">
        <v>282.13897313585198</v>
      </c>
      <c r="F8337">
        <f t="shared" si="130"/>
        <v>8.9889731358520066</v>
      </c>
    </row>
    <row r="8338" spans="1:6" x14ac:dyDescent="0.2">
      <c r="A8338" t="s">
        <v>29</v>
      </c>
      <c r="B8338">
        <v>5.0213899704763003E-3</v>
      </c>
      <c r="C8338">
        <v>20200926</v>
      </c>
      <c r="D8338">
        <v>2.6761576173538699E-2</v>
      </c>
      <c r="E8338">
        <v>276.06785925888403</v>
      </c>
      <c r="F8338">
        <f t="shared" si="130"/>
        <v>2.9178592588840502</v>
      </c>
    </row>
    <row r="8339" spans="1:6" x14ac:dyDescent="0.2">
      <c r="A8339" t="s">
        <v>30</v>
      </c>
      <c r="B8339">
        <v>1.46546517135938E-2</v>
      </c>
      <c r="C8339">
        <v>20200926</v>
      </c>
      <c r="D8339">
        <v>2.323006577644E-2</v>
      </c>
      <c r="E8339">
        <v>292.12080839082699</v>
      </c>
      <c r="F8339">
        <f t="shared" si="130"/>
        <v>18.970808390827017</v>
      </c>
    </row>
    <row r="8340" spans="1:6" x14ac:dyDescent="0.2">
      <c r="A8340" t="s">
        <v>31</v>
      </c>
      <c r="B8340">
        <v>1.2334604061355701E-2</v>
      </c>
      <c r="C8340">
        <v>20200926</v>
      </c>
      <c r="D8340">
        <v>0.226136666201942</v>
      </c>
      <c r="E8340">
        <v>293.250255919339</v>
      </c>
      <c r="F8340">
        <f t="shared" si="130"/>
        <v>20.10025591933902</v>
      </c>
    </row>
    <row r="8341" spans="1:6" x14ac:dyDescent="0.2">
      <c r="A8341" t="s">
        <v>1</v>
      </c>
      <c r="B8341">
        <v>1.20895821601152E-2</v>
      </c>
      <c r="C8341">
        <v>20200927</v>
      </c>
      <c r="D8341">
        <v>6.6820685436064606E-2</v>
      </c>
      <c r="E8341">
        <v>293.78837627834702</v>
      </c>
      <c r="F8341">
        <f t="shared" si="130"/>
        <v>20.638376278347039</v>
      </c>
    </row>
    <row r="8342" spans="1:6" x14ac:dyDescent="0.2">
      <c r="A8342" t="s">
        <v>2</v>
      </c>
      <c r="B8342">
        <v>9.5939777361658003E-3</v>
      </c>
      <c r="C8342">
        <v>20200927</v>
      </c>
      <c r="D8342" s="1">
        <v>9.46969675803274E-6</v>
      </c>
      <c r="E8342">
        <v>290.03090256911003</v>
      </c>
      <c r="F8342">
        <f t="shared" si="130"/>
        <v>16.880902569110049</v>
      </c>
    </row>
    <row r="8343" spans="1:6" x14ac:dyDescent="0.2">
      <c r="A8343" t="s">
        <v>3</v>
      </c>
      <c r="B8343">
        <v>1.1744862037670299E-2</v>
      </c>
      <c r="C8343">
        <v>20200927</v>
      </c>
      <c r="D8343">
        <v>6.5366257342436104E-2</v>
      </c>
      <c r="E8343">
        <v>290.85079690684398</v>
      </c>
      <c r="F8343">
        <f t="shared" si="130"/>
        <v>17.700796906844005</v>
      </c>
    </row>
    <row r="8344" spans="1:6" x14ac:dyDescent="0.2">
      <c r="A8344" t="s">
        <v>4</v>
      </c>
      <c r="B8344">
        <v>1.3720817366165299E-2</v>
      </c>
      <c r="C8344">
        <v>20200927</v>
      </c>
      <c r="D8344">
        <v>0.38040879172680497</v>
      </c>
      <c r="E8344">
        <v>293.181101831896</v>
      </c>
      <c r="F8344">
        <f t="shared" si="130"/>
        <v>20.031101831896024</v>
      </c>
    </row>
    <row r="8345" spans="1:6" x14ac:dyDescent="0.2">
      <c r="A8345" t="s">
        <v>5</v>
      </c>
      <c r="B8345">
        <v>6.5165104384468002E-3</v>
      </c>
      <c r="C8345">
        <v>20200927</v>
      </c>
      <c r="D8345">
        <v>3.8563699669297998E-3</v>
      </c>
      <c r="E8345">
        <v>284.114452940045</v>
      </c>
      <c r="F8345">
        <f t="shared" si="130"/>
        <v>10.964452940045021</v>
      </c>
    </row>
    <row r="8346" spans="1:6" x14ac:dyDescent="0.2">
      <c r="A8346" t="s">
        <v>6</v>
      </c>
      <c r="B8346">
        <v>1.74606481944269E-2</v>
      </c>
      <c r="C8346">
        <v>20200927</v>
      </c>
      <c r="D8346">
        <v>8.2528063409279304E-2</v>
      </c>
      <c r="E8346">
        <v>297.64793724349698</v>
      </c>
      <c r="F8346">
        <f t="shared" si="130"/>
        <v>24.497937243497006</v>
      </c>
    </row>
    <row r="8347" spans="1:6" x14ac:dyDescent="0.2">
      <c r="A8347" t="s">
        <v>7</v>
      </c>
      <c r="B8347">
        <v>1.5369548990400699E-2</v>
      </c>
      <c r="C8347">
        <v>20200927</v>
      </c>
      <c r="D8347">
        <v>0.17284502058626</v>
      </c>
      <c r="E8347">
        <v>294.812163992026</v>
      </c>
      <c r="F8347">
        <f t="shared" si="130"/>
        <v>21.662163992026024</v>
      </c>
    </row>
    <row r="8348" spans="1:6" x14ac:dyDescent="0.2">
      <c r="A8348" t="s">
        <v>8</v>
      </c>
      <c r="B8348">
        <v>1.2358251505364201E-2</v>
      </c>
      <c r="C8348">
        <v>20200927</v>
      </c>
      <c r="D8348">
        <v>1.6061124742919999E-2</v>
      </c>
      <c r="E8348">
        <v>290.22136199168602</v>
      </c>
      <c r="F8348">
        <f t="shared" si="130"/>
        <v>17.071361991686047</v>
      </c>
    </row>
    <row r="8349" spans="1:6" x14ac:dyDescent="0.2">
      <c r="A8349" t="s">
        <v>9</v>
      </c>
      <c r="B8349">
        <v>2.0418943837285E-2</v>
      </c>
      <c r="C8349">
        <v>20200927</v>
      </c>
      <c r="D8349">
        <v>6.0907011321562801E-2</v>
      </c>
      <c r="E8349">
        <v>301.326269240606</v>
      </c>
      <c r="F8349">
        <f t="shared" si="130"/>
        <v>28.176269240606018</v>
      </c>
    </row>
    <row r="8350" spans="1:6" x14ac:dyDescent="0.2">
      <c r="A8350" t="s">
        <v>10</v>
      </c>
      <c r="B8350">
        <v>9.6278174014964007E-3</v>
      </c>
      <c r="C8350">
        <v>20200927</v>
      </c>
      <c r="D8350" s="1">
        <v>3.96277538306121E-7</v>
      </c>
      <c r="E8350">
        <v>290.04294880781998</v>
      </c>
      <c r="F8350">
        <f t="shared" si="130"/>
        <v>16.892948807820005</v>
      </c>
    </row>
    <row r="8351" spans="1:6" x14ac:dyDescent="0.2">
      <c r="A8351" t="s">
        <v>11</v>
      </c>
      <c r="B8351">
        <v>7.8040135708584996E-3</v>
      </c>
      <c r="C8351">
        <v>20200927</v>
      </c>
      <c r="D8351">
        <v>3.2442356814899098E-2</v>
      </c>
      <c r="E8351">
        <v>285.89086416350898</v>
      </c>
      <c r="F8351">
        <f t="shared" si="130"/>
        <v>12.740864163509002</v>
      </c>
    </row>
    <row r="8352" spans="1:6" x14ac:dyDescent="0.2">
      <c r="A8352" t="s">
        <v>12</v>
      </c>
      <c r="B8352">
        <v>1.13627870178109E-2</v>
      </c>
      <c r="C8352">
        <v>20200927</v>
      </c>
      <c r="D8352">
        <v>2.06378912693909E-2</v>
      </c>
      <c r="E8352">
        <v>292.86860598793498</v>
      </c>
      <c r="F8352">
        <f t="shared" si="130"/>
        <v>19.718605987935007</v>
      </c>
    </row>
    <row r="8353" spans="1:6" x14ac:dyDescent="0.2">
      <c r="A8353" t="s">
        <v>13</v>
      </c>
      <c r="B8353">
        <v>1.20751773495049E-2</v>
      </c>
      <c r="C8353">
        <v>20200927</v>
      </c>
      <c r="D8353">
        <v>9.8333799266239794E-2</v>
      </c>
      <c r="E8353">
        <v>292.15218353271399</v>
      </c>
      <c r="F8353">
        <f t="shared" si="130"/>
        <v>19.002183532714014</v>
      </c>
    </row>
    <row r="8354" spans="1:6" x14ac:dyDescent="0.2">
      <c r="A8354" t="s">
        <v>14</v>
      </c>
      <c r="B8354">
        <v>1.2455254782932801E-2</v>
      </c>
      <c r="C8354">
        <v>20200927</v>
      </c>
      <c r="D8354">
        <v>0.43244992475719002</v>
      </c>
      <c r="E8354">
        <v>291.49939803238698</v>
      </c>
      <c r="F8354">
        <f t="shared" si="130"/>
        <v>18.349398032387001</v>
      </c>
    </row>
    <row r="8355" spans="1:6" x14ac:dyDescent="0.2">
      <c r="A8355" t="s">
        <v>15</v>
      </c>
      <c r="B8355">
        <v>1.1919347282785601E-2</v>
      </c>
      <c r="C8355">
        <v>20200927</v>
      </c>
      <c r="D8355">
        <v>4.2820355989067003E-3</v>
      </c>
      <c r="E8355">
        <v>294.05613825871399</v>
      </c>
      <c r="F8355">
        <f t="shared" si="130"/>
        <v>20.906138258714009</v>
      </c>
    </row>
    <row r="8356" spans="1:6" x14ac:dyDescent="0.2">
      <c r="A8356" t="s">
        <v>16</v>
      </c>
      <c r="B8356">
        <v>1.3056132732562601E-2</v>
      </c>
      <c r="C8356">
        <v>20200927</v>
      </c>
      <c r="D8356">
        <v>0.33434584466609701</v>
      </c>
      <c r="E8356">
        <v>292.93249941543701</v>
      </c>
      <c r="F8356">
        <f t="shared" si="130"/>
        <v>19.78249941543703</v>
      </c>
    </row>
    <row r="8357" spans="1:6" x14ac:dyDescent="0.2">
      <c r="A8357" t="s">
        <v>17</v>
      </c>
      <c r="B8357">
        <v>8.7205012527258995E-3</v>
      </c>
      <c r="C8357">
        <v>20200927</v>
      </c>
      <c r="D8357">
        <v>1.1359802539664999E-3</v>
      </c>
      <c r="E8357">
        <v>288.22596910264701</v>
      </c>
      <c r="F8357">
        <f t="shared" si="130"/>
        <v>15.075969102647036</v>
      </c>
    </row>
    <row r="8358" spans="1:6" x14ac:dyDescent="0.2">
      <c r="A8358" t="s">
        <v>18</v>
      </c>
      <c r="B8358">
        <v>9.9973220286178003E-3</v>
      </c>
      <c r="C8358">
        <v>20200927</v>
      </c>
      <c r="D8358" s="1">
        <v>2.1698502270877899E-5</v>
      </c>
      <c r="E8358">
        <v>291.37540388695902</v>
      </c>
      <c r="F8358">
        <f t="shared" si="130"/>
        <v>18.225403886959043</v>
      </c>
    </row>
    <row r="8359" spans="1:6" x14ac:dyDescent="0.2">
      <c r="A8359" t="s">
        <v>19</v>
      </c>
      <c r="B8359">
        <v>7.0037154533530996E-3</v>
      </c>
      <c r="C8359">
        <v>20200927</v>
      </c>
      <c r="D8359">
        <v>1.6111422939543801E-2</v>
      </c>
      <c r="E8359">
        <v>286.481762695312</v>
      </c>
      <c r="F8359">
        <f t="shared" si="130"/>
        <v>13.331762695312023</v>
      </c>
    </row>
    <row r="8360" spans="1:6" x14ac:dyDescent="0.2">
      <c r="A8360" t="s">
        <v>20</v>
      </c>
      <c r="B8360">
        <v>9.2144084491712006E-3</v>
      </c>
      <c r="C8360">
        <v>20200927</v>
      </c>
      <c r="D8360">
        <v>3.6584969196334E-3</v>
      </c>
      <c r="E8360">
        <v>287.69040365780103</v>
      </c>
      <c r="F8360">
        <f t="shared" si="130"/>
        <v>14.54040365780105</v>
      </c>
    </row>
    <row r="8361" spans="1:6" x14ac:dyDescent="0.2">
      <c r="A8361" t="s">
        <v>21</v>
      </c>
      <c r="B8361">
        <v>5.0357201113281997E-3</v>
      </c>
      <c r="C8361">
        <v>20200927</v>
      </c>
      <c r="D8361">
        <v>1.0837997503669001E-2</v>
      </c>
      <c r="E8361">
        <v>278.295510022016</v>
      </c>
      <c r="F8361">
        <f t="shared" si="130"/>
        <v>5.1455100220160261</v>
      </c>
    </row>
    <row r="8362" spans="1:6" x14ac:dyDescent="0.2">
      <c r="A8362" t="s">
        <v>22</v>
      </c>
      <c r="B8362">
        <v>1.00921152043156E-2</v>
      </c>
      <c r="C8362">
        <v>20200927</v>
      </c>
      <c r="D8362">
        <v>1.12828713434533E-2</v>
      </c>
      <c r="E8362">
        <v>288.65881856282499</v>
      </c>
      <c r="F8362">
        <f t="shared" si="130"/>
        <v>15.508818562825013</v>
      </c>
    </row>
    <row r="8363" spans="1:6" x14ac:dyDescent="0.2">
      <c r="A8363" t="s">
        <v>23</v>
      </c>
      <c r="B8363">
        <v>1.0628207447007199E-2</v>
      </c>
      <c r="C8363">
        <v>20200927</v>
      </c>
      <c r="D8363" s="1">
        <v>9.5274388114353803E-7</v>
      </c>
      <c r="E8363">
        <v>293.58948135375903</v>
      </c>
      <c r="F8363">
        <f t="shared" si="130"/>
        <v>20.439481353759049</v>
      </c>
    </row>
    <row r="8364" spans="1:6" x14ac:dyDescent="0.2">
      <c r="A8364" t="s">
        <v>24</v>
      </c>
      <c r="B8364">
        <v>1.3547800946980699E-2</v>
      </c>
      <c r="C8364">
        <v>20200927</v>
      </c>
      <c r="D8364">
        <v>2.3285032947660499E-2</v>
      </c>
      <c r="E8364">
        <v>295.99877014160103</v>
      </c>
      <c r="F8364">
        <f t="shared" si="130"/>
        <v>22.848770141601051</v>
      </c>
    </row>
    <row r="8365" spans="1:6" x14ac:dyDescent="0.2">
      <c r="A8365" t="s">
        <v>25</v>
      </c>
      <c r="B8365">
        <v>9.5362107118440002E-3</v>
      </c>
      <c r="C8365">
        <v>20200927</v>
      </c>
      <c r="D8365">
        <v>3.8569464946100002E-4</v>
      </c>
      <c r="E8365">
        <v>288.46405771616298</v>
      </c>
      <c r="F8365">
        <f t="shared" si="130"/>
        <v>15.314057716163006</v>
      </c>
    </row>
    <row r="8366" spans="1:6" x14ac:dyDescent="0.2">
      <c r="A8366" t="s">
        <v>26</v>
      </c>
      <c r="B8366">
        <v>1.0592068084635E-2</v>
      </c>
      <c r="C8366">
        <v>20200927</v>
      </c>
      <c r="D8366">
        <v>2.3596104454315502E-2</v>
      </c>
      <c r="E8366">
        <v>285.86153924403999</v>
      </c>
      <c r="F8366">
        <f t="shared" si="130"/>
        <v>12.711539244040011</v>
      </c>
    </row>
    <row r="8367" spans="1:6" x14ac:dyDescent="0.2">
      <c r="A8367" t="s">
        <v>27</v>
      </c>
      <c r="B8367">
        <v>1.0826218449933899E-2</v>
      </c>
      <c r="C8367">
        <v>20200927</v>
      </c>
      <c r="D8367">
        <v>0</v>
      </c>
      <c r="E8367">
        <v>293.385292746804</v>
      </c>
      <c r="F8367">
        <f t="shared" si="130"/>
        <v>20.235292746804021</v>
      </c>
    </row>
    <row r="8368" spans="1:6" x14ac:dyDescent="0.2">
      <c r="A8368" t="s">
        <v>28</v>
      </c>
      <c r="B8368">
        <v>3.0124192066718E-3</v>
      </c>
      <c r="C8368">
        <v>20200927</v>
      </c>
      <c r="D8368">
        <v>1.0137138190556101E-2</v>
      </c>
      <c r="E8368">
        <v>281.20284628536399</v>
      </c>
      <c r="F8368">
        <f t="shared" si="130"/>
        <v>8.0528462853640121</v>
      </c>
    </row>
    <row r="8369" spans="1:6" x14ac:dyDescent="0.2">
      <c r="A8369" t="s">
        <v>29</v>
      </c>
      <c r="B8369">
        <v>5.0411655766344002E-3</v>
      </c>
      <c r="C8369">
        <v>20200927</v>
      </c>
      <c r="D8369">
        <v>4.6246577062689E-3</v>
      </c>
      <c r="E8369">
        <v>275.59324482243198</v>
      </c>
      <c r="F8369">
        <f t="shared" si="130"/>
        <v>2.4432448224320069</v>
      </c>
    </row>
    <row r="8370" spans="1:6" x14ac:dyDescent="0.2">
      <c r="A8370" t="s">
        <v>30</v>
      </c>
      <c r="B8370">
        <v>1.4663900847413701E-2</v>
      </c>
      <c r="C8370">
        <v>20200927</v>
      </c>
      <c r="D8370">
        <v>4.5217830223426299E-2</v>
      </c>
      <c r="E8370">
        <v>292.23388533158698</v>
      </c>
      <c r="F8370">
        <f t="shared" si="130"/>
        <v>19.083885331586998</v>
      </c>
    </row>
    <row r="8371" spans="1:6" x14ac:dyDescent="0.2">
      <c r="A8371" t="s">
        <v>31</v>
      </c>
      <c r="B8371">
        <v>1.3118399895335401E-2</v>
      </c>
      <c r="C8371">
        <v>20200927</v>
      </c>
      <c r="D8371">
        <v>0.30999064632691398</v>
      </c>
      <c r="E8371">
        <v>293.90430169356398</v>
      </c>
      <c r="F8371">
        <f t="shared" si="130"/>
        <v>20.754301693564003</v>
      </c>
    </row>
    <row r="8372" spans="1:6" x14ac:dyDescent="0.2">
      <c r="A8372" t="s">
        <v>1</v>
      </c>
      <c r="B8372">
        <v>1.26187361052466E-2</v>
      </c>
      <c r="C8372">
        <v>20200928</v>
      </c>
      <c r="D8372">
        <v>1.9561430639629999E-3</v>
      </c>
      <c r="E8372">
        <v>294.658535003662</v>
      </c>
      <c r="F8372">
        <f t="shared" si="130"/>
        <v>21.508535003662018</v>
      </c>
    </row>
    <row r="8373" spans="1:6" x14ac:dyDescent="0.2">
      <c r="A8373" t="s">
        <v>2</v>
      </c>
      <c r="B8373">
        <v>1.03561527167375E-2</v>
      </c>
      <c r="C8373">
        <v>20200928</v>
      </c>
      <c r="D8373" s="1">
        <v>4.5105506256787098E-5</v>
      </c>
      <c r="E8373">
        <v>290.03733004056397</v>
      </c>
      <c r="F8373">
        <f t="shared" si="130"/>
        <v>16.887330040563995</v>
      </c>
    </row>
    <row r="8374" spans="1:6" x14ac:dyDescent="0.2">
      <c r="A8374" t="s">
        <v>3</v>
      </c>
      <c r="B8374">
        <v>1.23306449664675E-2</v>
      </c>
      <c r="C8374">
        <v>20200928</v>
      </c>
      <c r="D8374">
        <v>2.8669300316827998E-3</v>
      </c>
      <c r="E8374">
        <v>291.01073555324302</v>
      </c>
      <c r="F8374">
        <f t="shared" si="130"/>
        <v>17.860735553243046</v>
      </c>
    </row>
    <row r="8375" spans="1:6" x14ac:dyDescent="0.2">
      <c r="A8375" t="s">
        <v>4</v>
      </c>
      <c r="B8375">
        <v>1.4865405986021299E-2</v>
      </c>
      <c r="C8375">
        <v>20200928</v>
      </c>
      <c r="D8375">
        <v>0.18858579251555199</v>
      </c>
      <c r="E8375">
        <v>295.08006602320103</v>
      </c>
      <c r="F8375">
        <f t="shared" si="130"/>
        <v>21.93006602320105</v>
      </c>
    </row>
    <row r="8376" spans="1:6" x14ac:dyDescent="0.2">
      <c r="A8376" t="s">
        <v>5</v>
      </c>
      <c r="B8376">
        <v>6.8294111135970004E-3</v>
      </c>
      <c r="C8376">
        <v>20200928</v>
      </c>
      <c r="D8376">
        <v>2.5518337405941199E-2</v>
      </c>
      <c r="E8376">
        <v>283.40053242384698</v>
      </c>
      <c r="F8376">
        <f t="shared" si="130"/>
        <v>10.250532423847005</v>
      </c>
    </row>
    <row r="8377" spans="1:6" x14ac:dyDescent="0.2">
      <c r="A8377" t="s">
        <v>6</v>
      </c>
      <c r="B8377">
        <v>1.8249127542293499E-2</v>
      </c>
      <c r="C8377">
        <v>20200928</v>
      </c>
      <c r="D8377">
        <v>7.6210285263110605E-2</v>
      </c>
      <c r="E8377">
        <v>298.80526540249201</v>
      </c>
      <c r="F8377">
        <f t="shared" si="130"/>
        <v>25.655265402492034</v>
      </c>
    </row>
    <row r="8378" spans="1:6" x14ac:dyDescent="0.2">
      <c r="A8378" t="s">
        <v>7</v>
      </c>
      <c r="B8378">
        <v>1.73363277938255E-2</v>
      </c>
      <c r="C8378">
        <v>20200928</v>
      </c>
      <c r="D8378">
        <v>8.2777560400105008E-3</v>
      </c>
      <c r="E8378">
        <v>297.14744677985999</v>
      </c>
      <c r="F8378">
        <f t="shared" si="130"/>
        <v>23.997446779860013</v>
      </c>
    </row>
    <row r="8379" spans="1:6" x14ac:dyDescent="0.2">
      <c r="A8379" t="s">
        <v>8</v>
      </c>
      <c r="B8379">
        <v>1.43870355752416E-2</v>
      </c>
      <c r="C8379">
        <v>20200928</v>
      </c>
      <c r="D8379">
        <v>5.4832504392278002E-3</v>
      </c>
      <c r="E8379">
        <v>292.63174047225499</v>
      </c>
      <c r="F8379">
        <f t="shared" si="130"/>
        <v>19.481740472255012</v>
      </c>
    </row>
    <row r="8380" spans="1:6" x14ac:dyDescent="0.2">
      <c r="A8380" t="s">
        <v>9</v>
      </c>
      <c r="B8380">
        <v>2.0713415529046701E-2</v>
      </c>
      <c r="C8380">
        <v>20200928</v>
      </c>
      <c r="D8380">
        <v>0.23734718499401</v>
      </c>
      <c r="E8380">
        <v>301.02185785202698</v>
      </c>
      <c r="F8380">
        <f t="shared" si="130"/>
        <v>27.871857852027006</v>
      </c>
    </row>
    <row r="8381" spans="1:6" x14ac:dyDescent="0.2">
      <c r="A8381" t="s">
        <v>10</v>
      </c>
      <c r="B8381">
        <v>9.7675253544923998E-3</v>
      </c>
      <c r="C8381">
        <v>20200928</v>
      </c>
      <c r="D8381" s="1">
        <v>3.8159866749286999E-5</v>
      </c>
      <c r="E8381">
        <v>289.56784118048</v>
      </c>
      <c r="F8381">
        <f t="shared" si="130"/>
        <v>16.417841180480025</v>
      </c>
    </row>
    <row r="8382" spans="1:6" x14ac:dyDescent="0.2">
      <c r="A8382" t="s">
        <v>11</v>
      </c>
      <c r="B8382">
        <v>6.6057201215093996E-3</v>
      </c>
      <c r="C8382">
        <v>20200928</v>
      </c>
      <c r="D8382">
        <v>2.87290475855825E-2</v>
      </c>
      <c r="E8382">
        <v>282.60613568350902</v>
      </c>
      <c r="F8382">
        <f t="shared" si="130"/>
        <v>9.4561356835090464</v>
      </c>
    </row>
    <row r="8383" spans="1:6" x14ac:dyDescent="0.2">
      <c r="A8383" t="s">
        <v>12</v>
      </c>
      <c r="B8383">
        <v>1.12412589826161E-2</v>
      </c>
      <c r="C8383">
        <v>20200928</v>
      </c>
      <c r="D8383">
        <v>4.1634109975120001E-4</v>
      </c>
      <c r="E8383">
        <v>293.483922258208</v>
      </c>
      <c r="F8383">
        <f t="shared" si="130"/>
        <v>20.33392225820802</v>
      </c>
    </row>
    <row r="8384" spans="1:6" x14ac:dyDescent="0.2">
      <c r="A8384" t="s">
        <v>13</v>
      </c>
      <c r="B8384">
        <v>1.25927605023164E-2</v>
      </c>
      <c r="C8384">
        <v>20200928</v>
      </c>
      <c r="D8384">
        <v>4.5204536069549099E-2</v>
      </c>
      <c r="E8384">
        <v>292.54711696079801</v>
      </c>
      <c r="F8384">
        <f t="shared" si="130"/>
        <v>19.39711696079803</v>
      </c>
    </row>
    <row r="8385" spans="1:6" x14ac:dyDescent="0.2">
      <c r="A8385" t="s">
        <v>14</v>
      </c>
      <c r="B8385">
        <v>1.39776349763621E-2</v>
      </c>
      <c r="C8385">
        <v>20200928</v>
      </c>
      <c r="D8385">
        <v>7.5543813197794005E-2</v>
      </c>
      <c r="E8385">
        <v>293.60035319904699</v>
      </c>
      <c r="F8385">
        <f t="shared" si="130"/>
        <v>20.450353199047015</v>
      </c>
    </row>
    <row r="8386" spans="1:6" x14ac:dyDescent="0.2">
      <c r="A8386" t="s">
        <v>15</v>
      </c>
      <c r="B8386">
        <v>1.2433699117257E-2</v>
      </c>
      <c r="C8386">
        <v>20200928</v>
      </c>
      <c r="D8386">
        <v>3.0547610618113E-3</v>
      </c>
      <c r="E8386">
        <v>294.71033888596702</v>
      </c>
      <c r="F8386">
        <f t="shared" si="130"/>
        <v>21.560338885967042</v>
      </c>
    </row>
    <row r="8387" spans="1:6" x14ac:dyDescent="0.2">
      <c r="A8387" t="s">
        <v>16</v>
      </c>
      <c r="B8387">
        <v>1.42849356749318E-2</v>
      </c>
      <c r="C8387">
        <v>20200928</v>
      </c>
      <c r="D8387">
        <v>8.5533211588493904E-2</v>
      </c>
      <c r="E8387">
        <v>294.64367460868698</v>
      </c>
      <c r="F8387">
        <f t="shared" ref="F8387:F8450" si="131">E8387-273.15</f>
        <v>21.493674608687002</v>
      </c>
    </row>
    <row r="8388" spans="1:6" x14ac:dyDescent="0.2">
      <c r="A8388" t="s">
        <v>17</v>
      </c>
      <c r="B8388">
        <v>7.6788284177718999E-3</v>
      </c>
      <c r="C8388">
        <v>20200928</v>
      </c>
      <c r="D8388">
        <v>5.5343820425455999E-3</v>
      </c>
      <c r="E8388">
        <v>285.507383275915</v>
      </c>
      <c r="F8388">
        <f t="shared" si="131"/>
        <v>12.357383275915026</v>
      </c>
    </row>
    <row r="8389" spans="1:6" x14ac:dyDescent="0.2">
      <c r="A8389" t="s">
        <v>18</v>
      </c>
      <c r="B8389">
        <v>9.7831881455616998E-3</v>
      </c>
      <c r="C8389">
        <v>20200928</v>
      </c>
      <c r="D8389" s="1">
        <v>1.38761873723336E-5</v>
      </c>
      <c r="E8389">
        <v>290.230478922526</v>
      </c>
      <c r="F8389">
        <f t="shared" si="131"/>
        <v>17.080478922526027</v>
      </c>
    </row>
    <row r="8390" spans="1:6" x14ac:dyDescent="0.2">
      <c r="A8390" t="s">
        <v>19</v>
      </c>
      <c r="B8390">
        <v>5.7866031984920999E-3</v>
      </c>
      <c r="C8390">
        <v>20200928</v>
      </c>
      <c r="D8390">
        <v>2.26907090594171E-2</v>
      </c>
      <c r="E8390">
        <v>281.61507412892399</v>
      </c>
      <c r="F8390">
        <f t="shared" si="131"/>
        <v>8.4650741289240159</v>
      </c>
    </row>
    <row r="8391" spans="1:6" x14ac:dyDescent="0.2">
      <c r="A8391" t="s">
        <v>20</v>
      </c>
      <c r="B8391">
        <v>8.9398158768957993E-3</v>
      </c>
      <c r="C8391">
        <v>20200928</v>
      </c>
      <c r="D8391">
        <v>2.75908299797872E-2</v>
      </c>
      <c r="E8391">
        <v>286.23090138154799</v>
      </c>
      <c r="F8391">
        <f t="shared" si="131"/>
        <v>13.080901381548017</v>
      </c>
    </row>
    <row r="8392" spans="1:6" x14ac:dyDescent="0.2">
      <c r="A8392" t="s">
        <v>21</v>
      </c>
      <c r="B8392">
        <v>4.7133310487674001E-3</v>
      </c>
      <c r="C8392">
        <v>20200928</v>
      </c>
      <c r="D8392">
        <v>2.51453782739646E-2</v>
      </c>
      <c r="E8392">
        <v>277.510018188039</v>
      </c>
      <c r="F8392">
        <f t="shared" si="131"/>
        <v>4.360018188039021</v>
      </c>
    </row>
    <row r="8393" spans="1:6" x14ac:dyDescent="0.2">
      <c r="A8393" t="s">
        <v>22</v>
      </c>
      <c r="B8393">
        <v>1.03614740558744E-2</v>
      </c>
      <c r="C8393">
        <v>20200928</v>
      </c>
      <c r="D8393">
        <v>1.0319201033044E-2</v>
      </c>
      <c r="E8393">
        <v>288.32655493418298</v>
      </c>
      <c r="F8393">
        <f t="shared" si="131"/>
        <v>15.176554934183002</v>
      </c>
    </row>
    <row r="8394" spans="1:6" x14ac:dyDescent="0.2">
      <c r="A8394" t="s">
        <v>23</v>
      </c>
      <c r="B8394">
        <v>1.0606384556740499E-2</v>
      </c>
      <c r="C8394">
        <v>20200928</v>
      </c>
      <c r="D8394" s="1">
        <v>1.9773383694594399E-5</v>
      </c>
      <c r="E8394">
        <v>293.81087951660101</v>
      </c>
      <c r="F8394">
        <f t="shared" si="131"/>
        <v>20.660879516601028</v>
      </c>
    </row>
    <row r="8395" spans="1:6" x14ac:dyDescent="0.2">
      <c r="A8395" t="s">
        <v>24</v>
      </c>
      <c r="B8395">
        <v>1.28376111388206E-2</v>
      </c>
      <c r="C8395">
        <v>20200928</v>
      </c>
      <c r="D8395">
        <v>1.6307024776506199E-2</v>
      </c>
      <c r="E8395">
        <v>295.74747924804598</v>
      </c>
      <c r="F8395">
        <f t="shared" si="131"/>
        <v>22.597479248046</v>
      </c>
    </row>
    <row r="8396" spans="1:6" x14ac:dyDescent="0.2">
      <c r="A8396" t="s">
        <v>25</v>
      </c>
      <c r="B8396">
        <v>9.5779801517522998E-3</v>
      </c>
      <c r="C8396">
        <v>20200928</v>
      </c>
      <c r="D8396">
        <v>6.2259204188510003E-4</v>
      </c>
      <c r="E8396">
        <v>287.983226879222</v>
      </c>
      <c r="F8396">
        <f t="shared" si="131"/>
        <v>14.833226879222025</v>
      </c>
    </row>
    <row r="8397" spans="1:6" x14ac:dyDescent="0.2">
      <c r="A8397" t="s">
        <v>26</v>
      </c>
      <c r="B8397">
        <v>1.0829632390194899E-2</v>
      </c>
      <c r="C8397">
        <v>20200928</v>
      </c>
      <c r="D8397">
        <v>1.1628510407903501E-2</v>
      </c>
      <c r="E8397">
        <v>286.47359259189699</v>
      </c>
      <c r="F8397">
        <f t="shared" si="131"/>
        <v>13.323592591897011</v>
      </c>
    </row>
    <row r="8398" spans="1:6" x14ac:dyDescent="0.2">
      <c r="A8398" t="s">
        <v>27</v>
      </c>
      <c r="B8398">
        <v>1.1398529295216901E-2</v>
      </c>
      <c r="C8398">
        <v>20200928</v>
      </c>
      <c r="D8398">
        <v>1.718752687641E-4</v>
      </c>
      <c r="E8398">
        <v>293.43145197088</v>
      </c>
      <c r="F8398">
        <f t="shared" si="131"/>
        <v>20.281451970880028</v>
      </c>
    </row>
    <row r="8399" spans="1:6" x14ac:dyDescent="0.2">
      <c r="A8399" t="s">
        <v>28</v>
      </c>
      <c r="B8399">
        <v>3.1039104044834E-3</v>
      </c>
      <c r="C8399">
        <v>20200928</v>
      </c>
      <c r="D8399">
        <v>9.5051438954861008E-3</v>
      </c>
      <c r="E8399">
        <v>281.61042726684701</v>
      </c>
      <c r="F8399">
        <f t="shared" si="131"/>
        <v>8.4604272668470344</v>
      </c>
    </row>
    <row r="8400" spans="1:6" x14ac:dyDescent="0.2">
      <c r="A8400" t="s">
        <v>29</v>
      </c>
      <c r="B8400">
        <v>5.0197795118636004E-3</v>
      </c>
      <c r="C8400">
        <v>20200928</v>
      </c>
      <c r="D8400">
        <v>2.1842556117176001E-3</v>
      </c>
      <c r="E8400">
        <v>276.48721990817899</v>
      </c>
      <c r="F8400">
        <f t="shared" si="131"/>
        <v>3.3372199081790086</v>
      </c>
    </row>
    <row r="8401" spans="1:6" x14ac:dyDescent="0.2">
      <c r="A8401" t="s">
        <v>30</v>
      </c>
      <c r="B8401">
        <v>1.50519111314667E-2</v>
      </c>
      <c r="C8401">
        <v>20200928</v>
      </c>
      <c r="D8401">
        <v>2.42589473131164E-2</v>
      </c>
      <c r="E8401">
        <v>292.95052010672401</v>
      </c>
      <c r="F8401">
        <f t="shared" si="131"/>
        <v>19.800520106724036</v>
      </c>
    </row>
    <row r="8402" spans="1:6" x14ac:dyDescent="0.2">
      <c r="A8402" t="s">
        <v>31</v>
      </c>
      <c r="B8402">
        <v>1.3062077002567099E-2</v>
      </c>
      <c r="C8402">
        <v>20200928</v>
      </c>
      <c r="D8402">
        <v>0.120802876799953</v>
      </c>
      <c r="E8402">
        <v>293.95934737355998</v>
      </c>
      <c r="F8402">
        <f t="shared" si="131"/>
        <v>20.809347373560001</v>
      </c>
    </row>
    <row r="8403" spans="1:6" x14ac:dyDescent="0.2">
      <c r="A8403" t="s">
        <v>1</v>
      </c>
      <c r="B8403">
        <v>1.25789891462773E-2</v>
      </c>
      <c r="C8403">
        <v>20200929</v>
      </c>
      <c r="D8403">
        <v>7.8408498095074008E-3</v>
      </c>
      <c r="E8403">
        <v>294.02089648776501</v>
      </c>
      <c r="F8403">
        <f t="shared" si="131"/>
        <v>20.870896487765037</v>
      </c>
    </row>
    <row r="8404" spans="1:6" x14ac:dyDescent="0.2">
      <c r="A8404" t="s">
        <v>2</v>
      </c>
      <c r="B8404">
        <v>6.0442115287654002E-3</v>
      </c>
      <c r="C8404">
        <v>20200929</v>
      </c>
      <c r="D8404">
        <v>0.34593998678404803</v>
      </c>
      <c r="E8404">
        <v>284.02468872070301</v>
      </c>
      <c r="F8404">
        <f t="shared" si="131"/>
        <v>10.874688720703034</v>
      </c>
    </row>
    <row r="8405" spans="1:6" x14ac:dyDescent="0.2">
      <c r="A8405" t="s">
        <v>3</v>
      </c>
      <c r="B8405">
        <v>1.23179925443685E-2</v>
      </c>
      <c r="C8405">
        <v>20200929</v>
      </c>
      <c r="D8405">
        <v>6.0115252297425004E-3</v>
      </c>
      <c r="E8405">
        <v>291.67048379649202</v>
      </c>
      <c r="F8405">
        <f t="shared" si="131"/>
        <v>18.520483796492044</v>
      </c>
    </row>
    <row r="8406" spans="1:6" x14ac:dyDescent="0.2">
      <c r="A8406" t="s">
        <v>4</v>
      </c>
      <c r="B8406">
        <v>1.54337616123515E-2</v>
      </c>
      <c r="C8406">
        <v>20200929</v>
      </c>
      <c r="D8406">
        <v>1.8646678232844102E-2</v>
      </c>
      <c r="E8406">
        <v>295.84832816288298</v>
      </c>
      <c r="F8406">
        <f t="shared" si="131"/>
        <v>22.698328162883001</v>
      </c>
    </row>
    <row r="8407" spans="1:6" x14ac:dyDescent="0.2">
      <c r="A8407" t="s">
        <v>5</v>
      </c>
      <c r="B8407">
        <v>6.8028479181888001E-3</v>
      </c>
      <c r="C8407">
        <v>20200929</v>
      </c>
      <c r="D8407">
        <v>4.2946679268306004E-3</v>
      </c>
      <c r="E8407">
        <v>284.48425724530398</v>
      </c>
      <c r="F8407">
        <f t="shared" si="131"/>
        <v>11.334257245304002</v>
      </c>
    </row>
    <row r="8408" spans="1:6" x14ac:dyDescent="0.2">
      <c r="A8408" t="s">
        <v>6</v>
      </c>
      <c r="B8408">
        <v>1.90318322304306E-2</v>
      </c>
      <c r="C8408">
        <v>20200929</v>
      </c>
      <c r="D8408">
        <v>2.4575212681685998E-2</v>
      </c>
      <c r="E8408">
        <v>299.77514918846401</v>
      </c>
      <c r="F8408">
        <f t="shared" si="131"/>
        <v>26.625149188464036</v>
      </c>
    </row>
    <row r="8409" spans="1:6" x14ac:dyDescent="0.2">
      <c r="A8409" t="s">
        <v>7</v>
      </c>
      <c r="B8409">
        <v>1.8304492270132301E-2</v>
      </c>
      <c r="C8409">
        <v>20200929</v>
      </c>
      <c r="D8409">
        <v>1.32699369690947E-2</v>
      </c>
      <c r="E8409">
        <v>298.47284659159499</v>
      </c>
      <c r="F8409">
        <f t="shared" si="131"/>
        <v>25.32284659159501</v>
      </c>
    </row>
    <row r="8410" spans="1:6" x14ac:dyDescent="0.2">
      <c r="A8410" t="s">
        <v>8</v>
      </c>
      <c r="B8410">
        <v>1.34745069588415E-2</v>
      </c>
      <c r="C8410">
        <v>20200929</v>
      </c>
      <c r="D8410">
        <v>2.8822562394335998E-3</v>
      </c>
      <c r="E8410">
        <v>291.67263441819398</v>
      </c>
      <c r="F8410">
        <f t="shared" si="131"/>
        <v>18.522634418194002</v>
      </c>
    </row>
    <row r="8411" spans="1:6" x14ac:dyDescent="0.2">
      <c r="A8411" t="s">
        <v>9</v>
      </c>
      <c r="B8411">
        <v>2.0242801823076698E-2</v>
      </c>
      <c r="C8411">
        <v>20200929</v>
      </c>
      <c r="D8411">
        <v>0.57980679908171795</v>
      </c>
      <c r="E8411">
        <v>301.34464227585499</v>
      </c>
      <c r="F8411">
        <f t="shared" si="131"/>
        <v>28.194642275855017</v>
      </c>
    </row>
    <row r="8412" spans="1:6" x14ac:dyDescent="0.2">
      <c r="A8412" t="s">
        <v>10</v>
      </c>
      <c r="B8412">
        <v>6.3023331764126E-3</v>
      </c>
      <c r="C8412">
        <v>20200929</v>
      </c>
      <c r="D8412">
        <v>0.11757930314799001</v>
      </c>
      <c r="E8412">
        <v>284.113511189375</v>
      </c>
      <c r="F8412">
        <f t="shared" si="131"/>
        <v>10.963511189375026</v>
      </c>
    </row>
    <row r="8413" spans="1:6" x14ac:dyDescent="0.2">
      <c r="A8413" t="s">
        <v>11</v>
      </c>
      <c r="B8413">
        <v>5.2637202293480002E-3</v>
      </c>
      <c r="C8413">
        <v>20200929</v>
      </c>
      <c r="D8413">
        <v>9.7213277967793596E-2</v>
      </c>
      <c r="E8413">
        <v>280.84399741504302</v>
      </c>
      <c r="F8413">
        <f t="shared" si="131"/>
        <v>7.693997415043043</v>
      </c>
    </row>
    <row r="8414" spans="1:6" x14ac:dyDescent="0.2">
      <c r="A8414" t="s">
        <v>12</v>
      </c>
      <c r="B8414">
        <v>1.08261707274219E-2</v>
      </c>
      <c r="C8414">
        <v>20200929</v>
      </c>
      <c r="D8414">
        <v>1.84396539552668E-2</v>
      </c>
      <c r="E8414">
        <v>292.27462923074</v>
      </c>
      <c r="F8414">
        <f t="shared" si="131"/>
        <v>19.124629230740027</v>
      </c>
    </row>
    <row r="8415" spans="1:6" x14ac:dyDescent="0.2">
      <c r="A8415" t="s">
        <v>13</v>
      </c>
      <c r="B8415">
        <v>1.2599551263043501E-2</v>
      </c>
      <c r="C8415">
        <v>20200929</v>
      </c>
      <c r="D8415">
        <v>2.52435784707533E-2</v>
      </c>
      <c r="E8415">
        <v>292.05141122000498</v>
      </c>
      <c r="F8415">
        <f t="shared" si="131"/>
        <v>18.901411220005002</v>
      </c>
    </row>
    <row r="8416" spans="1:6" x14ac:dyDescent="0.2">
      <c r="A8416" t="s">
        <v>14</v>
      </c>
      <c r="B8416">
        <v>1.4577309222339199E-2</v>
      </c>
      <c r="C8416">
        <v>20200929</v>
      </c>
      <c r="D8416">
        <v>4.7595878395849403E-2</v>
      </c>
      <c r="E8416">
        <v>294.00087528438303</v>
      </c>
      <c r="F8416">
        <f t="shared" si="131"/>
        <v>20.850875284383051</v>
      </c>
    </row>
    <row r="8417" spans="1:6" x14ac:dyDescent="0.2">
      <c r="A8417" t="s">
        <v>15</v>
      </c>
      <c r="B8417">
        <v>1.22078314889222E-2</v>
      </c>
      <c r="C8417">
        <v>20200929</v>
      </c>
      <c r="D8417">
        <v>5.2167282443570002E-3</v>
      </c>
      <c r="E8417">
        <v>294.26644251896698</v>
      </c>
      <c r="F8417">
        <f t="shared" si="131"/>
        <v>21.116442518967006</v>
      </c>
    </row>
    <row r="8418" spans="1:6" x14ac:dyDescent="0.2">
      <c r="A8418" t="s">
        <v>16</v>
      </c>
      <c r="B8418">
        <v>1.4985554444957701E-2</v>
      </c>
      <c r="C8418">
        <v>20200929</v>
      </c>
      <c r="D8418">
        <v>8.2494967445125994E-3</v>
      </c>
      <c r="E8418">
        <v>295.00550562898798</v>
      </c>
      <c r="F8418">
        <f t="shared" si="131"/>
        <v>21.855505628987999</v>
      </c>
    </row>
    <row r="8419" spans="1:6" x14ac:dyDescent="0.2">
      <c r="A8419" t="s">
        <v>17</v>
      </c>
      <c r="B8419">
        <v>5.7282448202991996E-3</v>
      </c>
      <c r="C8419">
        <v>20200929</v>
      </c>
      <c r="D8419">
        <v>7.0430893181271895E-2</v>
      </c>
      <c r="E8419">
        <v>282.145406087239</v>
      </c>
      <c r="F8419">
        <f t="shared" si="131"/>
        <v>8.9954060872390187</v>
      </c>
    </row>
    <row r="8420" spans="1:6" x14ac:dyDescent="0.2">
      <c r="A8420" t="s">
        <v>18</v>
      </c>
      <c r="B8420">
        <v>6.0740777515564002E-3</v>
      </c>
      <c r="C8420">
        <v>20200929</v>
      </c>
      <c r="D8420">
        <v>0.136733354466747</v>
      </c>
      <c r="E8420">
        <v>284.72761403778401</v>
      </c>
      <c r="F8420">
        <f t="shared" si="131"/>
        <v>11.577614037784031</v>
      </c>
    </row>
    <row r="8421" spans="1:6" x14ac:dyDescent="0.2">
      <c r="A8421" t="s">
        <v>19</v>
      </c>
      <c r="B8421">
        <v>4.8039137816301997E-3</v>
      </c>
      <c r="C8421">
        <v>20200929</v>
      </c>
      <c r="D8421">
        <v>4.6683264022009299E-2</v>
      </c>
      <c r="E8421">
        <v>281.81714293281902</v>
      </c>
      <c r="F8421">
        <f t="shared" si="131"/>
        <v>8.667142932819047</v>
      </c>
    </row>
    <row r="8422" spans="1:6" x14ac:dyDescent="0.2">
      <c r="A8422" t="s">
        <v>20</v>
      </c>
      <c r="B8422">
        <v>8.4983710993956994E-3</v>
      </c>
      <c r="C8422">
        <v>20200929</v>
      </c>
      <c r="D8422">
        <v>1.40923404794432E-2</v>
      </c>
      <c r="E8422">
        <v>287.120808320886</v>
      </c>
      <c r="F8422">
        <f t="shared" si="131"/>
        <v>13.970808320886022</v>
      </c>
    </row>
    <row r="8423" spans="1:6" x14ac:dyDescent="0.2">
      <c r="A8423" t="s">
        <v>21</v>
      </c>
      <c r="B8423">
        <v>4.7779499063281003E-3</v>
      </c>
      <c r="C8423">
        <v>20200929</v>
      </c>
      <c r="D8423">
        <v>4.2703606220510998E-3</v>
      </c>
      <c r="E8423">
        <v>278.11402526636698</v>
      </c>
      <c r="F8423">
        <f t="shared" si="131"/>
        <v>4.9640252663670026</v>
      </c>
    </row>
    <row r="8424" spans="1:6" x14ac:dyDescent="0.2">
      <c r="A8424" t="s">
        <v>22</v>
      </c>
      <c r="B8424">
        <v>1.01648617855971E-2</v>
      </c>
      <c r="C8424">
        <v>20200929</v>
      </c>
      <c r="D8424">
        <v>3.0633636245230599E-2</v>
      </c>
      <c r="E8424">
        <v>289.48654079437199</v>
      </c>
      <c r="F8424">
        <f t="shared" si="131"/>
        <v>16.336540794372013</v>
      </c>
    </row>
    <row r="8425" spans="1:6" x14ac:dyDescent="0.2">
      <c r="A8425" t="s">
        <v>23</v>
      </c>
      <c r="B8425">
        <v>1.0171924368478301E-2</v>
      </c>
      <c r="C8425">
        <v>20200929</v>
      </c>
      <c r="D8425">
        <v>2.61096026992996E-2</v>
      </c>
      <c r="E8425">
        <v>292.12067184448199</v>
      </c>
      <c r="F8425">
        <f t="shared" si="131"/>
        <v>18.970671844482013</v>
      </c>
    </row>
    <row r="8426" spans="1:6" x14ac:dyDescent="0.2">
      <c r="A8426" t="s">
        <v>24</v>
      </c>
      <c r="B8426">
        <v>1.2193557713180699E-2</v>
      </c>
      <c r="C8426">
        <v>20200929</v>
      </c>
      <c r="D8426">
        <v>7.0917531017715002E-3</v>
      </c>
      <c r="E8426">
        <v>295.79761352538998</v>
      </c>
      <c r="F8426">
        <f t="shared" si="131"/>
        <v>22.64761352539</v>
      </c>
    </row>
    <row r="8427" spans="1:6" x14ac:dyDescent="0.2">
      <c r="A8427" t="s">
        <v>25</v>
      </c>
      <c r="B8427">
        <v>8.6553224450531003E-3</v>
      </c>
      <c r="C8427">
        <v>20200929</v>
      </c>
      <c r="D8427">
        <v>8.0309599238490306E-2</v>
      </c>
      <c r="E8427">
        <v>286.62633205104498</v>
      </c>
      <c r="F8427">
        <f t="shared" si="131"/>
        <v>13.476332051045006</v>
      </c>
    </row>
    <row r="8428" spans="1:6" x14ac:dyDescent="0.2">
      <c r="A8428" t="s">
        <v>26</v>
      </c>
      <c r="B8428">
        <v>1.05916315307601E-2</v>
      </c>
      <c r="C8428">
        <v>20200929</v>
      </c>
      <c r="D8428">
        <v>2.6709042229624599E-2</v>
      </c>
      <c r="E8428">
        <v>286.33705522586098</v>
      </c>
      <c r="F8428">
        <f t="shared" si="131"/>
        <v>13.187055225861002</v>
      </c>
    </row>
    <row r="8429" spans="1:6" x14ac:dyDescent="0.2">
      <c r="A8429" t="s">
        <v>27</v>
      </c>
      <c r="B8429">
        <v>6.9127019325439997E-3</v>
      </c>
      <c r="C8429">
        <v>20200929</v>
      </c>
      <c r="D8429">
        <v>8.1446743975667396E-2</v>
      </c>
      <c r="E8429">
        <v>285.414081920277</v>
      </c>
      <c r="F8429">
        <f t="shared" si="131"/>
        <v>12.264081920277022</v>
      </c>
    </row>
    <row r="8430" spans="1:6" x14ac:dyDescent="0.2">
      <c r="A8430" t="s">
        <v>28</v>
      </c>
      <c r="B8430">
        <v>2.9872201968429001E-3</v>
      </c>
      <c r="C8430">
        <v>20200929</v>
      </c>
      <c r="D8430">
        <v>7.2940456007187003E-3</v>
      </c>
      <c r="E8430">
        <v>280.40487920887801</v>
      </c>
      <c r="F8430">
        <f t="shared" si="131"/>
        <v>7.2548792088780374</v>
      </c>
    </row>
    <row r="8431" spans="1:6" x14ac:dyDescent="0.2">
      <c r="A8431" t="s">
        <v>29</v>
      </c>
      <c r="B8431">
        <v>5.0336248247043001E-3</v>
      </c>
      <c r="C8431">
        <v>20200929</v>
      </c>
      <c r="D8431">
        <v>2.8491230458130003E-4</v>
      </c>
      <c r="E8431">
        <v>276.82737382097901</v>
      </c>
      <c r="F8431">
        <f t="shared" si="131"/>
        <v>3.6773738209790281</v>
      </c>
    </row>
    <row r="8432" spans="1:6" x14ac:dyDescent="0.2">
      <c r="A8432" t="s">
        <v>30</v>
      </c>
      <c r="B8432">
        <v>1.49120305326174E-2</v>
      </c>
      <c r="C8432">
        <v>20200929</v>
      </c>
      <c r="D8432">
        <v>1.3547856786492099E-2</v>
      </c>
      <c r="E8432">
        <v>293.16588562804299</v>
      </c>
      <c r="F8432">
        <f t="shared" si="131"/>
        <v>20.015885628043009</v>
      </c>
    </row>
    <row r="8433" spans="1:6" x14ac:dyDescent="0.2">
      <c r="A8433" t="s">
        <v>31</v>
      </c>
      <c r="B8433">
        <v>1.27035672531316E-2</v>
      </c>
      <c r="C8433">
        <v>20200929</v>
      </c>
      <c r="D8433">
        <v>7.0383719131700002E-4</v>
      </c>
      <c r="E8433">
        <v>294.15694655033502</v>
      </c>
      <c r="F8433">
        <f t="shared" si="131"/>
        <v>21.006946550335044</v>
      </c>
    </row>
    <row r="8434" spans="1:6" x14ac:dyDescent="0.2">
      <c r="A8434" t="s">
        <v>1</v>
      </c>
      <c r="B8434">
        <v>1.18359134713601E-2</v>
      </c>
      <c r="C8434">
        <v>20200930</v>
      </c>
      <c r="D8434">
        <v>2.7328041545877299E-2</v>
      </c>
      <c r="E8434">
        <v>293.52396859062998</v>
      </c>
      <c r="F8434">
        <f t="shared" si="131"/>
        <v>20.37396859063</v>
      </c>
    </row>
    <row r="8435" spans="1:6" x14ac:dyDescent="0.2">
      <c r="A8435" t="s">
        <v>2</v>
      </c>
      <c r="B8435">
        <v>6.9594326285787999E-3</v>
      </c>
      <c r="C8435">
        <v>20200930</v>
      </c>
      <c r="D8435">
        <v>2.0141020271584001E-2</v>
      </c>
      <c r="E8435">
        <v>286.12456101637599</v>
      </c>
      <c r="F8435">
        <f t="shared" si="131"/>
        <v>12.974561016376015</v>
      </c>
    </row>
    <row r="8436" spans="1:6" x14ac:dyDescent="0.2">
      <c r="A8436" t="s">
        <v>3</v>
      </c>
      <c r="B8436">
        <v>1.2898722258598901E-2</v>
      </c>
      <c r="C8436">
        <v>20200930</v>
      </c>
      <c r="D8436">
        <v>1.49816329115536E-2</v>
      </c>
      <c r="E8436">
        <v>292.41292936905501</v>
      </c>
      <c r="F8436">
        <f t="shared" si="131"/>
        <v>19.26292936905503</v>
      </c>
    </row>
    <row r="8437" spans="1:6" x14ac:dyDescent="0.2">
      <c r="A8437" t="s">
        <v>4</v>
      </c>
      <c r="B8437">
        <v>1.36048602871596E-2</v>
      </c>
      <c r="C8437">
        <v>20200930</v>
      </c>
      <c r="D8437">
        <v>1.2728471624906699E-2</v>
      </c>
      <c r="E8437">
        <v>294.042626742658</v>
      </c>
      <c r="F8437">
        <f t="shared" si="131"/>
        <v>20.892626742658024</v>
      </c>
    </row>
    <row r="8438" spans="1:6" x14ac:dyDescent="0.2">
      <c r="A8438" t="s">
        <v>5</v>
      </c>
      <c r="B8438">
        <v>5.7640448888773002E-3</v>
      </c>
      <c r="C8438">
        <v>20200930</v>
      </c>
      <c r="D8438">
        <v>8.8447731142121001E-3</v>
      </c>
      <c r="E8438">
        <v>281.10757708308603</v>
      </c>
      <c r="F8438">
        <f t="shared" si="131"/>
        <v>7.9575770830860506</v>
      </c>
    </row>
    <row r="8439" spans="1:6" x14ac:dyDescent="0.2">
      <c r="A8439" t="s">
        <v>6</v>
      </c>
      <c r="B8439">
        <v>1.7951525323375801E-2</v>
      </c>
      <c r="C8439">
        <v>20200930</v>
      </c>
      <c r="D8439">
        <v>1.41995550352175E-2</v>
      </c>
      <c r="E8439">
        <v>298.62330878535403</v>
      </c>
      <c r="F8439">
        <f t="shared" si="131"/>
        <v>25.47330878535405</v>
      </c>
    </row>
    <row r="8440" spans="1:6" x14ac:dyDescent="0.2">
      <c r="A8440" t="s">
        <v>7</v>
      </c>
      <c r="B8440">
        <v>1.6746164136326101E-2</v>
      </c>
      <c r="C8440">
        <v>20200930</v>
      </c>
      <c r="D8440">
        <v>5.2388719386962899E-2</v>
      </c>
      <c r="E8440">
        <v>296.78949446530601</v>
      </c>
      <c r="F8440">
        <f t="shared" si="131"/>
        <v>23.639494465306029</v>
      </c>
    </row>
    <row r="8441" spans="1:6" x14ac:dyDescent="0.2">
      <c r="A8441" t="s">
        <v>8</v>
      </c>
      <c r="B8441">
        <v>1.3435384557128701E-2</v>
      </c>
      <c r="C8441">
        <v>20200930</v>
      </c>
      <c r="D8441">
        <v>1.08085076756905E-2</v>
      </c>
      <c r="E8441">
        <v>291.72876211313098</v>
      </c>
      <c r="F8441">
        <f t="shared" si="131"/>
        <v>18.578762113131006</v>
      </c>
    </row>
    <row r="8442" spans="1:6" x14ac:dyDescent="0.2">
      <c r="A8442" t="s">
        <v>9</v>
      </c>
      <c r="B8442">
        <v>1.9932380744389099E-2</v>
      </c>
      <c r="C8442">
        <v>20200930</v>
      </c>
      <c r="D8442">
        <v>0.30898309005170899</v>
      </c>
      <c r="E8442">
        <v>301.43591017950098</v>
      </c>
      <c r="F8442">
        <f t="shared" si="131"/>
        <v>28.285910179501002</v>
      </c>
    </row>
    <row r="8443" spans="1:6" x14ac:dyDescent="0.2">
      <c r="A8443" t="s">
        <v>10</v>
      </c>
      <c r="B8443">
        <v>7.1805501863875998E-3</v>
      </c>
      <c r="C8443">
        <v>20200930</v>
      </c>
      <c r="D8443">
        <v>4.6466604125659002E-3</v>
      </c>
      <c r="E8443">
        <v>286.72679666953502</v>
      </c>
      <c r="F8443">
        <f t="shared" si="131"/>
        <v>13.576796669535042</v>
      </c>
    </row>
    <row r="8444" spans="1:6" x14ac:dyDescent="0.2">
      <c r="A8444" t="s">
        <v>11</v>
      </c>
      <c r="B8444">
        <v>5.0252006856859998E-3</v>
      </c>
      <c r="C8444">
        <v>20200930</v>
      </c>
      <c r="D8444">
        <v>1.9044387052950999E-3</v>
      </c>
      <c r="E8444">
        <v>281.27994468590703</v>
      </c>
      <c r="F8444">
        <f t="shared" si="131"/>
        <v>8.1299446859070486</v>
      </c>
    </row>
    <row r="8445" spans="1:6" x14ac:dyDescent="0.2">
      <c r="A8445" t="s">
        <v>12</v>
      </c>
      <c r="B8445">
        <v>1.07056996726159E-2</v>
      </c>
      <c r="C8445">
        <v>20200930</v>
      </c>
      <c r="D8445">
        <v>3.0309906633701998E-3</v>
      </c>
      <c r="E8445">
        <v>291.86999975276899</v>
      </c>
      <c r="F8445">
        <f t="shared" si="131"/>
        <v>18.719999752769013</v>
      </c>
    </row>
    <row r="8446" spans="1:6" x14ac:dyDescent="0.2">
      <c r="A8446" t="s">
        <v>13</v>
      </c>
      <c r="B8446">
        <v>1.21249927740011E-2</v>
      </c>
      <c r="C8446">
        <v>20200930</v>
      </c>
      <c r="D8446">
        <v>1.0677550757460999E-2</v>
      </c>
      <c r="E8446">
        <v>292.50041489374001</v>
      </c>
      <c r="F8446">
        <f t="shared" si="131"/>
        <v>19.350414893740037</v>
      </c>
    </row>
    <row r="8447" spans="1:6" x14ac:dyDescent="0.2">
      <c r="A8447" t="s">
        <v>14</v>
      </c>
      <c r="B8447">
        <v>1.3802964526873299E-2</v>
      </c>
      <c r="C8447">
        <v>20200930</v>
      </c>
      <c r="D8447">
        <v>4.0235117641612E-2</v>
      </c>
      <c r="E8447">
        <v>293.62294123722899</v>
      </c>
      <c r="F8447">
        <f t="shared" si="131"/>
        <v>20.472941237229008</v>
      </c>
    </row>
    <row r="8448" spans="1:6" x14ac:dyDescent="0.2">
      <c r="A8448" t="s">
        <v>15</v>
      </c>
      <c r="B8448">
        <v>1.11829476932493E-2</v>
      </c>
      <c r="C8448">
        <v>20200930</v>
      </c>
      <c r="D8448">
        <v>1.0757229671010201E-2</v>
      </c>
      <c r="E8448">
        <v>293.366899930513</v>
      </c>
      <c r="F8448">
        <f t="shared" si="131"/>
        <v>20.216899930513023</v>
      </c>
    </row>
    <row r="8449" spans="1:6" x14ac:dyDescent="0.2">
      <c r="A8449" t="s">
        <v>16</v>
      </c>
      <c r="B8449">
        <v>1.3885255365199601E-2</v>
      </c>
      <c r="C8449">
        <v>20200930</v>
      </c>
      <c r="D8449">
        <v>2.6332661675535201E-2</v>
      </c>
      <c r="E8449">
        <v>294.40730565030799</v>
      </c>
      <c r="F8449">
        <f t="shared" si="131"/>
        <v>21.257305650308012</v>
      </c>
    </row>
    <row r="8450" spans="1:6" x14ac:dyDescent="0.2">
      <c r="A8450" t="s">
        <v>17</v>
      </c>
      <c r="B8450">
        <v>5.5865834087685E-3</v>
      </c>
      <c r="C8450">
        <v>20200930</v>
      </c>
      <c r="D8450">
        <v>5.4548155039995999E-3</v>
      </c>
      <c r="E8450">
        <v>282.41778253625898</v>
      </c>
      <c r="F8450">
        <f t="shared" si="131"/>
        <v>9.2677825362590056</v>
      </c>
    </row>
    <row r="8451" spans="1:6" x14ac:dyDescent="0.2">
      <c r="A8451" t="s">
        <v>18</v>
      </c>
      <c r="B8451">
        <v>6.1068327085655001E-3</v>
      </c>
      <c r="C8451">
        <v>20200930</v>
      </c>
      <c r="D8451">
        <v>3.9030490560958898E-2</v>
      </c>
      <c r="E8451">
        <v>286.34500611858601</v>
      </c>
      <c r="F8451">
        <f t="shared" ref="F8451:F8514" si="132">E8451-273.15</f>
        <v>13.195006118586036</v>
      </c>
    </row>
    <row r="8452" spans="1:6" x14ac:dyDescent="0.2">
      <c r="A8452" t="s">
        <v>19</v>
      </c>
      <c r="B8452">
        <v>4.9590531789327997E-3</v>
      </c>
      <c r="C8452">
        <v>20200930</v>
      </c>
      <c r="D8452">
        <v>2.3832840746727999E-3</v>
      </c>
      <c r="E8452">
        <v>281.64254484356502</v>
      </c>
      <c r="F8452">
        <f t="shared" si="132"/>
        <v>8.4925448435650424</v>
      </c>
    </row>
    <row r="8453" spans="1:6" x14ac:dyDescent="0.2">
      <c r="A8453" t="s">
        <v>20</v>
      </c>
      <c r="B8453">
        <v>8.2248497809119005E-3</v>
      </c>
      <c r="C8453">
        <v>20200930</v>
      </c>
      <c r="D8453">
        <v>7.8973902221938994E-3</v>
      </c>
      <c r="E8453">
        <v>284.77639950022899</v>
      </c>
      <c r="F8453">
        <f t="shared" si="132"/>
        <v>11.626399500229013</v>
      </c>
    </row>
    <row r="8454" spans="1:6" x14ac:dyDescent="0.2">
      <c r="A8454" t="s">
        <v>21</v>
      </c>
      <c r="B8454">
        <v>4.3861707605714999E-3</v>
      </c>
      <c r="C8454">
        <v>20200930</v>
      </c>
      <c r="D8454">
        <v>1.00064931502412E-2</v>
      </c>
      <c r="E8454">
        <v>276.91555873638401</v>
      </c>
      <c r="F8454">
        <f t="shared" si="132"/>
        <v>3.7655587363840368</v>
      </c>
    </row>
    <row r="8455" spans="1:6" x14ac:dyDescent="0.2">
      <c r="A8455" t="s">
        <v>22</v>
      </c>
      <c r="B8455">
        <v>1.02599084105653E-2</v>
      </c>
      <c r="C8455">
        <v>20200930</v>
      </c>
      <c r="D8455">
        <v>1.6146653145432E-3</v>
      </c>
      <c r="E8455">
        <v>288.50532881418798</v>
      </c>
      <c r="F8455">
        <f t="shared" si="132"/>
        <v>15.355328814187999</v>
      </c>
    </row>
    <row r="8456" spans="1:6" x14ac:dyDescent="0.2">
      <c r="A8456" t="s">
        <v>23</v>
      </c>
      <c r="B8456">
        <v>8.7923387414774994E-3</v>
      </c>
      <c r="C8456">
        <v>20200930</v>
      </c>
      <c r="D8456">
        <v>8.7032926437740005E-4</v>
      </c>
      <c r="E8456">
        <v>291.57923507690401</v>
      </c>
      <c r="F8456">
        <f t="shared" si="132"/>
        <v>18.429235076904035</v>
      </c>
    </row>
    <row r="8457" spans="1:6" x14ac:dyDescent="0.2">
      <c r="A8457" t="s">
        <v>24</v>
      </c>
      <c r="B8457">
        <v>1.2570135761052301E-2</v>
      </c>
      <c r="C8457">
        <v>20200930</v>
      </c>
      <c r="D8457">
        <v>4.4583994390476202E-2</v>
      </c>
      <c r="E8457">
        <v>295.18453674316402</v>
      </c>
      <c r="F8457">
        <f t="shared" si="132"/>
        <v>22.03453674316404</v>
      </c>
    </row>
    <row r="8458" spans="1:6" x14ac:dyDescent="0.2">
      <c r="A8458" t="s">
        <v>25</v>
      </c>
      <c r="B8458">
        <v>8.9716316905577003E-3</v>
      </c>
      <c r="C8458">
        <v>20200930</v>
      </c>
      <c r="D8458" s="1">
        <v>8.0002970314400996E-5</v>
      </c>
      <c r="E8458">
        <v>286.53992895177799</v>
      </c>
      <c r="F8458">
        <f t="shared" si="132"/>
        <v>13.389928951778018</v>
      </c>
    </row>
    <row r="8459" spans="1:6" x14ac:dyDescent="0.2">
      <c r="A8459" t="s">
        <v>26</v>
      </c>
      <c r="B8459">
        <v>1.09523998907743E-2</v>
      </c>
      <c r="C8459">
        <v>20200930</v>
      </c>
      <c r="D8459">
        <v>2.7587414111568499E-2</v>
      </c>
      <c r="E8459">
        <v>286.76420757587101</v>
      </c>
      <c r="F8459">
        <f t="shared" si="132"/>
        <v>13.614207575871035</v>
      </c>
    </row>
    <row r="8460" spans="1:6" x14ac:dyDescent="0.2">
      <c r="A8460" t="s">
        <v>27</v>
      </c>
      <c r="B8460">
        <v>7.0707396265457002E-3</v>
      </c>
      <c r="C8460">
        <v>20200930</v>
      </c>
      <c r="D8460">
        <v>5.5370005931906002E-3</v>
      </c>
      <c r="E8460">
        <v>289.37021983753499</v>
      </c>
      <c r="F8460">
        <f t="shared" si="132"/>
        <v>16.220219837535012</v>
      </c>
    </row>
    <row r="8461" spans="1:6" x14ac:dyDescent="0.2">
      <c r="A8461" t="s">
        <v>28</v>
      </c>
      <c r="B8461">
        <v>2.4690371439641001E-3</v>
      </c>
      <c r="C8461">
        <v>20200930</v>
      </c>
      <c r="D8461">
        <v>6.1112448814548996E-3</v>
      </c>
      <c r="E8461">
        <v>279.496039884352</v>
      </c>
      <c r="F8461">
        <f t="shared" si="132"/>
        <v>6.3460398843520238</v>
      </c>
    </row>
    <row r="8462" spans="1:6" x14ac:dyDescent="0.2">
      <c r="A8462" t="s">
        <v>29</v>
      </c>
      <c r="B8462">
        <v>5.1103377064529998E-3</v>
      </c>
      <c r="C8462">
        <v>20200930</v>
      </c>
      <c r="D8462">
        <v>1.388796326053E-3</v>
      </c>
      <c r="E8462">
        <v>276.92597373404101</v>
      </c>
      <c r="F8462">
        <f t="shared" si="132"/>
        <v>3.7759737340410311</v>
      </c>
    </row>
    <row r="8463" spans="1:6" x14ac:dyDescent="0.2">
      <c r="A8463" t="s">
        <v>30</v>
      </c>
      <c r="B8463">
        <v>1.49100298914671E-2</v>
      </c>
      <c r="C8463">
        <v>20200930</v>
      </c>
      <c r="D8463">
        <v>3.9260826380128198E-2</v>
      </c>
      <c r="E8463">
        <v>292.82476430125001</v>
      </c>
      <c r="F8463">
        <f t="shared" si="132"/>
        <v>19.674764301250036</v>
      </c>
    </row>
    <row r="8464" spans="1:6" x14ac:dyDescent="0.2">
      <c r="A8464" t="s">
        <v>31</v>
      </c>
      <c r="B8464">
        <v>1.2109805029212301E-2</v>
      </c>
      <c r="C8464">
        <v>20200930</v>
      </c>
      <c r="D8464">
        <v>6.3096370933295606E-2</v>
      </c>
      <c r="E8464">
        <v>293.42015423690998</v>
      </c>
      <c r="F8464">
        <f t="shared" si="132"/>
        <v>20.270154236910003</v>
      </c>
    </row>
    <row r="8465" spans="1:6" x14ac:dyDescent="0.2">
      <c r="A8465" t="s">
        <v>1</v>
      </c>
      <c r="B8465">
        <v>1.2659852328296301E-2</v>
      </c>
      <c r="C8465">
        <v>20201001</v>
      </c>
      <c r="D8465" s="1">
        <v>3.0104460902286699E-5</v>
      </c>
      <c r="E8465">
        <v>295.23193444146</v>
      </c>
      <c r="F8465">
        <f t="shared" si="132"/>
        <v>22.081934441460021</v>
      </c>
    </row>
    <row r="8466" spans="1:6" x14ac:dyDescent="0.2">
      <c r="A8466" t="s">
        <v>2</v>
      </c>
      <c r="B8466">
        <v>5.5301461118058004E-3</v>
      </c>
      <c r="C8466">
        <v>20201001</v>
      </c>
      <c r="D8466">
        <v>0.16308433447277701</v>
      </c>
      <c r="E8466">
        <v>284.613701453575</v>
      </c>
      <c r="F8466">
        <f t="shared" si="132"/>
        <v>11.463701453575027</v>
      </c>
    </row>
    <row r="8467" spans="1:6" x14ac:dyDescent="0.2">
      <c r="A8467" t="s">
        <v>3</v>
      </c>
      <c r="B8467">
        <v>1.3655996861179199E-2</v>
      </c>
      <c r="C8467">
        <v>20201001</v>
      </c>
      <c r="D8467">
        <v>1.9806049631717899E-2</v>
      </c>
      <c r="E8467">
        <v>292.73937722911</v>
      </c>
      <c r="F8467">
        <f t="shared" si="132"/>
        <v>19.589377229110028</v>
      </c>
    </row>
    <row r="8468" spans="1:6" x14ac:dyDescent="0.2">
      <c r="A8468" t="s">
        <v>4</v>
      </c>
      <c r="B8468">
        <v>1.33444732536786E-2</v>
      </c>
      <c r="C8468">
        <v>20201001</v>
      </c>
      <c r="D8468">
        <v>7.0161774096570003E-3</v>
      </c>
      <c r="E8468">
        <v>295.200462078226</v>
      </c>
      <c r="F8468">
        <f t="shared" si="132"/>
        <v>22.050462078226019</v>
      </c>
    </row>
    <row r="8469" spans="1:6" x14ac:dyDescent="0.2">
      <c r="A8469" t="s">
        <v>5</v>
      </c>
      <c r="B8469">
        <v>4.7067213577754001E-3</v>
      </c>
      <c r="C8469">
        <v>20201001</v>
      </c>
      <c r="D8469">
        <v>1.4165151956547601E-2</v>
      </c>
      <c r="E8469">
        <v>280.81771157004601</v>
      </c>
      <c r="F8469">
        <f t="shared" si="132"/>
        <v>7.6677115700460377</v>
      </c>
    </row>
    <row r="8470" spans="1:6" x14ac:dyDescent="0.2">
      <c r="A8470" t="s">
        <v>6</v>
      </c>
      <c r="B8470">
        <v>1.7208392378178498E-2</v>
      </c>
      <c r="C8470">
        <v>20201001</v>
      </c>
      <c r="D8470">
        <v>0.14912939324776001</v>
      </c>
      <c r="E8470">
        <v>298.08316774006101</v>
      </c>
      <c r="F8470">
        <f t="shared" si="132"/>
        <v>24.933167740061037</v>
      </c>
    </row>
    <row r="8471" spans="1:6" x14ac:dyDescent="0.2">
      <c r="A8471" t="s">
        <v>7</v>
      </c>
      <c r="B8471">
        <v>1.77950272912678E-2</v>
      </c>
      <c r="C8471">
        <v>20201001</v>
      </c>
      <c r="D8471">
        <v>4.0125834722090699E-2</v>
      </c>
      <c r="E8471">
        <v>297.42449542173398</v>
      </c>
      <c r="F8471">
        <f t="shared" si="132"/>
        <v>24.274495421734002</v>
      </c>
    </row>
    <row r="8472" spans="1:6" x14ac:dyDescent="0.2">
      <c r="A8472" t="s">
        <v>8</v>
      </c>
      <c r="B8472">
        <v>1.5029024810363001E-2</v>
      </c>
      <c r="C8472">
        <v>20201001</v>
      </c>
      <c r="D8472">
        <v>7.4813086656969996E-4</v>
      </c>
      <c r="E8472">
        <v>293.32987271822401</v>
      </c>
      <c r="F8472">
        <f t="shared" si="132"/>
        <v>20.179872718224033</v>
      </c>
    </row>
    <row r="8473" spans="1:6" x14ac:dyDescent="0.2">
      <c r="A8473" t="s">
        <v>9</v>
      </c>
      <c r="B8473">
        <v>2.04467775211447E-2</v>
      </c>
      <c r="C8473">
        <v>20201001</v>
      </c>
      <c r="D8473">
        <v>9.0438923281747602E-2</v>
      </c>
      <c r="E8473">
        <v>301.19172014508899</v>
      </c>
      <c r="F8473">
        <f t="shared" si="132"/>
        <v>28.041720145089016</v>
      </c>
    </row>
    <row r="8474" spans="1:6" x14ac:dyDescent="0.2">
      <c r="A8474" t="s">
        <v>10</v>
      </c>
      <c r="B8474">
        <v>6.2693716280419996E-3</v>
      </c>
      <c r="C8474">
        <v>20201001</v>
      </c>
      <c r="D8474">
        <v>7.5097850726044593E-2</v>
      </c>
      <c r="E8474">
        <v>284.97312277614401</v>
      </c>
      <c r="F8474">
        <f t="shared" si="132"/>
        <v>11.823122776144032</v>
      </c>
    </row>
    <row r="8475" spans="1:6" x14ac:dyDescent="0.2">
      <c r="A8475" t="s">
        <v>11</v>
      </c>
      <c r="B8475">
        <v>5.9409111862113997E-3</v>
      </c>
      <c r="C8475">
        <v>20201001</v>
      </c>
      <c r="D8475">
        <v>1.38343082481765E-2</v>
      </c>
      <c r="E8475">
        <v>282.12295296468398</v>
      </c>
      <c r="F8475">
        <f t="shared" si="132"/>
        <v>8.9729529646839978</v>
      </c>
    </row>
    <row r="8476" spans="1:6" x14ac:dyDescent="0.2">
      <c r="A8476" t="s">
        <v>12</v>
      </c>
      <c r="B8476">
        <v>1.13915251980571E-2</v>
      </c>
      <c r="C8476">
        <v>20201001</v>
      </c>
      <c r="D8476">
        <v>3.2006957374857998E-3</v>
      </c>
      <c r="E8476">
        <v>293.20265873776202</v>
      </c>
      <c r="F8476">
        <f t="shared" si="132"/>
        <v>20.052658737762044</v>
      </c>
    </row>
    <row r="8477" spans="1:6" x14ac:dyDescent="0.2">
      <c r="A8477" t="s">
        <v>13</v>
      </c>
      <c r="B8477">
        <v>1.31660472335559E-2</v>
      </c>
      <c r="C8477">
        <v>20201001</v>
      </c>
      <c r="D8477">
        <v>3.2360460558533998E-3</v>
      </c>
      <c r="E8477">
        <v>293.75915491013302</v>
      </c>
      <c r="F8477">
        <f t="shared" si="132"/>
        <v>20.609154910133043</v>
      </c>
    </row>
    <row r="8478" spans="1:6" x14ac:dyDescent="0.2">
      <c r="A8478" t="s">
        <v>14</v>
      </c>
      <c r="B8478">
        <v>1.4866178589207701E-2</v>
      </c>
      <c r="C8478">
        <v>20201001</v>
      </c>
      <c r="D8478">
        <v>9.4990443921580002E-4</v>
      </c>
      <c r="E8478">
        <v>294.98137924697301</v>
      </c>
      <c r="F8478">
        <f t="shared" si="132"/>
        <v>21.831379246973029</v>
      </c>
    </row>
    <row r="8479" spans="1:6" x14ac:dyDescent="0.2">
      <c r="A8479" t="s">
        <v>15</v>
      </c>
      <c r="B8479">
        <v>1.22730114246503E-2</v>
      </c>
      <c r="C8479">
        <v>20201001</v>
      </c>
      <c r="D8479">
        <v>1.1166807121947E-3</v>
      </c>
      <c r="E8479">
        <v>294.72695805476201</v>
      </c>
      <c r="F8479">
        <f t="shared" si="132"/>
        <v>21.576958054762031</v>
      </c>
    </row>
    <row r="8480" spans="1:6" x14ac:dyDescent="0.2">
      <c r="A8480" t="s">
        <v>16</v>
      </c>
      <c r="B8480">
        <v>1.42152617541207E-2</v>
      </c>
      <c r="C8480">
        <v>20201001</v>
      </c>
      <c r="D8480">
        <v>6.9323324215169997E-4</v>
      </c>
      <c r="E8480">
        <v>295.823136020714</v>
      </c>
      <c r="F8480">
        <f t="shared" si="132"/>
        <v>22.673136020714026</v>
      </c>
    </row>
    <row r="8481" spans="1:6" x14ac:dyDescent="0.2">
      <c r="A8481" t="s">
        <v>17</v>
      </c>
      <c r="B8481">
        <v>6.9741617448420001E-3</v>
      </c>
      <c r="C8481">
        <v>20201001</v>
      </c>
      <c r="D8481">
        <v>0.10913891564155299</v>
      </c>
      <c r="E8481">
        <v>283.87370808919201</v>
      </c>
      <c r="F8481">
        <f t="shared" si="132"/>
        <v>10.72370808919203</v>
      </c>
    </row>
    <row r="8482" spans="1:6" x14ac:dyDescent="0.2">
      <c r="A8482" t="s">
        <v>18</v>
      </c>
      <c r="B8482">
        <v>8.0471255667046993E-3</v>
      </c>
      <c r="C8482">
        <v>20201001</v>
      </c>
      <c r="D8482">
        <v>8.4343884444186196E-2</v>
      </c>
      <c r="E8482">
        <v>286.45738276728798</v>
      </c>
      <c r="F8482">
        <f t="shared" si="132"/>
        <v>13.307382767288004</v>
      </c>
    </row>
    <row r="8483" spans="1:6" x14ac:dyDescent="0.2">
      <c r="A8483" t="s">
        <v>19</v>
      </c>
      <c r="B8483">
        <v>4.1270678827785004E-3</v>
      </c>
      <c r="C8483">
        <v>20201001</v>
      </c>
      <c r="D8483">
        <v>4.4955315574370901E-2</v>
      </c>
      <c r="E8483">
        <v>279.80585453825103</v>
      </c>
      <c r="F8483">
        <f t="shared" si="132"/>
        <v>6.6558545382510488</v>
      </c>
    </row>
    <row r="8484" spans="1:6" x14ac:dyDescent="0.2">
      <c r="A8484" t="s">
        <v>20</v>
      </c>
      <c r="B8484">
        <v>5.7365707505275003E-3</v>
      </c>
      <c r="C8484">
        <v>20201001</v>
      </c>
      <c r="D8484">
        <v>0.114363880612229</v>
      </c>
      <c r="E8484">
        <v>283.98440551757801</v>
      </c>
      <c r="F8484">
        <f t="shared" si="132"/>
        <v>10.834405517578034</v>
      </c>
    </row>
    <row r="8485" spans="1:6" x14ac:dyDescent="0.2">
      <c r="A8485" t="s">
        <v>21</v>
      </c>
      <c r="B8485">
        <v>4.2137214575984003E-3</v>
      </c>
      <c r="C8485">
        <v>20201001</v>
      </c>
      <c r="D8485">
        <v>1.5721061020754601E-2</v>
      </c>
      <c r="E8485">
        <v>276.88951477269501</v>
      </c>
      <c r="F8485">
        <f t="shared" si="132"/>
        <v>3.7395147726950313</v>
      </c>
    </row>
    <row r="8486" spans="1:6" x14ac:dyDescent="0.2">
      <c r="A8486" t="s">
        <v>22</v>
      </c>
      <c r="B8486">
        <v>8.3771148589827007E-3</v>
      </c>
      <c r="C8486">
        <v>20201001</v>
      </c>
      <c r="D8486">
        <v>6.7629742439097404E-2</v>
      </c>
      <c r="E8486">
        <v>286.98223368326802</v>
      </c>
      <c r="F8486">
        <f t="shared" si="132"/>
        <v>13.832233683268043</v>
      </c>
    </row>
    <row r="8487" spans="1:6" x14ac:dyDescent="0.2">
      <c r="A8487" t="s">
        <v>23</v>
      </c>
      <c r="B8487">
        <v>1.1066647630650499E-2</v>
      </c>
      <c r="C8487">
        <v>20201001</v>
      </c>
      <c r="D8487">
        <v>8.3773767299097999E-3</v>
      </c>
      <c r="E8487">
        <v>293.03680992126402</v>
      </c>
      <c r="F8487">
        <f t="shared" si="132"/>
        <v>19.886809921264046</v>
      </c>
    </row>
    <row r="8488" spans="1:6" x14ac:dyDescent="0.2">
      <c r="A8488" t="s">
        <v>24</v>
      </c>
      <c r="B8488">
        <v>1.31075255572795E-2</v>
      </c>
      <c r="C8488">
        <v>20201001</v>
      </c>
      <c r="D8488" s="1">
        <v>2.12006623964303E-7</v>
      </c>
      <c r="E8488">
        <v>295.84083862304601</v>
      </c>
      <c r="F8488">
        <f t="shared" si="132"/>
        <v>22.690838623046034</v>
      </c>
    </row>
    <row r="8489" spans="1:6" x14ac:dyDescent="0.2">
      <c r="A8489" t="s">
        <v>25</v>
      </c>
      <c r="B8489">
        <v>5.6774393919652999E-3</v>
      </c>
      <c r="C8489">
        <v>20201001</v>
      </c>
      <c r="D8489">
        <v>7.6524800815343602E-2</v>
      </c>
      <c r="E8489">
        <v>284.39849111196099</v>
      </c>
      <c r="F8489">
        <f t="shared" si="132"/>
        <v>11.248491111961016</v>
      </c>
    </row>
    <row r="8490" spans="1:6" x14ac:dyDescent="0.2">
      <c r="A8490" t="s">
        <v>26</v>
      </c>
      <c r="B8490">
        <v>1.11002182659621E-2</v>
      </c>
      <c r="C8490">
        <v>20201001</v>
      </c>
      <c r="D8490">
        <v>9.0054510882939295E-2</v>
      </c>
      <c r="E8490">
        <v>286.60821924454098</v>
      </c>
      <c r="F8490">
        <f t="shared" si="132"/>
        <v>13.458219244540999</v>
      </c>
    </row>
    <row r="8491" spans="1:6" x14ac:dyDescent="0.2">
      <c r="A8491" t="s">
        <v>27</v>
      </c>
      <c r="B8491">
        <v>7.6611924662507999E-3</v>
      </c>
      <c r="C8491">
        <v>20201001</v>
      </c>
      <c r="D8491">
        <v>8.2983786598140097E-2</v>
      </c>
      <c r="E8491">
        <v>287.64179853959502</v>
      </c>
      <c r="F8491">
        <f t="shared" si="132"/>
        <v>14.491798539595038</v>
      </c>
    </row>
    <row r="8492" spans="1:6" x14ac:dyDescent="0.2">
      <c r="A8492" t="s">
        <v>28</v>
      </c>
      <c r="B8492">
        <v>2.3366659376777002E-3</v>
      </c>
      <c r="C8492">
        <v>20201001</v>
      </c>
      <c r="D8492">
        <v>6.4447407571137996E-3</v>
      </c>
      <c r="E8492">
        <v>279.05919796974598</v>
      </c>
      <c r="F8492">
        <f t="shared" si="132"/>
        <v>5.9091979697460033</v>
      </c>
    </row>
    <row r="8493" spans="1:6" x14ac:dyDescent="0.2">
      <c r="A8493" t="s">
        <v>29</v>
      </c>
      <c r="B8493">
        <v>5.2853365881629002E-3</v>
      </c>
      <c r="C8493">
        <v>20201001</v>
      </c>
      <c r="D8493">
        <v>3.9762713273353003E-3</v>
      </c>
      <c r="E8493">
        <v>276.41071539157701</v>
      </c>
      <c r="F8493">
        <f t="shared" si="132"/>
        <v>3.2607153915770368</v>
      </c>
    </row>
    <row r="8494" spans="1:6" x14ac:dyDescent="0.2">
      <c r="A8494" t="s">
        <v>30</v>
      </c>
      <c r="B8494">
        <v>1.5038740549043E-2</v>
      </c>
      <c r="C8494">
        <v>20201001</v>
      </c>
      <c r="D8494">
        <v>3.1816982238089903E-2</v>
      </c>
      <c r="E8494">
        <v>292.94848454462999</v>
      </c>
      <c r="F8494">
        <f t="shared" si="132"/>
        <v>19.798484544630014</v>
      </c>
    </row>
    <row r="8495" spans="1:6" x14ac:dyDescent="0.2">
      <c r="A8495" t="s">
        <v>31</v>
      </c>
      <c r="B8495">
        <v>1.2510037131346101E-2</v>
      </c>
      <c r="C8495">
        <v>20201001</v>
      </c>
      <c r="D8495" s="1">
        <v>3.9241976077653001E-5</v>
      </c>
      <c r="E8495">
        <v>294.263954028748</v>
      </c>
      <c r="F8495">
        <f t="shared" si="132"/>
        <v>21.113954028748026</v>
      </c>
    </row>
    <row r="8496" spans="1:6" x14ac:dyDescent="0.2">
      <c r="A8496" t="s">
        <v>1</v>
      </c>
      <c r="B8496">
        <v>1.32350182005514E-2</v>
      </c>
      <c r="C8496">
        <v>20201002</v>
      </c>
      <c r="D8496">
        <v>8.7141344132640004E-4</v>
      </c>
      <c r="E8496">
        <v>294.39396752251503</v>
      </c>
      <c r="F8496">
        <f t="shared" si="132"/>
        <v>21.243967522515049</v>
      </c>
    </row>
    <row r="8497" spans="1:6" x14ac:dyDescent="0.2">
      <c r="A8497" t="s">
        <v>2</v>
      </c>
      <c r="B8497">
        <v>4.1828672043405998E-3</v>
      </c>
      <c r="C8497">
        <v>20201002</v>
      </c>
      <c r="D8497">
        <v>1.2430579298572299E-2</v>
      </c>
      <c r="E8497">
        <v>283.40540255033</v>
      </c>
      <c r="F8497">
        <f t="shared" si="132"/>
        <v>10.255402550330018</v>
      </c>
    </row>
    <row r="8498" spans="1:6" x14ac:dyDescent="0.2">
      <c r="A8498" t="s">
        <v>3</v>
      </c>
      <c r="B8498">
        <v>1.3775081819166301E-2</v>
      </c>
      <c r="C8498">
        <v>20201002</v>
      </c>
      <c r="D8498">
        <v>4.6488030404434499E-2</v>
      </c>
      <c r="E8498">
        <v>292.19948478367002</v>
      </c>
      <c r="F8498">
        <f t="shared" si="132"/>
        <v>19.049484783670039</v>
      </c>
    </row>
    <row r="8499" spans="1:6" x14ac:dyDescent="0.2">
      <c r="A8499" t="s">
        <v>4</v>
      </c>
      <c r="B8499">
        <v>1.4651280924164E-2</v>
      </c>
      <c r="C8499">
        <v>20201002</v>
      </c>
      <c r="D8499" s="1">
        <v>1.9586513243505999E-5</v>
      </c>
      <c r="E8499">
        <v>296.40549126986798</v>
      </c>
      <c r="F8499">
        <f t="shared" si="132"/>
        <v>23.255491269868003</v>
      </c>
    </row>
    <row r="8500" spans="1:6" x14ac:dyDescent="0.2">
      <c r="A8500" t="s">
        <v>5</v>
      </c>
      <c r="B8500">
        <v>4.2745678943130003E-3</v>
      </c>
      <c r="C8500">
        <v>20201002</v>
      </c>
      <c r="D8500">
        <v>1.6984088118055799E-2</v>
      </c>
      <c r="E8500">
        <v>279.46370566011598</v>
      </c>
      <c r="F8500">
        <f t="shared" si="132"/>
        <v>6.3137056601159998</v>
      </c>
    </row>
    <row r="8501" spans="1:6" x14ac:dyDescent="0.2">
      <c r="A8501" t="s">
        <v>6</v>
      </c>
      <c r="B8501">
        <v>1.8113660590746698E-2</v>
      </c>
      <c r="C8501">
        <v>20201002</v>
      </c>
      <c r="D8501">
        <v>3.1425507744145403E-2</v>
      </c>
      <c r="E8501">
        <v>299.16307512114298</v>
      </c>
      <c r="F8501">
        <f t="shared" si="132"/>
        <v>26.013075121143004</v>
      </c>
    </row>
    <row r="8502" spans="1:6" x14ac:dyDescent="0.2">
      <c r="A8502" t="s">
        <v>7</v>
      </c>
      <c r="B8502">
        <v>1.88432738722599E-2</v>
      </c>
      <c r="C8502">
        <v>20201002</v>
      </c>
      <c r="D8502">
        <v>1.7661943419705999E-2</v>
      </c>
      <c r="E8502">
        <v>298.55231184811902</v>
      </c>
      <c r="F8502">
        <f t="shared" si="132"/>
        <v>25.402311848119041</v>
      </c>
    </row>
    <row r="8503" spans="1:6" x14ac:dyDescent="0.2">
      <c r="A8503" t="s">
        <v>8</v>
      </c>
      <c r="B8503">
        <v>1.6580711309917399E-2</v>
      </c>
      <c r="C8503">
        <v>20201002</v>
      </c>
      <c r="D8503">
        <v>2.2360994140074998E-3</v>
      </c>
      <c r="E8503">
        <v>295.15475855118098</v>
      </c>
      <c r="F8503">
        <f t="shared" si="132"/>
        <v>22.004758551180998</v>
      </c>
    </row>
    <row r="8504" spans="1:6" x14ac:dyDescent="0.2">
      <c r="A8504" t="s">
        <v>9</v>
      </c>
      <c r="B8504">
        <v>2.08860423770688E-2</v>
      </c>
      <c r="C8504">
        <v>20201002</v>
      </c>
      <c r="D8504">
        <v>0.27714844152797002</v>
      </c>
      <c r="E8504">
        <v>301.31319027855199</v>
      </c>
      <c r="F8504">
        <f t="shared" si="132"/>
        <v>28.163190278552008</v>
      </c>
    </row>
    <row r="8505" spans="1:6" x14ac:dyDescent="0.2">
      <c r="A8505" t="s">
        <v>10</v>
      </c>
      <c r="B8505">
        <v>4.5519460241613997E-3</v>
      </c>
      <c r="C8505">
        <v>20201002</v>
      </c>
      <c r="D8505">
        <v>1.9143287438791401E-2</v>
      </c>
      <c r="E8505">
        <v>282.99731626605001</v>
      </c>
      <c r="F8505">
        <f t="shared" si="132"/>
        <v>9.8473162660500293</v>
      </c>
    </row>
    <row r="8506" spans="1:6" x14ac:dyDescent="0.2">
      <c r="A8506" t="s">
        <v>11</v>
      </c>
      <c r="B8506">
        <v>6.4024918257007003E-3</v>
      </c>
      <c r="C8506">
        <v>20201002</v>
      </c>
      <c r="D8506">
        <v>0.15199663221173901</v>
      </c>
      <c r="E8506">
        <v>281.26316394724</v>
      </c>
      <c r="F8506">
        <f t="shared" si="132"/>
        <v>8.1131639472400252</v>
      </c>
    </row>
    <row r="8507" spans="1:6" x14ac:dyDescent="0.2">
      <c r="A8507" t="s">
        <v>12</v>
      </c>
      <c r="B8507">
        <v>8.7949594871811997E-3</v>
      </c>
      <c r="C8507">
        <v>20201002</v>
      </c>
      <c r="D8507">
        <v>4.1101130360561802E-2</v>
      </c>
      <c r="E8507">
        <v>288.03749721865103</v>
      </c>
      <c r="F8507">
        <f t="shared" si="132"/>
        <v>14.887497218651049</v>
      </c>
    </row>
    <row r="8508" spans="1:6" x14ac:dyDescent="0.2">
      <c r="A8508" t="s">
        <v>13</v>
      </c>
      <c r="B8508">
        <v>1.230173753131E-2</v>
      </c>
      <c r="C8508">
        <v>20201002</v>
      </c>
      <c r="D8508">
        <v>7.2956287043879395E-2</v>
      </c>
      <c r="E8508">
        <v>290.88882409958597</v>
      </c>
      <c r="F8508">
        <f t="shared" si="132"/>
        <v>17.738824099585997</v>
      </c>
    </row>
    <row r="8509" spans="1:6" x14ac:dyDescent="0.2">
      <c r="A8509" t="s">
        <v>14</v>
      </c>
      <c r="B8509">
        <v>1.62532555840008E-2</v>
      </c>
      <c r="C8509">
        <v>20201002</v>
      </c>
      <c r="D8509">
        <v>1.9983349957621001E-2</v>
      </c>
      <c r="E8509">
        <v>296.19591379689598</v>
      </c>
      <c r="F8509">
        <f t="shared" si="132"/>
        <v>23.045913796896002</v>
      </c>
    </row>
    <row r="8510" spans="1:6" x14ac:dyDescent="0.2">
      <c r="A8510" t="s">
        <v>15</v>
      </c>
      <c r="B8510">
        <v>1.32791815827099E-2</v>
      </c>
      <c r="C8510">
        <v>20201002</v>
      </c>
      <c r="D8510">
        <v>1.5700749180341E-3</v>
      </c>
      <c r="E8510">
        <v>294.73137664794899</v>
      </c>
      <c r="F8510">
        <f t="shared" si="132"/>
        <v>21.581376647949014</v>
      </c>
    </row>
    <row r="8511" spans="1:6" x14ac:dyDescent="0.2">
      <c r="A8511" t="s">
        <v>16</v>
      </c>
      <c r="B8511">
        <v>1.6045406041010998E-2</v>
      </c>
      <c r="C8511">
        <v>20201002</v>
      </c>
      <c r="D8511">
        <v>1.6217405876484E-3</v>
      </c>
      <c r="E8511">
        <v>297.49547308263601</v>
      </c>
      <c r="F8511">
        <f t="shared" si="132"/>
        <v>24.345473082636033</v>
      </c>
    </row>
    <row r="8512" spans="1:6" x14ac:dyDescent="0.2">
      <c r="A8512" t="s">
        <v>17</v>
      </c>
      <c r="B8512">
        <v>5.9900121737478003E-3</v>
      </c>
      <c r="C8512">
        <v>20201002</v>
      </c>
      <c r="D8512">
        <v>0.25364620870865601</v>
      </c>
      <c r="E8512">
        <v>282.28475273980001</v>
      </c>
      <c r="F8512">
        <f t="shared" si="132"/>
        <v>9.1347527398000352</v>
      </c>
    </row>
    <row r="8513" spans="1:6" x14ac:dyDescent="0.2">
      <c r="A8513" t="s">
        <v>18</v>
      </c>
      <c r="B8513">
        <v>5.9114670507424997E-3</v>
      </c>
      <c r="C8513">
        <v>20201002</v>
      </c>
      <c r="D8513">
        <v>0.16096571237288401</v>
      </c>
      <c r="E8513">
        <v>285.66573644567399</v>
      </c>
      <c r="F8513">
        <f t="shared" si="132"/>
        <v>12.515736445674008</v>
      </c>
    </row>
    <row r="8514" spans="1:6" x14ac:dyDescent="0.2">
      <c r="A8514" t="s">
        <v>19</v>
      </c>
      <c r="B8514">
        <v>3.6647626829228001E-3</v>
      </c>
      <c r="C8514">
        <v>20201002</v>
      </c>
      <c r="D8514">
        <v>2.51643373217625E-2</v>
      </c>
      <c r="E8514">
        <v>278.72581568304099</v>
      </c>
      <c r="F8514">
        <f t="shared" si="132"/>
        <v>5.5758156830410144</v>
      </c>
    </row>
    <row r="8515" spans="1:6" x14ac:dyDescent="0.2">
      <c r="A8515" t="s">
        <v>20</v>
      </c>
      <c r="B8515">
        <v>4.9950048902673997E-3</v>
      </c>
      <c r="C8515">
        <v>20201002</v>
      </c>
      <c r="D8515">
        <v>2.22250557498633E-2</v>
      </c>
      <c r="E8515">
        <v>283.08844083898202</v>
      </c>
      <c r="F8515">
        <f t="shared" ref="F8515:F8578" si="133">E8515-273.15</f>
        <v>9.9384408389820464</v>
      </c>
    </row>
    <row r="8516" spans="1:6" x14ac:dyDescent="0.2">
      <c r="A8516" t="s">
        <v>21</v>
      </c>
      <c r="B8516">
        <v>3.7230943103476999E-3</v>
      </c>
      <c r="C8516">
        <v>20201002</v>
      </c>
      <c r="D8516">
        <v>1.3817015149415799E-2</v>
      </c>
      <c r="E8516">
        <v>275.73051698746201</v>
      </c>
      <c r="F8516">
        <f t="shared" si="133"/>
        <v>2.5805169874620333</v>
      </c>
    </row>
    <row r="8517" spans="1:6" x14ac:dyDescent="0.2">
      <c r="A8517" t="s">
        <v>22</v>
      </c>
      <c r="B8517">
        <v>7.1801124722695999E-3</v>
      </c>
      <c r="C8517">
        <v>20201002</v>
      </c>
      <c r="D8517">
        <v>9.4553412294654401E-2</v>
      </c>
      <c r="E8517">
        <v>284.55677668253497</v>
      </c>
      <c r="F8517">
        <f t="shared" si="133"/>
        <v>11.406776682534996</v>
      </c>
    </row>
    <row r="8518" spans="1:6" x14ac:dyDescent="0.2">
      <c r="A8518" t="s">
        <v>23</v>
      </c>
      <c r="B8518">
        <v>7.9508588765746999E-3</v>
      </c>
      <c r="C8518">
        <v>20201002</v>
      </c>
      <c r="D8518">
        <v>1.43781056660903E-2</v>
      </c>
      <c r="E8518">
        <v>289.29569511413501</v>
      </c>
      <c r="F8518">
        <f t="shared" si="133"/>
        <v>16.145695114135037</v>
      </c>
    </row>
    <row r="8519" spans="1:6" x14ac:dyDescent="0.2">
      <c r="A8519" t="s">
        <v>24</v>
      </c>
      <c r="B8519">
        <v>1.4306823164224601E-2</v>
      </c>
      <c r="C8519">
        <v>20201002</v>
      </c>
      <c r="D8519" s="1">
        <v>5.5909902878085301E-5</v>
      </c>
      <c r="E8519">
        <v>296.79945373535099</v>
      </c>
      <c r="F8519">
        <f t="shared" si="133"/>
        <v>23.649453735351017</v>
      </c>
    </row>
    <row r="8520" spans="1:6" x14ac:dyDescent="0.2">
      <c r="A8520" t="s">
        <v>25</v>
      </c>
      <c r="B8520">
        <v>5.3343650777950002E-3</v>
      </c>
      <c r="C8520">
        <v>20201002</v>
      </c>
      <c r="D8520">
        <v>6.9865305608668396E-2</v>
      </c>
      <c r="E8520">
        <v>283.27679278399398</v>
      </c>
      <c r="F8520">
        <f t="shared" si="133"/>
        <v>10.126792783994006</v>
      </c>
    </row>
    <row r="8521" spans="1:6" x14ac:dyDescent="0.2">
      <c r="A8521" t="s">
        <v>26</v>
      </c>
      <c r="B8521">
        <v>1.0492344948057101E-2</v>
      </c>
      <c r="C8521">
        <v>20201002</v>
      </c>
      <c r="D8521">
        <v>7.6434993562808806E-2</v>
      </c>
      <c r="E8521">
        <v>285.77580128205102</v>
      </c>
      <c r="F8521">
        <f t="shared" si="133"/>
        <v>12.625801282051043</v>
      </c>
    </row>
    <row r="8522" spans="1:6" x14ac:dyDescent="0.2">
      <c r="A8522" t="s">
        <v>27</v>
      </c>
      <c r="B8522">
        <v>5.1664288409731E-3</v>
      </c>
      <c r="C8522">
        <v>20201002</v>
      </c>
      <c r="D8522">
        <v>6.14449992319386E-2</v>
      </c>
      <c r="E8522">
        <v>286.12036410245003</v>
      </c>
      <c r="F8522">
        <f t="shared" si="133"/>
        <v>12.970364102450048</v>
      </c>
    </row>
    <row r="8523" spans="1:6" x14ac:dyDescent="0.2">
      <c r="A8523" t="s">
        <v>28</v>
      </c>
      <c r="B8523">
        <v>2.4780691775868999E-3</v>
      </c>
      <c r="C8523">
        <v>20201002</v>
      </c>
      <c r="D8523">
        <v>5.2278406163324999E-3</v>
      </c>
      <c r="E8523">
        <v>279.62426710644598</v>
      </c>
      <c r="F8523">
        <f t="shared" si="133"/>
        <v>6.4742671064460069</v>
      </c>
    </row>
    <row r="8524" spans="1:6" x14ac:dyDescent="0.2">
      <c r="A8524" t="s">
        <v>29</v>
      </c>
      <c r="B8524">
        <v>5.0380989694797E-3</v>
      </c>
      <c r="C8524">
        <v>20201002</v>
      </c>
      <c r="D8524">
        <v>2.8988371954631999E-3</v>
      </c>
      <c r="E8524">
        <v>276.17537931116601</v>
      </c>
      <c r="F8524">
        <f t="shared" si="133"/>
        <v>3.0253793111660343</v>
      </c>
    </row>
    <row r="8525" spans="1:6" x14ac:dyDescent="0.2">
      <c r="A8525" t="s">
        <v>30</v>
      </c>
      <c r="B8525">
        <v>1.5158328384934999E-2</v>
      </c>
      <c r="C8525">
        <v>20201002</v>
      </c>
      <c r="D8525">
        <v>2.9543140400858099E-2</v>
      </c>
      <c r="E8525">
        <v>292.95358751965802</v>
      </c>
      <c r="F8525">
        <f t="shared" si="133"/>
        <v>19.803587519658038</v>
      </c>
    </row>
    <row r="8526" spans="1:6" x14ac:dyDescent="0.2">
      <c r="A8526" t="s">
        <v>31</v>
      </c>
      <c r="B8526">
        <v>1.36759946972393E-2</v>
      </c>
      <c r="C8526">
        <v>20201002</v>
      </c>
      <c r="D8526" s="1">
        <v>1.3781427627518E-5</v>
      </c>
      <c r="E8526">
        <v>295.70568847656199</v>
      </c>
      <c r="F8526">
        <f t="shared" si="133"/>
        <v>22.555688476562011</v>
      </c>
    </row>
    <row r="8527" spans="1:6" x14ac:dyDescent="0.2">
      <c r="A8527" t="s">
        <v>1</v>
      </c>
      <c r="B8527">
        <v>1.28386643417696E-2</v>
      </c>
      <c r="C8527">
        <v>20201003</v>
      </c>
      <c r="D8527">
        <v>0.123264664031739</v>
      </c>
      <c r="E8527">
        <v>292.70480558607301</v>
      </c>
      <c r="F8527">
        <f t="shared" si="133"/>
        <v>19.55480558607303</v>
      </c>
    </row>
    <row r="8528" spans="1:6" x14ac:dyDescent="0.2">
      <c r="A8528" t="s">
        <v>2</v>
      </c>
      <c r="B8528">
        <v>4.0082743821235004E-3</v>
      </c>
      <c r="C8528">
        <v>20201003</v>
      </c>
      <c r="D8528">
        <v>7.3530357934610997E-3</v>
      </c>
      <c r="E8528">
        <v>283.42622492863501</v>
      </c>
      <c r="F8528">
        <f t="shared" si="133"/>
        <v>10.276224928635031</v>
      </c>
    </row>
    <row r="8529" spans="1:6" x14ac:dyDescent="0.2">
      <c r="A8529" t="s">
        <v>3</v>
      </c>
      <c r="B8529">
        <v>1.21062579767211E-2</v>
      </c>
      <c r="C8529">
        <v>20201003</v>
      </c>
      <c r="D8529">
        <v>6.3596286585741804E-2</v>
      </c>
      <c r="E8529">
        <v>290.70801311990402</v>
      </c>
      <c r="F8529">
        <f t="shared" si="133"/>
        <v>17.558013119904047</v>
      </c>
    </row>
    <row r="8530" spans="1:6" x14ac:dyDescent="0.2">
      <c r="A8530" t="s">
        <v>4</v>
      </c>
      <c r="B8530">
        <v>1.62499918249146E-2</v>
      </c>
      <c r="C8530">
        <v>20201003</v>
      </c>
      <c r="D8530" s="1">
        <v>5.6354414927223402E-5</v>
      </c>
      <c r="E8530">
        <v>297.860931922649</v>
      </c>
      <c r="F8530">
        <f t="shared" si="133"/>
        <v>24.710931922649024</v>
      </c>
    </row>
    <row r="8531" spans="1:6" x14ac:dyDescent="0.2">
      <c r="A8531" t="s">
        <v>5</v>
      </c>
      <c r="B8531">
        <v>3.8606158846922999E-3</v>
      </c>
      <c r="C8531">
        <v>20201003</v>
      </c>
      <c r="D8531">
        <v>7.5739806362705997E-3</v>
      </c>
      <c r="E8531">
        <v>279.28286912706102</v>
      </c>
      <c r="F8531">
        <f t="shared" si="133"/>
        <v>6.132869127061042</v>
      </c>
    </row>
    <row r="8532" spans="1:6" x14ac:dyDescent="0.2">
      <c r="A8532" t="s">
        <v>6</v>
      </c>
      <c r="B8532">
        <v>1.84607916287606E-2</v>
      </c>
      <c r="C8532">
        <v>20201003</v>
      </c>
      <c r="D8532">
        <v>1.69943296648923E-2</v>
      </c>
      <c r="E8532">
        <v>299.88561664050098</v>
      </c>
      <c r="F8532">
        <f t="shared" si="133"/>
        <v>26.735616640501007</v>
      </c>
    </row>
    <row r="8533" spans="1:6" x14ac:dyDescent="0.2">
      <c r="A8533" t="s">
        <v>7</v>
      </c>
      <c r="B8533">
        <v>1.91018168728068E-2</v>
      </c>
      <c r="C8533">
        <v>20201003</v>
      </c>
      <c r="D8533">
        <v>2.5397537678362999E-2</v>
      </c>
      <c r="E8533">
        <v>298.77458269571503</v>
      </c>
      <c r="F8533">
        <f t="shared" si="133"/>
        <v>25.624582695715048</v>
      </c>
    </row>
    <row r="8534" spans="1:6" x14ac:dyDescent="0.2">
      <c r="A8534" t="s">
        <v>8</v>
      </c>
      <c r="B8534">
        <v>1.5219598232458E-2</v>
      </c>
      <c r="C8534">
        <v>20201003</v>
      </c>
      <c r="D8534">
        <v>6.9012267931323002E-3</v>
      </c>
      <c r="E8534">
        <v>293.715165749574</v>
      </c>
      <c r="F8534">
        <f t="shared" si="133"/>
        <v>20.565165749574021</v>
      </c>
    </row>
    <row r="8535" spans="1:6" x14ac:dyDescent="0.2">
      <c r="A8535" t="s">
        <v>9</v>
      </c>
      <c r="B8535">
        <v>2.05407777712458E-2</v>
      </c>
      <c r="C8535">
        <v>20201003</v>
      </c>
      <c r="D8535">
        <v>0.13530209547361699</v>
      </c>
      <c r="E8535">
        <v>301.29072207496199</v>
      </c>
      <c r="F8535">
        <f t="shared" si="133"/>
        <v>28.140722074962014</v>
      </c>
    </row>
    <row r="8536" spans="1:6" x14ac:dyDescent="0.2">
      <c r="A8536" t="s">
        <v>10</v>
      </c>
      <c r="B8536">
        <v>4.3178445124758E-3</v>
      </c>
      <c r="C8536">
        <v>20201003</v>
      </c>
      <c r="D8536">
        <v>1.8463814277501E-2</v>
      </c>
      <c r="E8536">
        <v>283.11391093943303</v>
      </c>
      <c r="F8536">
        <f t="shared" si="133"/>
        <v>9.963910939433049</v>
      </c>
    </row>
    <row r="8537" spans="1:6" x14ac:dyDescent="0.2">
      <c r="A8537" t="s">
        <v>11</v>
      </c>
      <c r="B8537">
        <v>5.5446545013862003E-3</v>
      </c>
      <c r="C8537">
        <v>20201003</v>
      </c>
      <c r="D8537">
        <v>0.11163820964108</v>
      </c>
      <c r="E8537">
        <v>280.05432377762003</v>
      </c>
      <c r="F8537">
        <f t="shared" si="133"/>
        <v>6.9043237776200499</v>
      </c>
    </row>
    <row r="8538" spans="1:6" x14ac:dyDescent="0.2">
      <c r="A8538" t="s">
        <v>12</v>
      </c>
      <c r="B8538">
        <v>8.3236257144826999E-3</v>
      </c>
      <c r="C8538">
        <v>20201003</v>
      </c>
      <c r="D8538">
        <v>0.33235848748374103</v>
      </c>
      <c r="E8538">
        <v>287.82656203644098</v>
      </c>
      <c r="F8538">
        <f t="shared" si="133"/>
        <v>14.676562036440998</v>
      </c>
    </row>
    <row r="8539" spans="1:6" x14ac:dyDescent="0.2">
      <c r="A8539" t="s">
        <v>13</v>
      </c>
      <c r="B8539">
        <v>1.0609450040473801E-2</v>
      </c>
      <c r="C8539">
        <v>20201003</v>
      </c>
      <c r="D8539">
        <v>0.15866724882478001</v>
      </c>
      <c r="E8539">
        <v>288.49820709228499</v>
      </c>
      <c r="F8539">
        <f t="shared" si="133"/>
        <v>15.348207092285008</v>
      </c>
    </row>
    <row r="8540" spans="1:6" x14ac:dyDescent="0.2">
      <c r="A8540" t="s">
        <v>14</v>
      </c>
      <c r="B8540">
        <v>1.38252529899006E-2</v>
      </c>
      <c r="C8540">
        <v>20201003</v>
      </c>
      <c r="D8540">
        <v>1.38595986252991E-2</v>
      </c>
      <c r="E8540">
        <v>293.32982660649799</v>
      </c>
      <c r="F8540">
        <f t="shared" si="133"/>
        <v>20.179826606498011</v>
      </c>
    </row>
    <row r="8541" spans="1:6" x14ac:dyDescent="0.2">
      <c r="A8541" t="s">
        <v>15</v>
      </c>
      <c r="B8541">
        <v>1.2568471299555999E-2</v>
      </c>
      <c r="C8541">
        <v>20201003</v>
      </c>
      <c r="D8541">
        <v>0.133050954993266</v>
      </c>
      <c r="E8541">
        <v>293.02460773174499</v>
      </c>
      <c r="F8541">
        <f t="shared" si="133"/>
        <v>19.874607731745016</v>
      </c>
    </row>
    <row r="8542" spans="1:6" x14ac:dyDescent="0.2">
      <c r="A8542" t="s">
        <v>16</v>
      </c>
      <c r="B8542">
        <v>1.6481293627703598E-2</v>
      </c>
      <c r="C8542">
        <v>20201003</v>
      </c>
      <c r="D8542">
        <v>1.0799169608317E-3</v>
      </c>
      <c r="E8542">
        <v>297.42592825016499</v>
      </c>
      <c r="F8542">
        <f t="shared" si="133"/>
        <v>24.275928250165009</v>
      </c>
    </row>
    <row r="8543" spans="1:6" x14ac:dyDescent="0.2">
      <c r="A8543" t="s">
        <v>17</v>
      </c>
      <c r="B8543">
        <v>5.1365259849397004E-3</v>
      </c>
      <c r="C8543">
        <v>20201003</v>
      </c>
      <c r="D8543">
        <v>1.2483637937812301E-2</v>
      </c>
      <c r="E8543">
        <v>281.75724142568998</v>
      </c>
      <c r="F8543">
        <f t="shared" si="133"/>
        <v>8.6072414256900061</v>
      </c>
    </row>
    <row r="8544" spans="1:6" x14ac:dyDescent="0.2">
      <c r="A8544" t="s">
        <v>18</v>
      </c>
      <c r="B8544">
        <v>5.7649347258524001E-3</v>
      </c>
      <c r="C8544">
        <v>20201003</v>
      </c>
      <c r="D8544">
        <v>7.1784965683560002E-4</v>
      </c>
      <c r="E8544">
        <v>286.04853462878498</v>
      </c>
      <c r="F8544">
        <f t="shared" si="133"/>
        <v>12.898534628785001</v>
      </c>
    </row>
    <row r="8545" spans="1:6" x14ac:dyDescent="0.2">
      <c r="A8545" t="s">
        <v>19</v>
      </c>
      <c r="B8545">
        <v>3.166225520929E-3</v>
      </c>
      <c r="C8545">
        <v>20201003</v>
      </c>
      <c r="D8545">
        <v>4.8758308283167002E-3</v>
      </c>
      <c r="E8545">
        <v>276.68751387686098</v>
      </c>
      <c r="F8545">
        <f t="shared" si="133"/>
        <v>3.5375138768609986</v>
      </c>
    </row>
    <row r="8546" spans="1:6" x14ac:dyDescent="0.2">
      <c r="A8546" t="s">
        <v>20</v>
      </c>
      <c r="B8546">
        <v>3.8687979309436002E-3</v>
      </c>
      <c r="C8546">
        <v>20201003</v>
      </c>
      <c r="D8546">
        <v>1.0765543959220801E-2</v>
      </c>
      <c r="E8546">
        <v>280.698794196633</v>
      </c>
      <c r="F8546">
        <f t="shared" si="133"/>
        <v>7.5487941966330254</v>
      </c>
    </row>
    <row r="8547" spans="1:6" x14ac:dyDescent="0.2">
      <c r="A8547" t="s">
        <v>21</v>
      </c>
      <c r="B8547">
        <v>3.566081899779E-3</v>
      </c>
      <c r="C8547">
        <v>20201003</v>
      </c>
      <c r="D8547">
        <v>4.1919695907288003E-3</v>
      </c>
      <c r="E8547">
        <v>275.70101075531301</v>
      </c>
      <c r="F8547">
        <f t="shared" si="133"/>
        <v>2.5510107553130297</v>
      </c>
    </row>
    <row r="8548" spans="1:6" x14ac:dyDescent="0.2">
      <c r="A8548" t="s">
        <v>22</v>
      </c>
      <c r="B8548">
        <v>6.4621477140462003E-3</v>
      </c>
      <c r="C8548">
        <v>20201003</v>
      </c>
      <c r="D8548">
        <v>7.1576667882287601E-2</v>
      </c>
      <c r="E8548">
        <v>283.64133548736498</v>
      </c>
      <c r="F8548">
        <f t="shared" si="133"/>
        <v>10.491335487365006</v>
      </c>
    </row>
    <row r="8549" spans="1:6" x14ac:dyDescent="0.2">
      <c r="A8549" t="s">
        <v>23</v>
      </c>
      <c r="B8549">
        <v>6.8959834170527002E-3</v>
      </c>
      <c r="C8549">
        <v>20201003</v>
      </c>
      <c r="D8549">
        <v>0.16723556874104101</v>
      </c>
      <c r="E8549">
        <v>289.56095275878903</v>
      </c>
      <c r="F8549">
        <f t="shared" si="133"/>
        <v>16.410952758789051</v>
      </c>
    </row>
    <row r="8550" spans="1:6" x14ac:dyDescent="0.2">
      <c r="A8550" t="s">
        <v>24</v>
      </c>
      <c r="B8550">
        <v>1.61308170296251E-2</v>
      </c>
      <c r="C8550">
        <v>20201003</v>
      </c>
      <c r="D8550">
        <v>1.6944787332665402E-2</v>
      </c>
      <c r="E8550">
        <v>296.89850769042903</v>
      </c>
      <c r="F8550">
        <f t="shared" si="133"/>
        <v>23.748507690429051</v>
      </c>
    </row>
    <row r="8551" spans="1:6" x14ac:dyDescent="0.2">
      <c r="A8551" t="s">
        <v>25</v>
      </c>
      <c r="B8551">
        <v>4.6257553842371001E-3</v>
      </c>
      <c r="C8551">
        <v>20201003</v>
      </c>
      <c r="D8551">
        <v>8.75501000743545E-2</v>
      </c>
      <c r="E8551">
        <v>281.63592694256698</v>
      </c>
      <c r="F8551">
        <f t="shared" si="133"/>
        <v>8.485926942567005</v>
      </c>
    </row>
    <row r="8552" spans="1:6" x14ac:dyDescent="0.2">
      <c r="A8552" t="s">
        <v>26</v>
      </c>
      <c r="B8552">
        <v>9.7868647474125998E-3</v>
      </c>
      <c r="C8552">
        <v>20201003</v>
      </c>
      <c r="D8552">
        <v>2.7489702908715202E-2</v>
      </c>
      <c r="E8552">
        <v>284.83717604417001</v>
      </c>
      <c r="F8552">
        <f t="shared" si="133"/>
        <v>11.68717604417003</v>
      </c>
    </row>
    <row r="8553" spans="1:6" x14ac:dyDescent="0.2">
      <c r="A8553" t="s">
        <v>27</v>
      </c>
      <c r="B8553">
        <v>4.9357571723785999E-3</v>
      </c>
      <c r="C8553">
        <v>20201003</v>
      </c>
      <c r="D8553">
        <v>1.1632413599228001E-3</v>
      </c>
      <c r="E8553">
        <v>286.99167702414701</v>
      </c>
      <c r="F8553">
        <f t="shared" si="133"/>
        <v>13.841677024147032</v>
      </c>
    </row>
    <row r="8554" spans="1:6" x14ac:dyDescent="0.2">
      <c r="A8554" t="s">
        <v>28</v>
      </c>
      <c r="B8554">
        <v>2.4863780060332E-3</v>
      </c>
      <c r="C8554">
        <v>20201003</v>
      </c>
      <c r="D8554">
        <v>6.5364261675174996E-3</v>
      </c>
      <c r="E8554">
        <v>280.01231712093602</v>
      </c>
      <c r="F8554">
        <f t="shared" si="133"/>
        <v>6.8623171209360407</v>
      </c>
    </row>
    <row r="8555" spans="1:6" x14ac:dyDescent="0.2">
      <c r="A8555" t="s">
        <v>29</v>
      </c>
      <c r="B8555">
        <v>4.7112525026200003E-3</v>
      </c>
      <c r="C8555">
        <v>20201003</v>
      </c>
      <c r="D8555">
        <v>2.9919162538655998E-3</v>
      </c>
      <c r="E8555">
        <v>275.84356778772798</v>
      </c>
      <c r="F8555">
        <f t="shared" si="133"/>
        <v>2.693567787728</v>
      </c>
    </row>
    <row r="8556" spans="1:6" x14ac:dyDescent="0.2">
      <c r="A8556" t="s">
        <v>30</v>
      </c>
      <c r="B8556">
        <v>1.49066333126808E-2</v>
      </c>
      <c r="C8556">
        <v>20201003</v>
      </c>
      <c r="D8556">
        <v>2.3976503842919401E-2</v>
      </c>
      <c r="E8556">
        <v>292.61224067985199</v>
      </c>
      <c r="F8556">
        <f t="shared" si="133"/>
        <v>19.462240679852016</v>
      </c>
    </row>
    <row r="8557" spans="1:6" x14ac:dyDescent="0.2">
      <c r="A8557" t="s">
        <v>31</v>
      </c>
      <c r="B8557">
        <v>1.5931670831745098E-2</v>
      </c>
      <c r="C8557">
        <v>20201003</v>
      </c>
      <c r="D8557">
        <v>4.3102664473860001E-4</v>
      </c>
      <c r="E8557">
        <v>296.93465436968802</v>
      </c>
      <c r="F8557">
        <f t="shared" si="133"/>
        <v>23.784654369688042</v>
      </c>
    </row>
    <row r="8558" spans="1:6" x14ac:dyDescent="0.2">
      <c r="A8558" t="s">
        <v>1</v>
      </c>
      <c r="B8558">
        <v>7.8064218396320002E-3</v>
      </c>
      <c r="C8558">
        <v>20201004</v>
      </c>
      <c r="D8558">
        <v>0.28806290176229798</v>
      </c>
      <c r="E8558">
        <v>287.00455813937702</v>
      </c>
      <c r="F8558">
        <f t="shared" si="133"/>
        <v>13.854558139377048</v>
      </c>
    </row>
    <row r="8559" spans="1:6" x14ac:dyDescent="0.2">
      <c r="A8559" t="s">
        <v>2</v>
      </c>
      <c r="B8559">
        <v>3.4405623670094002E-3</v>
      </c>
      <c r="C8559">
        <v>20201004</v>
      </c>
      <c r="D8559">
        <v>0</v>
      </c>
      <c r="E8559">
        <v>280.09821026141799</v>
      </c>
      <c r="F8559">
        <f t="shared" si="133"/>
        <v>6.9482102614180121</v>
      </c>
    </row>
    <row r="8560" spans="1:6" x14ac:dyDescent="0.2">
      <c r="A8560" t="s">
        <v>3</v>
      </c>
      <c r="B8560">
        <v>1.0163268347716199E-2</v>
      </c>
      <c r="C8560">
        <v>20201004</v>
      </c>
      <c r="D8560">
        <v>5.7921973678892402E-2</v>
      </c>
      <c r="E8560">
        <v>287.93809708305002</v>
      </c>
      <c r="F8560">
        <f t="shared" si="133"/>
        <v>14.788097083050047</v>
      </c>
    </row>
    <row r="8561" spans="1:6" x14ac:dyDescent="0.2">
      <c r="A8561" t="s">
        <v>4</v>
      </c>
      <c r="B8561">
        <v>1.6117668742763502E-2</v>
      </c>
      <c r="C8561">
        <v>20201004</v>
      </c>
      <c r="D8561" s="1">
        <v>8.4349088363323103E-5</v>
      </c>
      <c r="E8561">
        <v>297.29683869460501</v>
      </c>
      <c r="F8561">
        <f t="shared" si="133"/>
        <v>24.146838694605037</v>
      </c>
    </row>
    <row r="8562" spans="1:6" x14ac:dyDescent="0.2">
      <c r="A8562" t="s">
        <v>5</v>
      </c>
      <c r="B8562">
        <v>3.8295212746221E-3</v>
      </c>
      <c r="C8562">
        <v>20201004</v>
      </c>
      <c r="D8562">
        <v>8.3419534165337997E-3</v>
      </c>
      <c r="E8562">
        <v>278.48107201161997</v>
      </c>
      <c r="F8562">
        <f t="shared" si="133"/>
        <v>5.3310720116199946</v>
      </c>
    </row>
    <row r="8563" spans="1:6" x14ac:dyDescent="0.2">
      <c r="A8563" t="s">
        <v>6</v>
      </c>
      <c r="B8563">
        <v>1.7464205068595001E-2</v>
      </c>
      <c r="C8563">
        <v>20201004</v>
      </c>
      <c r="D8563">
        <v>1.4510429548237299E-2</v>
      </c>
      <c r="E8563">
        <v>299.07637390909298</v>
      </c>
      <c r="F8563">
        <f t="shared" si="133"/>
        <v>25.926373909093002</v>
      </c>
    </row>
    <row r="8564" spans="1:6" x14ac:dyDescent="0.2">
      <c r="A8564" t="s">
        <v>7</v>
      </c>
      <c r="B8564">
        <v>1.6388523123543899E-2</v>
      </c>
      <c r="C8564">
        <v>20201004</v>
      </c>
      <c r="D8564">
        <v>5.2651559114383899E-2</v>
      </c>
      <c r="E8564">
        <v>296.26722103787398</v>
      </c>
      <c r="F8564">
        <f t="shared" si="133"/>
        <v>23.117221037874003</v>
      </c>
    </row>
    <row r="8565" spans="1:6" x14ac:dyDescent="0.2">
      <c r="A8565" t="s">
        <v>8</v>
      </c>
      <c r="B8565">
        <v>1.1215817445936801E-2</v>
      </c>
      <c r="C8565">
        <v>20201004</v>
      </c>
      <c r="D8565">
        <v>0.14618544897705299</v>
      </c>
      <c r="E8565">
        <v>288.51448763333798</v>
      </c>
      <c r="F8565">
        <f t="shared" si="133"/>
        <v>15.364487633338001</v>
      </c>
    </row>
    <row r="8566" spans="1:6" x14ac:dyDescent="0.2">
      <c r="A8566" t="s">
        <v>9</v>
      </c>
      <c r="B8566">
        <v>1.9723770607795E-2</v>
      </c>
      <c r="C8566">
        <v>20201004</v>
      </c>
      <c r="D8566">
        <v>0.28656945643363602</v>
      </c>
      <c r="E8566">
        <v>300.92756725492899</v>
      </c>
      <c r="F8566">
        <f t="shared" si="133"/>
        <v>27.777567254929011</v>
      </c>
    </row>
    <row r="8567" spans="1:6" x14ac:dyDescent="0.2">
      <c r="A8567" t="s">
        <v>10</v>
      </c>
      <c r="B8567">
        <v>3.5097117024002998E-3</v>
      </c>
      <c r="C8567">
        <v>20201004</v>
      </c>
      <c r="D8567">
        <v>2.5179252432999998E-3</v>
      </c>
      <c r="E8567">
        <v>279.94352072536299</v>
      </c>
      <c r="F8567">
        <f t="shared" si="133"/>
        <v>6.7935207253630097</v>
      </c>
    </row>
    <row r="8568" spans="1:6" x14ac:dyDescent="0.2">
      <c r="A8568" t="s">
        <v>11</v>
      </c>
      <c r="B8568">
        <v>5.1787978361956004E-3</v>
      </c>
      <c r="C8568">
        <v>20201004</v>
      </c>
      <c r="D8568">
        <v>3.6926763323607302E-2</v>
      </c>
      <c r="E8568">
        <v>278.44749129790603</v>
      </c>
      <c r="F8568">
        <f t="shared" si="133"/>
        <v>5.2974912979060491</v>
      </c>
    </row>
    <row r="8569" spans="1:6" x14ac:dyDescent="0.2">
      <c r="A8569" t="s">
        <v>12</v>
      </c>
      <c r="B8569">
        <v>5.0677278055514001E-3</v>
      </c>
      <c r="C8569">
        <v>20201004</v>
      </c>
      <c r="D8569">
        <v>0.155933348366041</v>
      </c>
      <c r="E8569">
        <v>285.09662637831201</v>
      </c>
      <c r="F8569">
        <f t="shared" si="133"/>
        <v>11.946626378312033</v>
      </c>
    </row>
    <row r="8570" spans="1:6" x14ac:dyDescent="0.2">
      <c r="A8570" t="s">
        <v>13</v>
      </c>
      <c r="B8570">
        <v>8.1232886129457994E-3</v>
      </c>
      <c r="C8570">
        <v>20201004</v>
      </c>
      <c r="D8570">
        <v>0.21310315556245801</v>
      </c>
      <c r="E8570">
        <v>285.961787632533</v>
      </c>
      <c r="F8570">
        <f t="shared" si="133"/>
        <v>12.811787632533026</v>
      </c>
    </row>
    <row r="8571" spans="1:6" x14ac:dyDescent="0.2">
      <c r="A8571" t="s">
        <v>14</v>
      </c>
      <c r="B8571">
        <v>1.0087178840946599E-2</v>
      </c>
      <c r="C8571">
        <v>20201004</v>
      </c>
      <c r="D8571">
        <v>3.7169588873680597E-2</v>
      </c>
      <c r="E8571">
        <v>288.33864216228102</v>
      </c>
      <c r="F8571">
        <f t="shared" si="133"/>
        <v>15.188642162281042</v>
      </c>
    </row>
    <row r="8572" spans="1:6" x14ac:dyDescent="0.2">
      <c r="A8572" t="s">
        <v>15</v>
      </c>
      <c r="B8572">
        <v>8.0817167674048004E-3</v>
      </c>
      <c r="C8572">
        <v>20201004</v>
      </c>
      <c r="D8572">
        <v>0.29486697669860601</v>
      </c>
      <c r="E8572">
        <v>288.12660686786302</v>
      </c>
      <c r="F8572">
        <f t="shared" si="133"/>
        <v>14.97660686786304</v>
      </c>
    </row>
    <row r="8573" spans="1:6" x14ac:dyDescent="0.2">
      <c r="A8573" t="s">
        <v>16</v>
      </c>
      <c r="B8573">
        <v>1.29906626182122E-2</v>
      </c>
      <c r="C8573">
        <v>20201004</v>
      </c>
      <c r="D8573">
        <v>9.8134371557739002E-3</v>
      </c>
      <c r="E8573">
        <v>292.66919590049997</v>
      </c>
      <c r="F8573">
        <f t="shared" si="133"/>
        <v>19.519195900499994</v>
      </c>
    </row>
    <row r="8574" spans="1:6" x14ac:dyDescent="0.2">
      <c r="A8574" t="s">
        <v>17</v>
      </c>
      <c r="B8574">
        <v>4.8780649193320997E-3</v>
      </c>
      <c r="C8574">
        <v>20201004</v>
      </c>
      <c r="D8574">
        <v>4.4542681115718401E-2</v>
      </c>
      <c r="E8574">
        <v>279.09967832211998</v>
      </c>
      <c r="F8574">
        <f t="shared" si="133"/>
        <v>5.9496783221200076</v>
      </c>
    </row>
    <row r="8575" spans="1:6" x14ac:dyDescent="0.2">
      <c r="A8575" t="s">
        <v>18</v>
      </c>
      <c r="B8575">
        <v>4.7681584011441003E-3</v>
      </c>
      <c r="C8575">
        <v>20201004</v>
      </c>
      <c r="D8575">
        <v>1.9510168031499999E-3</v>
      </c>
      <c r="E8575">
        <v>282.45916258258501</v>
      </c>
      <c r="F8575">
        <f t="shared" si="133"/>
        <v>9.3091625825850315</v>
      </c>
    </row>
    <row r="8576" spans="1:6" x14ac:dyDescent="0.2">
      <c r="A8576" t="s">
        <v>19</v>
      </c>
      <c r="B8576">
        <v>3.0817382516479998E-3</v>
      </c>
      <c r="C8576">
        <v>20201004</v>
      </c>
      <c r="D8576">
        <v>3.5486967603339001E-3</v>
      </c>
      <c r="E8576">
        <v>275.93782141343598</v>
      </c>
      <c r="F8576">
        <f t="shared" si="133"/>
        <v>2.7878214134360064</v>
      </c>
    </row>
    <row r="8577" spans="1:6" x14ac:dyDescent="0.2">
      <c r="A8577" t="s">
        <v>20</v>
      </c>
      <c r="B8577">
        <v>3.6867213271119998E-3</v>
      </c>
      <c r="C8577">
        <v>20201004</v>
      </c>
      <c r="D8577">
        <v>1.3054870021924099E-2</v>
      </c>
      <c r="E8577">
        <v>278.93304443359301</v>
      </c>
      <c r="F8577">
        <f t="shared" si="133"/>
        <v>5.7830444335930338</v>
      </c>
    </row>
    <row r="8578" spans="1:6" x14ac:dyDescent="0.2">
      <c r="A8578" t="s">
        <v>21</v>
      </c>
      <c r="B8578">
        <v>3.6099199752245999E-3</v>
      </c>
      <c r="C8578">
        <v>20201004</v>
      </c>
      <c r="D8578">
        <v>3.6419008343278E-3</v>
      </c>
      <c r="E8578">
        <v>275.55433288355403</v>
      </c>
      <c r="F8578">
        <f t="shared" si="133"/>
        <v>2.4043328835540478</v>
      </c>
    </row>
    <row r="8579" spans="1:6" x14ac:dyDescent="0.2">
      <c r="A8579" t="s">
        <v>22</v>
      </c>
      <c r="B8579">
        <v>4.8492691809466004E-3</v>
      </c>
      <c r="C8579">
        <v>20201004</v>
      </c>
      <c r="D8579">
        <v>6.3946905200984797E-2</v>
      </c>
      <c r="E8579">
        <v>281.14219951629599</v>
      </c>
      <c r="F8579">
        <f t="shared" ref="F8579:F8642" si="134">E8579-273.15</f>
        <v>7.9921995162960116</v>
      </c>
    </row>
    <row r="8580" spans="1:6" x14ac:dyDescent="0.2">
      <c r="A8580" t="s">
        <v>23</v>
      </c>
      <c r="B8580">
        <v>4.9215247825485997E-3</v>
      </c>
      <c r="C8580">
        <v>20201004</v>
      </c>
      <c r="D8580">
        <v>7.8631935487206997E-2</v>
      </c>
      <c r="E8580">
        <v>284.90279006958002</v>
      </c>
      <c r="F8580">
        <f t="shared" si="134"/>
        <v>11.752790069580044</v>
      </c>
    </row>
    <row r="8581" spans="1:6" x14ac:dyDescent="0.2">
      <c r="A8581" t="s">
        <v>24</v>
      </c>
      <c r="B8581">
        <v>1.2499135173857199E-2</v>
      </c>
      <c r="C8581">
        <v>20201004</v>
      </c>
      <c r="D8581">
        <v>0.14175689215106599</v>
      </c>
      <c r="E8581">
        <v>293.46023254394498</v>
      </c>
      <c r="F8581">
        <f t="shared" si="134"/>
        <v>20.310232543945006</v>
      </c>
    </row>
    <row r="8582" spans="1:6" x14ac:dyDescent="0.2">
      <c r="A8582" t="s">
        <v>25</v>
      </c>
      <c r="B8582">
        <v>2.9785718227661002E-3</v>
      </c>
      <c r="C8582">
        <v>20201004</v>
      </c>
      <c r="D8582">
        <v>2.9396039663379399E-2</v>
      </c>
      <c r="E8582">
        <v>278.59775811272698</v>
      </c>
      <c r="F8582">
        <f t="shared" si="134"/>
        <v>5.4477581127270014</v>
      </c>
    </row>
    <row r="8583" spans="1:6" x14ac:dyDescent="0.2">
      <c r="A8583" t="s">
        <v>26</v>
      </c>
      <c r="B8583">
        <v>9.1464344197167008E-3</v>
      </c>
      <c r="C8583">
        <v>20201004</v>
      </c>
      <c r="D8583">
        <v>4.3765291294349397E-2</v>
      </c>
      <c r="E8583">
        <v>283.70549269456097</v>
      </c>
      <c r="F8583">
        <f t="shared" si="134"/>
        <v>10.555492694560996</v>
      </c>
    </row>
    <row r="8584" spans="1:6" x14ac:dyDescent="0.2">
      <c r="A8584" t="s">
        <v>27</v>
      </c>
      <c r="B8584">
        <v>4.0486530739475002E-3</v>
      </c>
      <c r="C8584">
        <v>20201004</v>
      </c>
      <c r="D8584">
        <v>0</v>
      </c>
      <c r="E8584">
        <v>283.90701016512702</v>
      </c>
      <c r="F8584">
        <f t="shared" si="134"/>
        <v>10.757010165127042</v>
      </c>
    </row>
    <row r="8585" spans="1:6" x14ac:dyDescent="0.2">
      <c r="A8585" t="s">
        <v>28</v>
      </c>
      <c r="B8585">
        <v>2.4962239216623E-3</v>
      </c>
      <c r="C8585">
        <v>20201004</v>
      </c>
      <c r="D8585">
        <v>4.0431070301853002E-3</v>
      </c>
      <c r="E8585">
        <v>280.67523702771803</v>
      </c>
      <c r="F8585">
        <f t="shared" si="134"/>
        <v>7.5252370277180489</v>
      </c>
    </row>
    <row r="8586" spans="1:6" x14ac:dyDescent="0.2">
      <c r="A8586" t="s">
        <v>29</v>
      </c>
      <c r="B8586">
        <v>4.6428749796355003E-3</v>
      </c>
      <c r="C8586">
        <v>20201004</v>
      </c>
      <c r="D8586">
        <v>2.6265214200810998E-3</v>
      </c>
      <c r="E8586">
        <v>275.662268438571</v>
      </c>
      <c r="F8586">
        <f t="shared" si="134"/>
        <v>2.5122684385710272</v>
      </c>
    </row>
    <row r="8587" spans="1:6" x14ac:dyDescent="0.2">
      <c r="A8587" t="s">
        <v>30</v>
      </c>
      <c r="B8587">
        <v>1.4185417497941799E-2</v>
      </c>
      <c r="C8587">
        <v>20201004</v>
      </c>
      <c r="D8587">
        <v>3.5217440889053098E-2</v>
      </c>
      <c r="E8587">
        <v>291.74502920175502</v>
      </c>
      <c r="F8587">
        <f t="shared" si="134"/>
        <v>18.59502920175504</v>
      </c>
    </row>
    <row r="8588" spans="1:6" x14ac:dyDescent="0.2">
      <c r="A8588" t="s">
        <v>31</v>
      </c>
      <c r="B8588">
        <v>1.3406505040301501E-2</v>
      </c>
      <c r="C8588">
        <v>20201004</v>
      </c>
      <c r="D8588">
        <v>6.8122561660128996E-3</v>
      </c>
      <c r="E8588">
        <v>293.50902945535199</v>
      </c>
      <c r="F8588">
        <f t="shared" si="134"/>
        <v>20.359029455352015</v>
      </c>
    </row>
    <row r="8589" spans="1:6" x14ac:dyDescent="0.2">
      <c r="A8589" t="s">
        <v>1</v>
      </c>
      <c r="B8589">
        <v>7.0936163214759002E-3</v>
      </c>
      <c r="C8589">
        <v>20201005</v>
      </c>
      <c r="D8589">
        <v>6.3891209647278097E-2</v>
      </c>
      <c r="E8589">
        <v>286.80085415310299</v>
      </c>
      <c r="F8589">
        <f t="shared" si="134"/>
        <v>13.650854153103012</v>
      </c>
    </row>
    <row r="8590" spans="1:6" x14ac:dyDescent="0.2">
      <c r="A8590" t="s">
        <v>2</v>
      </c>
      <c r="B8590">
        <v>3.5035408710916999E-3</v>
      </c>
      <c r="C8590">
        <v>20201005</v>
      </c>
      <c r="D8590">
        <v>0</v>
      </c>
      <c r="E8590">
        <v>281.86688232421801</v>
      </c>
      <c r="F8590">
        <f t="shared" si="134"/>
        <v>8.7168823242180338</v>
      </c>
    </row>
    <row r="8591" spans="1:6" x14ac:dyDescent="0.2">
      <c r="A8591" t="s">
        <v>3</v>
      </c>
      <c r="B8591">
        <v>7.8974654999277999E-3</v>
      </c>
      <c r="C8591">
        <v>20201005</v>
      </c>
      <c r="D8591">
        <v>5.1065254784111398E-2</v>
      </c>
      <c r="E8591">
        <v>284.68777863875601</v>
      </c>
      <c r="F8591">
        <f t="shared" si="134"/>
        <v>11.537778638756038</v>
      </c>
    </row>
    <row r="8592" spans="1:6" x14ac:dyDescent="0.2">
      <c r="A8592" t="s">
        <v>4</v>
      </c>
      <c r="B8592">
        <v>1.3059701577856599E-2</v>
      </c>
      <c r="C8592">
        <v>20201005</v>
      </c>
      <c r="D8592">
        <v>3.3827333858461E-3</v>
      </c>
      <c r="E8592">
        <v>293.64058448528402</v>
      </c>
      <c r="F8592">
        <f t="shared" si="134"/>
        <v>20.490584485284046</v>
      </c>
    </row>
    <row r="8593" spans="1:6" x14ac:dyDescent="0.2">
      <c r="A8593" t="s">
        <v>5</v>
      </c>
      <c r="B8593">
        <v>4.1214785052962003E-3</v>
      </c>
      <c r="C8593">
        <v>20201005</v>
      </c>
      <c r="D8593">
        <v>8.3279323115387997E-3</v>
      </c>
      <c r="E8593">
        <v>279.64859794847803</v>
      </c>
      <c r="F8593">
        <f t="shared" si="134"/>
        <v>6.4985979484780501</v>
      </c>
    </row>
    <row r="8594" spans="1:6" x14ac:dyDescent="0.2">
      <c r="A8594" t="s">
        <v>6</v>
      </c>
      <c r="B8594">
        <v>1.5177087610752499E-2</v>
      </c>
      <c r="C8594">
        <v>20201005</v>
      </c>
      <c r="D8594">
        <v>1.7427326819256001E-3</v>
      </c>
      <c r="E8594">
        <v>296.21957320201199</v>
      </c>
      <c r="F8594">
        <f t="shared" si="134"/>
        <v>23.069573202012009</v>
      </c>
    </row>
    <row r="8595" spans="1:6" x14ac:dyDescent="0.2">
      <c r="A8595" t="s">
        <v>7</v>
      </c>
      <c r="B8595">
        <v>1.2226716716072899E-2</v>
      </c>
      <c r="C8595">
        <v>20201005</v>
      </c>
      <c r="D8595">
        <v>0.11478614337824899</v>
      </c>
      <c r="E8595">
        <v>291.71649893534499</v>
      </c>
      <c r="F8595">
        <f t="shared" si="134"/>
        <v>18.56649893534501</v>
      </c>
    </row>
    <row r="8596" spans="1:6" x14ac:dyDescent="0.2">
      <c r="A8596" t="s">
        <v>8</v>
      </c>
      <c r="B8596">
        <v>8.9646478613408E-3</v>
      </c>
      <c r="C8596">
        <v>20201005</v>
      </c>
      <c r="D8596">
        <v>9.3839439086402507E-2</v>
      </c>
      <c r="E8596">
        <v>285.21774644118</v>
      </c>
      <c r="F8596">
        <f t="shared" si="134"/>
        <v>12.06774644118002</v>
      </c>
    </row>
    <row r="8597" spans="1:6" x14ac:dyDescent="0.2">
      <c r="A8597" t="s">
        <v>9</v>
      </c>
      <c r="B8597">
        <v>1.9720282760404401E-2</v>
      </c>
      <c r="C8597">
        <v>20201005</v>
      </c>
      <c r="D8597">
        <v>3.8726074773870203E-2</v>
      </c>
      <c r="E8597">
        <v>301.30173310779298</v>
      </c>
      <c r="F8597">
        <f t="shared" si="134"/>
        <v>28.151733107793007</v>
      </c>
    </row>
    <row r="8598" spans="1:6" x14ac:dyDescent="0.2">
      <c r="A8598" t="s">
        <v>10</v>
      </c>
      <c r="B8598">
        <v>3.636111627508E-3</v>
      </c>
      <c r="C8598">
        <v>20201005</v>
      </c>
      <c r="D8598">
        <v>2.0073239985203E-3</v>
      </c>
      <c r="E8598">
        <v>281.50541762550199</v>
      </c>
      <c r="F8598">
        <f t="shared" si="134"/>
        <v>8.3554176255020138</v>
      </c>
    </row>
    <row r="8599" spans="1:6" x14ac:dyDescent="0.2">
      <c r="A8599" t="s">
        <v>11</v>
      </c>
      <c r="B8599">
        <v>4.7087550618936996E-3</v>
      </c>
      <c r="C8599">
        <v>20201005</v>
      </c>
      <c r="D8599">
        <v>0.26987131262431502</v>
      </c>
      <c r="E8599">
        <v>277.67510593397901</v>
      </c>
      <c r="F8599">
        <f t="shared" si="134"/>
        <v>4.5251059339790345</v>
      </c>
    </row>
    <row r="8600" spans="1:6" x14ac:dyDescent="0.2">
      <c r="A8600" t="s">
        <v>12</v>
      </c>
      <c r="B8600">
        <v>5.4073403235760003E-3</v>
      </c>
      <c r="C8600">
        <v>20201005</v>
      </c>
      <c r="D8600">
        <v>6.4167125281705206E-2</v>
      </c>
      <c r="E8600">
        <v>284.26210350326301</v>
      </c>
      <c r="F8600">
        <f t="shared" si="134"/>
        <v>11.112103503263029</v>
      </c>
    </row>
    <row r="8601" spans="1:6" x14ac:dyDescent="0.2">
      <c r="A8601" t="s">
        <v>13</v>
      </c>
      <c r="B8601">
        <v>6.6689858157631E-3</v>
      </c>
      <c r="C8601">
        <v>20201005</v>
      </c>
      <c r="D8601">
        <v>0.219351006202858</v>
      </c>
      <c r="E8601">
        <v>283.54621051606603</v>
      </c>
      <c r="F8601">
        <f t="shared" si="134"/>
        <v>10.396210516066049</v>
      </c>
    </row>
    <row r="8602" spans="1:6" x14ac:dyDescent="0.2">
      <c r="A8602" t="s">
        <v>14</v>
      </c>
      <c r="B8602">
        <v>7.8034917465769002E-3</v>
      </c>
      <c r="C8602">
        <v>20201005</v>
      </c>
      <c r="D8602">
        <v>5.8187667434334997E-2</v>
      </c>
      <c r="E8602">
        <v>284.95165210765799</v>
      </c>
      <c r="F8602">
        <f t="shared" si="134"/>
        <v>11.801652107658015</v>
      </c>
    </row>
    <row r="8603" spans="1:6" x14ac:dyDescent="0.2">
      <c r="A8603" t="s">
        <v>15</v>
      </c>
      <c r="B8603">
        <v>7.2701494478118996E-3</v>
      </c>
      <c r="C8603">
        <v>20201005</v>
      </c>
      <c r="D8603">
        <v>7.4935737723532597E-2</v>
      </c>
      <c r="E8603">
        <v>287.87614793043798</v>
      </c>
      <c r="F8603">
        <f t="shared" si="134"/>
        <v>14.726147930438003</v>
      </c>
    </row>
    <row r="8604" spans="1:6" x14ac:dyDescent="0.2">
      <c r="A8604" t="s">
        <v>16</v>
      </c>
      <c r="B8604">
        <v>1.00474419649428E-2</v>
      </c>
      <c r="C8604">
        <v>20201005</v>
      </c>
      <c r="D8604">
        <v>1.8131501431478701E-2</v>
      </c>
      <c r="E8604">
        <v>289.33691664144999</v>
      </c>
      <c r="F8604">
        <f t="shared" si="134"/>
        <v>16.186916641450011</v>
      </c>
    </row>
    <row r="8605" spans="1:6" x14ac:dyDescent="0.2">
      <c r="A8605" t="s">
        <v>17</v>
      </c>
      <c r="B8605">
        <v>4.6137397337049002E-3</v>
      </c>
      <c r="C8605">
        <v>20201005</v>
      </c>
      <c r="D8605">
        <v>2.6023397197377701E-2</v>
      </c>
      <c r="E8605">
        <v>278.64306555853898</v>
      </c>
      <c r="F8605">
        <f t="shared" si="134"/>
        <v>5.4930655585390014</v>
      </c>
    </row>
    <row r="8606" spans="1:6" x14ac:dyDescent="0.2">
      <c r="A8606" t="s">
        <v>18</v>
      </c>
      <c r="B8606">
        <v>4.7980061829963E-3</v>
      </c>
      <c r="C8606">
        <v>20201005</v>
      </c>
      <c r="D8606">
        <v>3.4164351692440002E-4</v>
      </c>
      <c r="E8606">
        <v>283.29994898666502</v>
      </c>
      <c r="F8606">
        <f t="shared" si="134"/>
        <v>10.149948986665038</v>
      </c>
    </row>
    <row r="8607" spans="1:6" x14ac:dyDescent="0.2">
      <c r="A8607" t="s">
        <v>19</v>
      </c>
      <c r="B8607">
        <v>2.8538291825788999E-3</v>
      </c>
      <c r="C8607">
        <v>20201005</v>
      </c>
      <c r="D8607">
        <v>2.4741238110326E-3</v>
      </c>
      <c r="E8607">
        <v>277.34245697597203</v>
      </c>
      <c r="F8607">
        <f t="shared" si="134"/>
        <v>4.1924569759720498</v>
      </c>
    </row>
    <row r="8608" spans="1:6" x14ac:dyDescent="0.2">
      <c r="A8608" t="s">
        <v>20</v>
      </c>
      <c r="B8608">
        <v>5.179875776829E-3</v>
      </c>
      <c r="C8608">
        <v>20201005</v>
      </c>
      <c r="D8608">
        <v>1.2353875159266199E-2</v>
      </c>
      <c r="E8608">
        <v>281.55171024098098</v>
      </c>
      <c r="F8608">
        <f t="shared" si="134"/>
        <v>8.4017102409810036</v>
      </c>
    </row>
    <row r="8609" spans="1:6" x14ac:dyDescent="0.2">
      <c r="A8609" t="s">
        <v>21</v>
      </c>
      <c r="B8609">
        <v>3.6718403030934002E-3</v>
      </c>
      <c r="C8609">
        <v>20201005</v>
      </c>
      <c r="D8609">
        <v>4.4125943222047999E-3</v>
      </c>
      <c r="E8609">
        <v>275.29638901577198</v>
      </c>
      <c r="F8609">
        <f t="shared" si="134"/>
        <v>2.1463890157720016</v>
      </c>
    </row>
    <row r="8610" spans="1:6" x14ac:dyDescent="0.2">
      <c r="A8610" t="s">
        <v>22</v>
      </c>
      <c r="B8610">
        <v>5.5423692004598997E-3</v>
      </c>
      <c r="C8610">
        <v>20201005</v>
      </c>
      <c r="D8610">
        <v>8.6688294160647494E-2</v>
      </c>
      <c r="E8610">
        <v>281.65923722585001</v>
      </c>
      <c r="F8610">
        <f t="shared" si="134"/>
        <v>8.5092372258500291</v>
      </c>
    </row>
    <row r="8611" spans="1:6" x14ac:dyDescent="0.2">
      <c r="A8611" t="s">
        <v>23</v>
      </c>
      <c r="B8611">
        <v>5.2894769061822E-3</v>
      </c>
      <c r="C8611">
        <v>20201005</v>
      </c>
      <c r="D8611">
        <v>2.6868404636330501E-2</v>
      </c>
      <c r="E8611">
        <v>285.641439056396</v>
      </c>
      <c r="F8611">
        <f t="shared" si="134"/>
        <v>12.491439056396018</v>
      </c>
    </row>
    <row r="8612" spans="1:6" x14ac:dyDescent="0.2">
      <c r="A8612" t="s">
        <v>24</v>
      </c>
      <c r="B8612">
        <v>9.9038426764309004E-3</v>
      </c>
      <c r="C8612">
        <v>20201005</v>
      </c>
      <c r="D8612">
        <v>5.9657701829980501E-2</v>
      </c>
      <c r="E8612">
        <v>292.43369140624998</v>
      </c>
      <c r="F8612">
        <f t="shared" si="134"/>
        <v>19.28369140625</v>
      </c>
    </row>
    <row r="8613" spans="1:6" x14ac:dyDescent="0.2">
      <c r="A8613" t="s">
        <v>25</v>
      </c>
      <c r="B8613">
        <v>3.8465617721698E-3</v>
      </c>
      <c r="C8613">
        <v>20201005</v>
      </c>
      <c r="D8613">
        <v>2.6137491759819598E-2</v>
      </c>
      <c r="E8613">
        <v>280.86086582493101</v>
      </c>
      <c r="F8613">
        <f t="shared" si="134"/>
        <v>7.7108658249310338</v>
      </c>
    </row>
    <row r="8614" spans="1:6" x14ac:dyDescent="0.2">
      <c r="A8614" t="s">
        <v>26</v>
      </c>
      <c r="B8614">
        <v>8.7657068426218992E-3</v>
      </c>
      <c r="C8614">
        <v>20201005</v>
      </c>
      <c r="D8614">
        <v>5.5623043295583201E-2</v>
      </c>
      <c r="E8614">
        <v>282.964224008413</v>
      </c>
      <c r="F8614">
        <f t="shared" si="134"/>
        <v>9.8142240084130208</v>
      </c>
    </row>
    <row r="8615" spans="1:6" x14ac:dyDescent="0.2">
      <c r="A8615" t="s">
        <v>27</v>
      </c>
      <c r="B8615">
        <v>4.2793383313849999E-3</v>
      </c>
      <c r="C8615">
        <v>20201005</v>
      </c>
      <c r="D8615">
        <v>0</v>
      </c>
      <c r="E8615">
        <v>284.87769941850098</v>
      </c>
      <c r="F8615">
        <f t="shared" si="134"/>
        <v>11.727699418501004</v>
      </c>
    </row>
    <row r="8616" spans="1:6" x14ac:dyDescent="0.2">
      <c r="A8616" t="s">
        <v>28</v>
      </c>
      <c r="B8616">
        <v>2.7393674419636999E-3</v>
      </c>
      <c r="C8616">
        <v>20201005</v>
      </c>
      <c r="D8616">
        <v>8.4353108569159996E-3</v>
      </c>
      <c r="E8616">
        <v>280.50245673579002</v>
      </c>
      <c r="F8616">
        <f t="shared" si="134"/>
        <v>7.3524567357900423</v>
      </c>
    </row>
    <row r="8617" spans="1:6" x14ac:dyDescent="0.2">
      <c r="A8617" t="s">
        <v>29</v>
      </c>
      <c r="B8617">
        <v>4.3959509588425002E-3</v>
      </c>
      <c r="C8617">
        <v>20201005</v>
      </c>
      <c r="D8617">
        <v>3.4153953962837999E-3</v>
      </c>
      <c r="E8617">
        <v>275.18520403606101</v>
      </c>
      <c r="F8617">
        <f t="shared" si="134"/>
        <v>2.0352040360610317</v>
      </c>
    </row>
    <row r="8618" spans="1:6" x14ac:dyDescent="0.2">
      <c r="A8618" t="s">
        <v>30</v>
      </c>
      <c r="B8618">
        <v>1.37681142463312E-2</v>
      </c>
      <c r="C8618">
        <v>20201005</v>
      </c>
      <c r="D8618">
        <v>7.8452663319148797E-2</v>
      </c>
      <c r="E8618">
        <v>291.160483422217</v>
      </c>
      <c r="F8618">
        <f t="shared" si="134"/>
        <v>18.010483422217021</v>
      </c>
    </row>
    <row r="8619" spans="1:6" x14ac:dyDescent="0.2">
      <c r="A8619" t="s">
        <v>31</v>
      </c>
      <c r="B8619">
        <v>1.02254569922622E-2</v>
      </c>
      <c r="C8619">
        <v>20201005</v>
      </c>
      <c r="D8619">
        <v>2.2712656239669199E-2</v>
      </c>
      <c r="E8619">
        <v>290.95794302957</v>
      </c>
      <c r="F8619">
        <f t="shared" si="134"/>
        <v>17.807943029570026</v>
      </c>
    </row>
    <row r="8620" spans="1:6" x14ac:dyDescent="0.2">
      <c r="A8620" t="s">
        <v>1</v>
      </c>
      <c r="B8620">
        <v>7.7933122520335001E-3</v>
      </c>
      <c r="C8620">
        <v>20201006</v>
      </c>
      <c r="D8620">
        <v>6.6308368555730995E-2</v>
      </c>
      <c r="E8620">
        <v>288.24369600083998</v>
      </c>
      <c r="F8620">
        <f t="shared" si="134"/>
        <v>15.093696000839998</v>
      </c>
    </row>
    <row r="8621" spans="1:6" x14ac:dyDescent="0.2">
      <c r="A8621" t="s">
        <v>2</v>
      </c>
      <c r="B8621">
        <v>4.9584336543025001E-3</v>
      </c>
      <c r="C8621">
        <v>20201006</v>
      </c>
      <c r="D8621">
        <v>0</v>
      </c>
      <c r="E8621">
        <v>284.80801156850902</v>
      </c>
      <c r="F8621">
        <f t="shared" si="134"/>
        <v>11.658011568509039</v>
      </c>
    </row>
    <row r="8622" spans="1:6" x14ac:dyDescent="0.2">
      <c r="A8622" t="s">
        <v>3</v>
      </c>
      <c r="B8622">
        <v>8.2444776274749002E-3</v>
      </c>
      <c r="C8622">
        <v>20201006</v>
      </c>
      <c r="D8622">
        <v>5.8576399320810997E-2</v>
      </c>
      <c r="E8622">
        <v>285.10173101010503</v>
      </c>
      <c r="F8622">
        <f t="shared" si="134"/>
        <v>11.95173101010505</v>
      </c>
    </row>
    <row r="8623" spans="1:6" x14ac:dyDescent="0.2">
      <c r="A8623" t="s">
        <v>4</v>
      </c>
      <c r="B8623">
        <v>1.21422997226232E-2</v>
      </c>
      <c r="C8623">
        <v>20201006</v>
      </c>
      <c r="D8623">
        <v>2.0760429066260001E-4</v>
      </c>
      <c r="E8623">
        <v>293.11223365520601</v>
      </c>
      <c r="F8623">
        <f t="shared" si="134"/>
        <v>19.962233655206035</v>
      </c>
    </row>
    <row r="8624" spans="1:6" x14ac:dyDescent="0.2">
      <c r="A8624" t="s">
        <v>5</v>
      </c>
      <c r="B8624">
        <v>4.3981658539386003E-3</v>
      </c>
      <c r="C8624">
        <v>20201006</v>
      </c>
      <c r="D8624">
        <v>2.93658662838731E-2</v>
      </c>
      <c r="E8624">
        <v>279.74474434900702</v>
      </c>
      <c r="F8624">
        <f t="shared" si="134"/>
        <v>6.5947443490070441</v>
      </c>
    </row>
    <row r="8625" spans="1:6" x14ac:dyDescent="0.2">
      <c r="A8625" t="s">
        <v>6</v>
      </c>
      <c r="B8625">
        <v>1.38581890754307E-2</v>
      </c>
      <c r="C8625">
        <v>20201006</v>
      </c>
      <c r="D8625">
        <v>5.0964169706801997E-3</v>
      </c>
      <c r="E8625">
        <v>295.10367671145599</v>
      </c>
      <c r="F8625">
        <f t="shared" si="134"/>
        <v>21.953676711456012</v>
      </c>
    </row>
    <row r="8626" spans="1:6" x14ac:dyDescent="0.2">
      <c r="A8626" t="s">
        <v>7</v>
      </c>
      <c r="B8626">
        <v>1.15098265316529E-2</v>
      </c>
      <c r="C8626">
        <v>20201006</v>
      </c>
      <c r="D8626">
        <v>9.0486043200080999E-3</v>
      </c>
      <c r="E8626">
        <v>290.976582635309</v>
      </c>
      <c r="F8626">
        <f t="shared" si="134"/>
        <v>17.826582635309023</v>
      </c>
    </row>
    <row r="8627" spans="1:6" x14ac:dyDescent="0.2">
      <c r="A8627" t="s">
        <v>8</v>
      </c>
      <c r="B8627">
        <v>9.4299847379517004E-3</v>
      </c>
      <c r="C8627">
        <v>20201006</v>
      </c>
      <c r="D8627">
        <v>6.8309289676657002E-3</v>
      </c>
      <c r="E8627">
        <v>285.94877272385799</v>
      </c>
      <c r="F8627">
        <f t="shared" si="134"/>
        <v>12.798772723858008</v>
      </c>
    </row>
    <row r="8628" spans="1:6" x14ac:dyDescent="0.2">
      <c r="A8628" t="s">
        <v>9</v>
      </c>
      <c r="B8628">
        <v>1.9817680918744598E-2</v>
      </c>
      <c r="C8628">
        <v>20201006</v>
      </c>
      <c r="D8628">
        <v>8.3304727236219994E-3</v>
      </c>
      <c r="E8628">
        <v>300.64322335379399</v>
      </c>
      <c r="F8628">
        <f t="shared" si="134"/>
        <v>27.493223353794008</v>
      </c>
    </row>
    <row r="8629" spans="1:6" x14ac:dyDescent="0.2">
      <c r="A8629" t="s">
        <v>10</v>
      </c>
      <c r="B8629">
        <v>4.7446047532195999E-3</v>
      </c>
      <c r="C8629">
        <v>20201006</v>
      </c>
      <c r="D8629">
        <v>6.2669251569789995E-4</v>
      </c>
      <c r="E8629">
        <v>284.00757621538497</v>
      </c>
      <c r="F8629">
        <f t="shared" si="134"/>
        <v>10.857576215384995</v>
      </c>
    </row>
    <row r="8630" spans="1:6" x14ac:dyDescent="0.2">
      <c r="A8630" t="s">
        <v>11</v>
      </c>
      <c r="B8630">
        <v>4.0212531450159999E-3</v>
      </c>
      <c r="C8630">
        <v>20201006</v>
      </c>
      <c r="D8630">
        <v>2.1364873262864899E-2</v>
      </c>
      <c r="E8630">
        <v>277.50363971235402</v>
      </c>
      <c r="F8630">
        <f t="shared" si="134"/>
        <v>4.3536397123540382</v>
      </c>
    </row>
    <row r="8631" spans="1:6" x14ac:dyDescent="0.2">
      <c r="A8631" t="s">
        <v>12</v>
      </c>
      <c r="B8631">
        <v>6.2937378954094998E-3</v>
      </c>
      <c r="C8631">
        <v>20201006</v>
      </c>
      <c r="D8631">
        <v>0.101693751687984</v>
      </c>
      <c r="E8631">
        <v>285.44556204880303</v>
      </c>
      <c r="F8631">
        <f t="shared" si="134"/>
        <v>12.295562048803049</v>
      </c>
    </row>
    <row r="8632" spans="1:6" x14ac:dyDescent="0.2">
      <c r="A8632" t="s">
        <v>13</v>
      </c>
      <c r="B8632">
        <v>7.3142855239677002E-3</v>
      </c>
      <c r="C8632">
        <v>20201006</v>
      </c>
      <c r="D8632">
        <v>0.100944862577176</v>
      </c>
      <c r="E8632">
        <v>283.99472372872401</v>
      </c>
      <c r="F8632">
        <f t="shared" si="134"/>
        <v>10.844723728724034</v>
      </c>
    </row>
    <row r="8633" spans="1:6" x14ac:dyDescent="0.2">
      <c r="A8633" t="s">
        <v>14</v>
      </c>
      <c r="B8633">
        <v>7.9162478917738002E-3</v>
      </c>
      <c r="C8633">
        <v>20201006</v>
      </c>
      <c r="D8633">
        <v>1.5788435794892999E-2</v>
      </c>
      <c r="E8633">
        <v>284.907845968728</v>
      </c>
      <c r="F8633">
        <f t="shared" si="134"/>
        <v>11.75784596872802</v>
      </c>
    </row>
    <row r="8634" spans="1:6" x14ac:dyDescent="0.2">
      <c r="A8634" t="s">
        <v>15</v>
      </c>
      <c r="B8634">
        <v>8.0395851624555995E-3</v>
      </c>
      <c r="C8634">
        <v>20201006</v>
      </c>
      <c r="D8634">
        <v>4.9881917188038298E-2</v>
      </c>
      <c r="E8634">
        <v>289.467824495755</v>
      </c>
      <c r="F8634">
        <f t="shared" si="134"/>
        <v>16.317824495755019</v>
      </c>
    </row>
    <row r="8635" spans="1:6" x14ac:dyDescent="0.2">
      <c r="A8635" t="s">
        <v>16</v>
      </c>
      <c r="B8635">
        <v>1.0218690687292E-2</v>
      </c>
      <c r="C8635">
        <v>20201006</v>
      </c>
      <c r="D8635">
        <v>2.3662553504902001E-3</v>
      </c>
      <c r="E8635">
        <v>289.61035457127502</v>
      </c>
      <c r="F8635">
        <f t="shared" si="134"/>
        <v>16.460354571275047</v>
      </c>
    </row>
    <row r="8636" spans="1:6" x14ac:dyDescent="0.2">
      <c r="A8636" t="s">
        <v>17</v>
      </c>
      <c r="B8636">
        <v>4.0136703712588999E-3</v>
      </c>
      <c r="C8636">
        <v>20201006</v>
      </c>
      <c r="D8636">
        <v>3.5558845980047001E-3</v>
      </c>
      <c r="E8636">
        <v>279.44593274151799</v>
      </c>
      <c r="F8636">
        <f t="shared" si="134"/>
        <v>6.2959327415180155</v>
      </c>
    </row>
    <row r="8637" spans="1:6" x14ac:dyDescent="0.2">
      <c r="A8637" t="s">
        <v>18</v>
      </c>
      <c r="B8637">
        <v>5.0918604707184002E-3</v>
      </c>
      <c r="C8637">
        <v>20201006</v>
      </c>
      <c r="D8637" s="1">
        <v>1.28835351735312E-5</v>
      </c>
      <c r="E8637">
        <v>285.04296875</v>
      </c>
      <c r="F8637">
        <f t="shared" si="134"/>
        <v>11.892968750000023</v>
      </c>
    </row>
    <row r="8638" spans="1:6" x14ac:dyDescent="0.2">
      <c r="A8638" t="s">
        <v>19</v>
      </c>
      <c r="B8638">
        <v>3.1921728246158999E-3</v>
      </c>
      <c r="C8638">
        <v>20201006</v>
      </c>
      <c r="D8638">
        <v>2.6832694895384999E-3</v>
      </c>
      <c r="E8638">
        <v>278.35915055184898</v>
      </c>
      <c r="F8638">
        <f t="shared" si="134"/>
        <v>5.2091505518490067</v>
      </c>
    </row>
    <row r="8639" spans="1:6" x14ac:dyDescent="0.2">
      <c r="A8639" t="s">
        <v>20</v>
      </c>
      <c r="B8639">
        <v>5.7553110082687996E-3</v>
      </c>
      <c r="C8639">
        <v>20201006</v>
      </c>
      <c r="D8639">
        <v>3.1486201529782501E-2</v>
      </c>
      <c r="E8639">
        <v>281.97154146082198</v>
      </c>
      <c r="F8639">
        <f t="shared" si="134"/>
        <v>8.8215414608220044</v>
      </c>
    </row>
    <row r="8640" spans="1:6" x14ac:dyDescent="0.2">
      <c r="A8640" t="s">
        <v>21</v>
      </c>
      <c r="B8640">
        <v>2.7656359844223E-3</v>
      </c>
      <c r="C8640">
        <v>20201006</v>
      </c>
      <c r="D8640">
        <v>2.5626058854782401E-2</v>
      </c>
      <c r="E8640">
        <v>274.33013533178598</v>
      </c>
      <c r="F8640">
        <f t="shared" si="134"/>
        <v>1.1801353317860048</v>
      </c>
    </row>
    <row r="8641" spans="1:6" x14ac:dyDescent="0.2">
      <c r="A8641" t="s">
        <v>22</v>
      </c>
      <c r="B8641">
        <v>6.2864539553022999E-3</v>
      </c>
      <c r="C8641">
        <v>20201006</v>
      </c>
      <c r="D8641">
        <v>0.120246172084048</v>
      </c>
      <c r="E8641">
        <v>282.46734333038302</v>
      </c>
      <c r="F8641">
        <f t="shared" si="134"/>
        <v>9.3173433303830393</v>
      </c>
    </row>
    <row r="8642" spans="1:6" x14ac:dyDescent="0.2">
      <c r="A8642" t="s">
        <v>23</v>
      </c>
      <c r="B8642">
        <v>5.5874701414722E-3</v>
      </c>
      <c r="C8642">
        <v>20201006</v>
      </c>
      <c r="D8642">
        <v>1.80153269421537E-2</v>
      </c>
      <c r="E8642">
        <v>287.40026893615698</v>
      </c>
      <c r="F8642">
        <f t="shared" si="134"/>
        <v>14.250268936156999</v>
      </c>
    </row>
    <row r="8643" spans="1:6" x14ac:dyDescent="0.2">
      <c r="A8643" t="s">
        <v>24</v>
      </c>
      <c r="B8643">
        <v>1.0432755947112999E-2</v>
      </c>
      <c r="C8643">
        <v>20201006</v>
      </c>
      <c r="D8643">
        <v>2.9938961982364002E-3</v>
      </c>
      <c r="E8643">
        <v>293.14253845214802</v>
      </c>
      <c r="F8643">
        <f t="shared" ref="F8643:F8706" si="135">E8643-273.15</f>
        <v>19.99253845214804</v>
      </c>
    </row>
    <row r="8644" spans="1:6" x14ac:dyDescent="0.2">
      <c r="A8644" t="s">
        <v>25</v>
      </c>
      <c r="B8644">
        <v>4.8182218278933998E-3</v>
      </c>
      <c r="C8644">
        <v>20201006</v>
      </c>
      <c r="D8644">
        <v>3.3866706543498201E-2</v>
      </c>
      <c r="E8644">
        <v>283.08070373535099</v>
      </c>
      <c r="F8644">
        <f t="shared" si="135"/>
        <v>9.9307037353510168</v>
      </c>
    </row>
    <row r="8645" spans="1:6" x14ac:dyDescent="0.2">
      <c r="A8645" t="s">
        <v>26</v>
      </c>
      <c r="B8645">
        <v>8.4011722797861996E-3</v>
      </c>
      <c r="C8645">
        <v>20201006</v>
      </c>
      <c r="D8645">
        <v>3.7572868985606599E-2</v>
      </c>
      <c r="E8645">
        <v>282.558634753104</v>
      </c>
      <c r="F8645">
        <f t="shared" si="135"/>
        <v>9.4086347531040246</v>
      </c>
    </row>
    <row r="8646" spans="1:6" x14ac:dyDescent="0.2">
      <c r="A8646" t="s">
        <v>27</v>
      </c>
      <c r="B8646">
        <v>5.8505792509425001E-3</v>
      </c>
      <c r="C8646">
        <v>20201006</v>
      </c>
      <c r="D8646" s="1">
        <v>2.9966409555545E-5</v>
      </c>
      <c r="E8646">
        <v>286.77702470259197</v>
      </c>
      <c r="F8646">
        <f t="shared" si="135"/>
        <v>13.627024702591996</v>
      </c>
    </row>
    <row r="8647" spans="1:6" x14ac:dyDescent="0.2">
      <c r="A8647" t="s">
        <v>28</v>
      </c>
      <c r="B8647">
        <v>2.7166027325627E-3</v>
      </c>
      <c r="C8647">
        <v>20201006</v>
      </c>
      <c r="D8647">
        <v>4.0527495693479998E-3</v>
      </c>
      <c r="E8647">
        <v>280.53413218950698</v>
      </c>
      <c r="F8647">
        <f t="shared" si="135"/>
        <v>7.3841321895069996</v>
      </c>
    </row>
    <row r="8648" spans="1:6" x14ac:dyDescent="0.2">
      <c r="A8648" t="s">
        <v>29</v>
      </c>
      <c r="B8648">
        <v>4.0353550655176E-3</v>
      </c>
      <c r="C8648">
        <v>20201006</v>
      </c>
      <c r="D8648">
        <v>3.2944853486769998E-3</v>
      </c>
      <c r="E8648">
        <v>275.293832546327</v>
      </c>
      <c r="F8648">
        <f t="shared" si="135"/>
        <v>2.1438325463270189</v>
      </c>
    </row>
    <row r="8649" spans="1:6" x14ac:dyDescent="0.2">
      <c r="A8649" t="s">
        <v>30</v>
      </c>
      <c r="B8649">
        <v>1.3696631791626401E-2</v>
      </c>
      <c r="C8649">
        <v>20201006</v>
      </c>
      <c r="D8649">
        <v>5.7203310097431702E-2</v>
      </c>
      <c r="E8649">
        <v>290.77929449700599</v>
      </c>
      <c r="F8649">
        <f t="shared" si="135"/>
        <v>17.629294497006015</v>
      </c>
    </row>
    <row r="8650" spans="1:6" x14ac:dyDescent="0.2">
      <c r="A8650" t="s">
        <v>31</v>
      </c>
      <c r="B8650">
        <v>1.04547196410988E-2</v>
      </c>
      <c r="C8650">
        <v>20201006</v>
      </c>
      <c r="D8650">
        <v>6.987094732512E-4</v>
      </c>
      <c r="E8650">
        <v>291.41816309878698</v>
      </c>
      <c r="F8650">
        <f t="shared" si="135"/>
        <v>18.268163098786999</v>
      </c>
    </row>
    <row r="8651" spans="1:6" x14ac:dyDescent="0.2">
      <c r="A8651" t="s">
        <v>1</v>
      </c>
      <c r="B8651">
        <v>8.5639905688972996E-3</v>
      </c>
      <c r="C8651">
        <v>20201007</v>
      </c>
      <c r="D8651">
        <v>2.8851710730685799E-2</v>
      </c>
      <c r="E8651">
        <v>288.15825568305098</v>
      </c>
      <c r="F8651">
        <f t="shared" si="135"/>
        <v>15.008255683051004</v>
      </c>
    </row>
    <row r="8652" spans="1:6" x14ac:dyDescent="0.2">
      <c r="A8652" t="s">
        <v>2</v>
      </c>
      <c r="B8652">
        <v>5.6027195488031001E-3</v>
      </c>
      <c r="C8652">
        <v>20201007</v>
      </c>
      <c r="D8652">
        <v>3.0676649554133999E-2</v>
      </c>
      <c r="E8652">
        <v>285.34634399414</v>
      </c>
      <c r="F8652">
        <f t="shared" si="135"/>
        <v>12.196343994140022</v>
      </c>
    </row>
    <row r="8653" spans="1:6" x14ac:dyDescent="0.2">
      <c r="A8653" t="s">
        <v>3</v>
      </c>
      <c r="B8653">
        <v>9.051113470417E-3</v>
      </c>
      <c r="C8653">
        <v>20201007</v>
      </c>
      <c r="D8653">
        <v>3.7339459677149099E-2</v>
      </c>
      <c r="E8653">
        <v>286.86380270252999</v>
      </c>
      <c r="F8653">
        <f t="shared" si="135"/>
        <v>13.713802702530018</v>
      </c>
    </row>
    <row r="8654" spans="1:6" x14ac:dyDescent="0.2">
      <c r="A8654" t="s">
        <v>4</v>
      </c>
      <c r="B8654">
        <v>1.19557459517542E-2</v>
      </c>
      <c r="C8654">
        <v>20201007</v>
      </c>
      <c r="D8654" s="1">
        <v>7.3031507822468402E-5</v>
      </c>
      <c r="E8654">
        <v>292.96616810765698</v>
      </c>
      <c r="F8654">
        <f t="shared" si="135"/>
        <v>19.816168107657006</v>
      </c>
    </row>
    <row r="8655" spans="1:6" x14ac:dyDescent="0.2">
      <c r="A8655" t="s">
        <v>5</v>
      </c>
      <c r="B8655">
        <v>4.9322323116350996E-3</v>
      </c>
      <c r="C8655">
        <v>20201007</v>
      </c>
      <c r="D8655">
        <v>3.9958751862007999E-3</v>
      </c>
      <c r="E8655">
        <v>280.60133099796798</v>
      </c>
      <c r="F8655">
        <f t="shared" si="135"/>
        <v>7.4513309979680002</v>
      </c>
    </row>
    <row r="8656" spans="1:6" x14ac:dyDescent="0.2">
      <c r="A8656" t="s">
        <v>6</v>
      </c>
      <c r="B8656">
        <v>1.3195241648185099E-2</v>
      </c>
      <c r="C8656">
        <v>20201007</v>
      </c>
      <c r="D8656">
        <v>3.8554466216429999E-4</v>
      </c>
      <c r="E8656">
        <v>294.460177264636</v>
      </c>
      <c r="F8656">
        <f t="shared" si="135"/>
        <v>21.310177264636025</v>
      </c>
    </row>
    <row r="8657" spans="1:6" x14ac:dyDescent="0.2">
      <c r="A8657" t="s">
        <v>7</v>
      </c>
      <c r="B8657">
        <v>1.11767597035648E-2</v>
      </c>
      <c r="C8657">
        <v>20201007</v>
      </c>
      <c r="D8657">
        <v>6.1129182378930004E-4</v>
      </c>
      <c r="E8657">
        <v>290.783130763732</v>
      </c>
      <c r="F8657">
        <f t="shared" si="135"/>
        <v>17.633130763732026</v>
      </c>
    </row>
    <row r="8658" spans="1:6" x14ac:dyDescent="0.2">
      <c r="A8658" t="s">
        <v>8</v>
      </c>
      <c r="B8658">
        <v>9.4960362005691995E-3</v>
      </c>
      <c r="C8658">
        <v>20201007</v>
      </c>
      <c r="D8658">
        <v>7.0275810328736003E-3</v>
      </c>
      <c r="E8658">
        <v>286.28043893667302</v>
      </c>
      <c r="F8658">
        <f t="shared" si="135"/>
        <v>13.130438936673045</v>
      </c>
    </row>
    <row r="8659" spans="1:6" x14ac:dyDescent="0.2">
      <c r="A8659" t="s">
        <v>9</v>
      </c>
      <c r="B8659">
        <v>1.8717371016031201E-2</v>
      </c>
      <c r="C8659">
        <v>20201007</v>
      </c>
      <c r="D8659">
        <v>0.121147730974179</v>
      </c>
      <c r="E8659">
        <v>299.51307605561698</v>
      </c>
      <c r="F8659">
        <f t="shared" si="135"/>
        <v>26.363076055617</v>
      </c>
    </row>
    <row r="8660" spans="1:6" x14ac:dyDescent="0.2">
      <c r="A8660" t="s">
        <v>10</v>
      </c>
      <c r="B8660">
        <v>5.3788553877262999E-3</v>
      </c>
      <c r="C8660">
        <v>20201007</v>
      </c>
      <c r="D8660">
        <v>1.0187553585629399E-2</v>
      </c>
      <c r="E8660">
        <v>285.16752307249698</v>
      </c>
      <c r="F8660">
        <f t="shared" si="135"/>
        <v>12.017523072496999</v>
      </c>
    </row>
    <row r="8661" spans="1:6" x14ac:dyDescent="0.2">
      <c r="A8661" t="s">
        <v>11</v>
      </c>
      <c r="B8661">
        <v>3.9417468942701001E-3</v>
      </c>
      <c r="C8661">
        <v>20201007</v>
      </c>
      <c r="D8661" s="1">
        <v>2.40498432459289E-5</v>
      </c>
      <c r="E8661">
        <v>278.88390772741701</v>
      </c>
      <c r="F8661">
        <f t="shared" si="135"/>
        <v>5.7339077274170336</v>
      </c>
    </row>
    <row r="8662" spans="1:6" x14ac:dyDescent="0.2">
      <c r="A8662" t="s">
        <v>12</v>
      </c>
      <c r="B8662">
        <v>6.8827921618955E-3</v>
      </c>
      <c r="C8662">
        <v>20201007</v>
      </c>
      <c r="D8662">
        <v>4.8084288781446098E-2</v>
      </c>
      <c r="E8662">
        <v>286.68238347693301</v>
      </c>
      <c r="F8662">
        <f t="shared" si="135"/>
        <v>13.532383476933035</v>
      </c>
    </row>
    <row r="8663" spans="1:6" x14ac:dyDescent="0.2">
      <c r="A8663" t="s">
        <v>13</v>
      </c>
      <c r="B8663">
        <v>8.1359060325969998E-3</v>
      </c>
      <c r="C8663">
        <v>20201007</v>
      </c>
      <c r="D8663">
        <v>3.4137828674666797E-2</v>
      </c>
      <c r="E8663">
        <v>285.69880312965</v>
      </c>
      <c r="F8663">
        <f t="shared" si="135"/>
        <v>12.548803129650025</v>
      </c>
    </row>
    <row r="8664" spans="1:6" x14ac:dyDescent="0.2">
      <c r="A8664" t="s">
        <v>14</v>
      </c>
      <c r="B8664">
        <v>8.4996461755708005E-3</v>
      </c>
      <c r="C8664">
        <v>20201007</v>
      </c>
      <c r="D8664">
        <v>1.21124763590791E-2</v>
      </c>
      <c r="E8664">
        <v>286.00120728880398</v>
      </c>
      <c r="F8664">
        <f t="shared" si="135"/>
        <v>12.851207288804005</v>
      </c>
    </row>
    <row r="8665" spans="1:6" x14ac:dyDescent="0.2">
      <c r="A8665" t="s">
        <v>15</v>
      </c>
      <c r="B8665">
        <v>8.8763134016727006E-3</v>
      </c>
      <c r="C8665">
        <v>20201007</v>
      </c>
      <c r="D8665">
        <v>1.39072072350056E-2</v>
      </c>
      <c r="E8665">
        <v>289.95691035343998</v>
      </c>
      <c r="F8665">
        <f t="shared" si="135"/>
        <v>16.806910353440003</v>
      </c>
    </row>
    <row r="8666" spans="1:6" x14ac:dyDescent="0.2">
      <c r="A8666" t="s">
        <v>16</v>
      </c>
      <c r="B8666">
        <v>1.04295849327889E-2</v>
      </c>
      <c r="C8666">
        <v>20201007</v>
      </c>
      <c r="D8666">
        <v>1.1513063245097001E-3</v>
      </c>
      <c r="E8666">
        <v>289.73317320917602</v>
      </c>
      <c r="F8666">
        <f t="shared" si="135"/>
        <v>16.583173209176039</v>
      </c>
    </row>
    <row r="8667" spans="1:6" x14ac:dyDescent="0.2">
      <c r="A8667" t="s">
        <v>17</v>
      </c>
      <c r="B8667">
        <v>4.7190819534956002E-3</v>
      </c>
      <c r="C8667">
        <v>20201007</v>
      </c>
      <c r="D8667" s="1">
        <v>6.9573282303914004E-7</v>
      </c>
      <c r="E8667">
        <v>281.23531680636898</v>
      </c>
      <c r="F8667">
        <f t="shared" si="135"/>
        <v>8.0853168063690077</v>
      </c>
    </row>
    <row r="8668" spans="1:6" x14ac:dyDescent="0.2">
      <c r="A8668" t="s">
        <v>18</v>
      </c>
      <c r="B8668">
        <v>6.2040483211109002E-3</v>
      </c>
      <c r="C8668">
        <v>20201007</v>
      </c>
      <c r="D8668">
        <v>4.7047658157014002E-3</v>
      </c>
      <c r="E8668">
        <v>286.26072146568703</v>
      </c>
      <c r="F8668">
        <f t="shared" si="135"/>
        <v>13.11072146568705</v>
      </c>
    </row>
    <row r="8669" spans="1:6" x14ac:dyDescent="0.2">
      <c r="A8669" t="s">
        <v>19</v>
      </c>
      <c r="B8669">
        <v>4.0484381795702004E-3</v>
      </c>
      <c r="C8669">
        <v>20201007</v>
      </c>
      <c r="D8669">
        <v>4.9455737439636997E-3</v>
      </c>
      <c r="E8669">
        <v>280.88420283479502</v>
      </c>
      <c r="F8669">
        <f t="shared" si="135"/>
        <v>7.7342028347950418</v>
      </c>
    </row>
    <row r="8670" spans="1:6" x14ac:dyDescent="0.2">
      <c r="A8670" t="s">
        <v>20</v>
      </c>
      <c r="B8670">
        <v>6.7745775586979997E-3</v>
      </c>
      <c r="C8670">
        <v>20201007</v>
      </c>
      <c r="D8670">
        <v>9.4251269533347001E-3</v>
      </c>
      <c r="E8670">
        <v>283.959187227136</v>
      </c>
      <c r="F8670">
        <f t="shared" si="135"/>
        <v>10.809187227136022</v>
      </c>
    </row>
    <row r="8671" spans="1:6" x14ac:dyDescent="0.2">
      <c r="A8671" t="s">
        <v>21</v>
      </c>
      <c r="B8671">
        <v>3.4107276719183002E-3</v>
      </c>
      <c r="C8671">
        <v>20201007</v>
      </c>
      <c r="D8671">
        <v>1.0989066963584E-3</v>
      </c>
      <c r="E8671">
        <v>275.382496276636</v>
      </c>
      <c r="F8671">
        <f t="shared" si="135"/>
        <v>2.2324962766360272</v>
      </c>
    </row>
    <row r="8672" spans="1:6" x14ac:dyDescent="0.2">
      <c r="A8672" t="s">
        <v>22</v>
      </c>
      <c r="B8672">
        <v>6.9642597469889E-3</v>
      </c>
      <c r="C8672">
        <v>20201007</v>
      </c>
      <c r="D8672">
        <v>2.0525386469867499E-2</v>
      </c>
      <c r="E8672">
        <v>284.39247957865399</v>
      </c>
      <c r="F8672">
        <f t="shared" si="135"/>
        <v>11.242479578654013</v>
      </c>
    </row>
    <row r="8673" spans="1:6" x14ac:dyDescent="0.2">
      <c r="A8673" t="s">
        <v>23</v>
      </c>
      <c r="B8673">
        <v>6.7673318262676998E-3</v>
      </c>
      <c r="C8673">
        <v>20201007</v>
      </c>
      <c r="D8673">
        <v>2.8874574032068299E-2</v>
      </c>
      <c r="E8673">
        <v>288.860761642456</v>
      </c>
      <c r="F8673">
        <f t="shared" si="135"/>
        <v>15.710761642456021</v>
      </c>
    </row>
    <row r="8674" spans="1:6" x14ac:dyDescent="0.2">
      <c r="A8674" t="s">
        <v>24</v>
      </c>
      <c r="B8674">
        <v>1.04412343353033E-2</v>
      </c>
      <c r="C8674">
        <v>20201007</v>
      </c>
      <c r="D8674">
        <v>1.5165190519836999E-3</v>
      </c>
      <c r="E8674">
        <v>292.90660705566398</v>
      </c>
      <c r="F8674">
        <f t="shared" si="135"/>
        <v>19.756607055664006</v>
      </c>
    </row>
    <row r="8675" spans="1:6" x14ac:dyDescent="0.2">
      <c r="A8675" t="s">
        <v>25</v>
      </c>
      <c r="B8675">
        <v>5.5711274286983003E-3</v>
      </c>
      <c r="C8675">
        <v>20201007</v>
      </c>
      <c r="D8675">
        <v>2.3170617193450802E-2</v>
      </c>
      <c r="E8675">
        <v>283.991043915619</v>
      </c>
      <c r="F8675">
        <f t="shared" si="135"/>
        <v>10.841043915619025</v>
      </c>
    </row>
    <row r="8676" spans="1:6" x14ac:dyDescent="0.2">
      <c r="A8676" t="s">
        <v>26</v>
      </c>
      <c r="B8676">
        <v>8.8579606646909999E-3</v>
      </c>
      <c r="C8676">
        <v>20201007</v>
      </c>
      <c r="D8676">
        <v>3.9451609087069898E-2</v>
      </c>
      <c r="E8676">
        <v>283.33107425004999</v>
      </c>
      <c r="F8676">
        <f t="shared" si="135"/>
        <v>10.181074250050017</v>
      </c>
    </row>
    <row r="8677" spans="1:6" x14ac:dyDescent="0.2">
      <c r="A8677" t="s">
        <v>27</v>
      </c>
      <c r="B8677">
        <v>6.210349034518E-3</v>
      </c>
      <c r="C8677">
        <v>20201007</v>
      </c>
      <c r="D8677">
        <v>1.44034774960292E-2</v>
      </c>
      <c r="E8677">
        <v>287.70619062943803</v>
      </c>
      <c r="F8677">
        <f t="shared" si="135"/>
        <v>14.556190629438049</v>
      </c>
    </row>
    <row r="8678" spans="1:6" x14ac:dyDescent="0.2">
      <c r="A8678" t="s">
        <v>28</v>
      </c>
      <c r="B8678">
        <v>2.3947534588787001E-3</v>
      </c>
      <c r="C8678">
        <v>20201007</v>
      </c>
      <c r="D8678">
        <v>3.9989884034603997E-2</v>
      </c>
      <c r="E8678">
        <v>277.945752622908</v>
      </c>
      <c r="F8678">
        <f t="shared" si="135"/>
        <v>4.7957526229080258</v>
      </c>
    </row>
    <row r="8679" spans="1:6" x14ac:dyDescent="0.2">
      <c r="A8679" t="s">
        <v>29</v>
      </c>
      <c r="B8679">
        <v>4.0771887597923001E-3</v>
      </c>
      <c r="C8679">
        <v>20201007</v>
      </c>
      <c r="D8679">
        <v>2.9741983544314E-3</v>
      </c>
      <c r="E8679">
        <v>275.18208417194597</v>
      </c>
      <c r="F8679">
        <f t="shared" si="135"/>
        <v>2.0320841719459963</v>
      </c>
    </row>
    <row r="8680" spans="1:6" x14ac:dyDescent="0.2">
      <c r="A8680" t="s">
        <v>30</v>
      </c>
      <c r="B8680">
        <v>1.32160629387703E-2</v>
      </c>
      <c r="C8680">
        <v>20201007</v>
      </c>
      <c r="D8680">
        <v>3.1790499972252403E-2</v>
      </c>
      <c r="E8680">
        <v>290.38554600306901</v>
      </c>
      <c r="F8680">
        <f t="shared" si="135"/>
        <v>17.235546003069032</v>
      </c>
    </row>
    <row r="8681" spans="1:6" x14ac:dyDescent="0.2">
      <c r="A8681" t="s">
        <v>31</v>
      </c>
      <c r="B8681">
        <v>1.0475549176988799E-2</v>
      </c>
      <c r="C8681">
        <v>20201007</v>
      </c>
      <c r="D8681">
        <v>2.2374497332610001E-4</v>
      </c>
      <c r="E8681">
        <v>291.05431807668498</v>
      </c>
      <c r="F8681">
        <f t="shared" si="135"/>
        <v>17.904318076685001</v>
      </c>
    </row>
    <row r="8682" spans="1:6" x14ac:dyDescent="0.2">
      <c r="A8682" t="s">
        <v>1</v>
      </c>
      <c r="B8682">
        <v>9.4221945877911006E-3</v>
      </c>
      <c r="C8682">
        <v>20201008</v>
      </c>
      <c r="D8682" s="1">
        <v>9.7684310757792798E-5</v>
      </c>
      <c r="E8682">
        <v>289.78866153293097</v>
      </c>
      <c r="F8682">
        <f t="shared" si="135"/>
        <v>16.638661532930996</v>
      </c>
    </row>
    <row r="8683" spans="1:6" x14ac:dyDescent="0.2">
      <c r="A8683" t="s">
        <v>2</v>
      </c>
      <c r="B8683">
        <v>6.0594999589598996E-3</v>
      </c>
      <c r="C8683">
        <v>20201008</v>
      </c>
      <c r="D8683">
        <v>3.3276050640829998E-4</v>
      </c>
      <c r="E8683">
        <v>284.41166569636403</v>
      </c>
      <c r="F8683">
        <f t="shared" si="135"/>
        <v>11.261665696364048</v>
      </c>
    </row>
    <row r="8684" spans="1:6" x14ac:dyDescent="0.2">
      <c r="A8684" t="s">
        <v>3</v>
      </c>
      <c r="B8684">
        <v>9.2248025998148998E-3</v>
      </c>
      <c r="C8684">
        <v>20201008</v>
      </c>
      <c r="D8684">
        <v>1.42682606280957E-2</v>
      </c>
      <c r="E8684">
        <v>286.66635728918902</v>
      </c>
      <c r="F8684">
        <f t="shared" si="135"/>
        <v>13.516357289189045</v>
      </c>
    </row>
    <row r="8685" spans="1:6" x14ac:dyDescent="0.2">
      <c r="A8685" t="s">
        <v>4</v>
      </c>
      <c r="B8685">
        <v>1.13818227345573E-2</v>
      </c>
      <c r="C8685">
        <v>20201008</v>
      </c>
      <c r="D8685" s="1">
        <v>1.34648607705398E-5</v>
      </c>
      <c r="E8685">
        <v>292.750726107893</v>
      </c>
      <c r="F8685">
        <f t="shared" si="135"/>
        <v>19.600726107893024</v>
      </c>
    </row>
    <row r="8686" spans="1:6" x14ac:dyDescent="0.2">
      <c r="A8686" t="s">
        <v>5</v>
      </c>
      <c r="B8686">
        <v>4.7645393525005001E-3</v>
      </c>
      <c r="C8686">
        <v>20201008</v>
      </c>
      <c r="D8686">
        <v>3.7282107556222598E-2</v>
      </c>
      <c r="E8686">
        <v>280.35760744653498</v>
      </c>
      <c r="F8686">
        <f t="shared" si="135"/>
        <v>7.2076074465350075</v>
      </c>
    </row>
    <row r="8687" spans="1:6" x14ac:dyDescent="0.2">
      <c r="A8687" t="s">
        <v>6</v>
      </c>
      <c r="B8687">
        <v>1.33112421070661E-2</v>
      </c>
      <c r="C8687">
        <v>20201008</v>
      </c>
      <c r="D8687">
        <v>2.541351793858E-4</v>
      </c>
      <c r="E8687">
        <v>294.76953163629798</v>
      </c>
      <c r="F8687">
        <f t="shared" si="135"/>
        <v>21.619531636298007</v>
      </c>
    </row>
    <row r="8688" spans="1:6" x14ac:dyDescent="0.2">
      <c r="A8688" t="s">
        <v>7</v>
      </c>
      <c r="B8688">
        <v>1.1523107037946701E-2</v>
      </c>
      <c r="C8688">
        <v>20201008</v>
      </c>
      <c r="D8688">
        <v>2.1910866587739999E-4</v>
      </c>
      <c r="E8688">
        <v>291.33106884513899</v>
      </c>
      <c r="F8688">
        <f t="shared" si="135"/>
        <v>18.181068845139009</v>
      </c>
    </row>
    <row r="8689" spans="1:6" x14ac:dyDescent="0.2">
      <c r="A8689" t="s">
        <v>8</v>
      </c>
      <c r="B8689">
        <v>9.9175271148291E-3</v>
      </c>
      <c r="C8689">
        <v>20201008</v>
      </c>
      <c r="D8689">
        <v>9.5064378695305998E-3</v>
      </c>
      <c r="E8689">
        <v>286.89802120893398</v>
      </c>
      <c r="F8689">
        <f t="shared" si="135"/>
        <v>13.748021208934006</v>
      </c>
    </row>
    <row r="8690" spans="1:6" x14ac:dyDescent="0.2">
      <c r="A8690" t="s">
        <v>9</v>
      </c>
      <c r="B8690">
        <v>1.8095422713529399E-2</v>
      </c>
      <c r="C8690">
        <v>20201008</v>
      </c>
      <c r="D8690">
        <v>0.11689518940718201</v>
      </c>
      <c r="E8690">
        <v>299.27764747256299</v>
      </c>
      <c r="F8690">
        <f t="shared" si="135"/>
        <v>26.127647472563012</v>
      </c>
    </row>
    <row r="8691" spans="1:6" x14ac:dyDescent="0.2">
      <c r="A8691" t="s">
        <v>10</v>
      </c>
      <c r="B8691">
        <v>6.2463140613075998E-3</v>
      </c>
      <c r="C8691">
        <v>20201008</v>
      </c>
      <c r="D8691">
        <v>4.4671200741534002E-3</v>
      </c>
      <c r="E8691">
        <v>284.86344078743798</v>
      </c>
      <c r="F8691">
        <f t="shared" si="135"/>
        <v>11.713440787438003</v>
      </c>
    </row>
    <row r="8692" spans="1:6" x14ac:dyDescent="0.2">
      <c r="A8692" t="s">
        <v>11</v>
      </c>
      <c r="B8692">
        <v>4.4961169755780997E-3</v>
      </c>
      <c r="C8692">
        <v>20201008</v>
      </c>
      <c r="D8692" s="1">
        <v>9.0066347217665804E-6</v>
      </c>
      <c r="E8692">
        <v>280.10449258043002</v>
      </c>
      <c r="F8692">
        <f t="shared" si="135"/>
        <v>6.9544925804300419</v>
      </c>
    </row>
    <row r="8693" spans="1:6" x14ac:dyDescent="0.2">
      <c r="A8693" t="s">
        <v>12</v>
      </c>
      <c r="B8693">
        <v>8.0479599617987001E-3</v>
      </c>
      <c r="C8693">
        <v>20201008</v>
      </c>
      <c r="D8693">
        <v>1.3947293669697E-3</v>
      </c>
      <c r="E8693">
        <v>288.16783509073298</v>
      </c>
      <c r="F8693">
        <f t="shared" si="135"/>
        <v>15.017835090733001</v>
      </c>
    </row>
    <row r="8694" spans="1:6" x14ac:dyDescent="0.2">
      <c r="A8694" t="s">
        <v>13</v>
      </c>
      <c r="B8694">
        <v>9.0662708528161991E-3</v>
      </c>
      <c r="C8694">
        <v>20201008</v>
      </c>
      <c r="D8694">
        <v>4.5139395526092004E-3</v>
      </c>
      <c r="E8694">
        <v>287.48418680826802</v>
      </c>
      <c r="F8694">
        <f t="shared" si="135"/>
        <v>14.334186808268043</v>
      </c>
    </row>
    <row r="8695" spans="1:6" x14ac:dyDescent="0.2">
      <c r="A8695" t="s">
        <v>14</v>
      </c>
      <c r="B8695">
        <v>9.6856105642823005E-3</v>
      </c>
      <c r="C8695">
        <v>20201008</v>
      </c>
      <c r="D8695">
        <v>8.8554593663057006E-3</v>
      </c>
      <c r="E8695">
        <v>288.01166475736102</v>
      </c>
      <c r="F8695">
        <f t="shared" si="135"/>
        <v>14.861664757361041</v>
      </c>
    </row>
    <row r="8696" spans="1:6" x14ac:dyDescent="0.2">
      <c r="A8696" t="s">
        <v>15</v>
      </c>
      <c r="B8696">
        <v>9.7582522922983004E-3</v>
      </c>
      <c r="C8696">
        <v>20201008</v>
      </c>
      <c r="D8696">
        <v>4.7408223128960001E-4</v>
      </c>
      <c r="E8696">
        <v>290.90187072753901</v>
      </c>
      <c r="F8696">
        <f t="shared" si="135"/>
        <v>17.751870727539028</v>
      </c>
    </row>
    <row r="8697" spans="1:6" x14ac:dyDescent="0.2">
      <c r="A8697" t="s">
        <v>16</v>
      </c>
      <c r="B8697">
        <v>1.03036343762782E-2</v>
      </c>
      <c r="C8697">
        <v>20201008</v>
      </c>
      <c r="D8697">
        <v>8.3067750638540002E-4</v>
      </c>
      <c r="E8697">
        <v>290.46190632564901</v>
      </c>
      <c r="F8697">
        <f t="shared" si="135"/>
        <v>17.311906325649034</v>
      </c>
    </row>
    <row r="8698" spans="1:6" x14ac:dyDescent="0.2">
      <c r="A8698" t="s">
        <v>17</v>
      </c>
      <c r="B8698">
        <v>5.9539942777957003E-3</v>
      </c>
      <c r="C8698">
        <v>20201008</v>
      </c>
      <c r="D8698">
        <v>-7.7290889320058398E-2</v>
      </c>
      <c r="E8698">
        <v>284.15768404360102</v>
      </c>
      <c r="F8698">
        <f t="shared" si="135"/>
        <v>11.007684043601046</v>
      </c>
    </row>
    <row r="8699" spans="1:6" x14ac:dyDescent="0.2">
      <c r="A8699" t="s">
        <v>18</v>
      </c>
      <c r="B8699">
        <v>7.7306741308189996E-3</v>
      </c>
      <c r="C8699">
        <v>20201008</v>
      </c>
      <c r="D8699" s="1">
        <v>5.3300841634511197E-5</v>
      </c>
      <c r="E8699">
        <v>288.50902001651701</v>
      </c>
      <c r="F8699">
        <f t="shared" si="135"/>
        <v>15.359020016517036</v>
      </c>
    </row>
    <row r="8700" spans="1:6" x14ac:dyDescent="0.2">
      <c r="A8700" t="s">
        <v>19</v>
      </c>
      <c r="B8700">
        <v>4.7059768540696004E-3</v>
      </c>
      <c r="C8700">
        <v>20201008</v>
      </c>
      <c r="D8700">
        <v>-6.5157358899278997E-2</v>
      </c>
      <c r="E8700">
        <v>281.26282095279299</v>
      </c>
      <c r="F8700">
        <f t="shared" si="135"/>
        <v>8.1128209527930153</v>
      </c>
    </row>
    <row r="8701" spans="1:6" x14ac:dyDescent="0.2">
      <c r="A8701" t="s">
        <v>20</v>
      </c>
      <c r="B8701">
        <v>6.8199036725084001E-3</v>
      </c>
      <c r="C8701">
        <v>20201008</v>
      </c>
      <c r="D8701">
        <v>0.16992205378667199</v>
      </c>
      <c r="E8701">
        <v>284.083455702837</v>
      </c>
      <c r="F8701">
        <f t="shared" si="135"/>
        <v>10.933455702837023</v>
      </c>
    </row>
    <row r="8702" spans="1:6" x14ac:dyDescent="0.2">
      <c r="A8702" t="s">
        <v>21</v>
      </c>
      <c r="B8702">
        <v>3.4639452735135E-3</v>
      </c>
      <c r="C8702">
        <v>20201008</v>
      </c>
      <c r="D8702">
        <v>1.6137959609471599E-2</v>
      </c>
      <c r="E8702">
        <v>275.29981748519401</v>
      </c>
      <c r="F8702">
        <f t="shared" si="135"/>
        <v>2.1498174851940348</v>
      </c>
    </row>
    <row r="8703" spans="1:6" x14ac:dyDescent="0.2">
      <c r="A8703" t="s">
        <v>22</v>
      </c>
      <c r="B8703">
        <v>7.6790746437230004E-3</v>
      </c>
      <c r="C8703">
        <v>20201008</v>
      </c>
      <c r="D8703">
        <v>0.112649570375952</v>
      </c>
      <c r="E8703">
        <v>283.83511670430499</v>
      </c>
      <c r="F8703">
        <f t="shared" si="135"/>
        <v>10.685116704305017</v>
      </c>
    </row>
    <row r="8704" spans="1:6" x14ac:dyDescent="0.2">
      <c r="A8704" t="s">
        <v>23</v>
      </c>
      <c r="B8704">
        <v>8.1360518699511008E-3</v>
      </c>
      <c r="C8704">
        <v>20201008</v>
      </c>
      <c r="D8704" s="1">
        <v>7.0819023649830006E-5</v>
      </c>
      <c r="E8704">
        <v>289.680794143676</v>
      </c>
      <c r="F8704">
        <f t="shared" si="135"/>
        <v>16.530794143676019</v>
      </c>
    </row>
    <row r="8705" spans="1:6" x14ac:dyDescent="0.2">
      <c r="A8705" t="s">
        <v>24</v>
      </c>
      <c r="B8705">
        <v>1.09001733362674E-2</v>
      </c>
      <c r="C8705">
        <v>20201008</v>
      </c>
      <c r="D8705">
        <v>1.2451430948463001E-3</v>
      </c>
      <c r="E8705">
        <v>293.47168579101498</v>
      </c>
      <c r="F8705">
        <f t="shared" si="135"/>
        <v>20.321685791015</v>
      </c>
    </row>
    <row r="8706" spans="1:6" x14ac:dyDescent="0.2">
      <c r="A8706" t="s">
        <v>25</v>
      </c>
      <c r="B8706">
        <v>6.5237583869413003E-3</v>
      </c>
      <c r="C8706">
        <v>20201008</v>
      </c>
      <c r="D8706">
        <v>-1.1613718035811399E-2</v>
      </c>
      <c r="E8706">
        <v>282.95341491699202</v>
      </c>
      <c r="F8706">
        <f t="shared" si="135"/>
        <v>9.8034149169920397</v>
      </c>
    </row>
    <row r="8707" spans="1:6" x14ac:dyDescent="0.2">
      <c r="A8707" t="s">
        <v>26</v>
      </c>
      <c r="B8707">
        <v>9.0080447829304008E-3</v>
      </c>
      <c r="C8707">
        <v>20201008</v>
      </c>
      <c r="D8707">
        <v>8.7636477264040995E-3</v>
      </c>
      <c r="E8707">
        <v>283.80223905123199</v>
      </c>
      <c r="F8707">
        <f t="shared" ref="F8707:F8770" si="136">E8707-273.15</f>
        <v>10.652239051232016</v>
      </c>
    </row>
    <row r="8708" spans="1:6" x14ac:dyDescent="0.2">
      <c r="A8708" t="s">
        <v>27</v>
      </c>
      <c r="B8708">
        <v>6.9108599881556E-3</v>
      </c>
      <c r="C8708">
        <v>20201008</v>
      </c>
      <c r="D8708">
        <v>5.0247151943320001E-4</v>
      </c>
      <c r="E8708">
        <v>287.54132357510599</v>
      </c>
      <c r="F8708">
        <f t="shared" si="136"/>
        <v>14.391323575106014</v>
      </c>
    </row>
    <row r="8709" spans="1:6" x14ac:dyDescent="0.2">
      <c r="A8709" t="s">
        <v>28</v>
      </c>
      <c r="B8709">
        <v>2.4138143815285E-3</v>
      </c>
      <c r="C8709">
        <v>20201008</v>
      </c>
      <c r="D8709">
        <v>2.5157672543026002E-3</v>
      </c>
      <c r="E8709">
        <v>278.61366628089598</v>
      </c>
      <c r="F8709">
        <f t="shared" si="136"/>
        <v>5.4636662808960068</v>
      </c>
    </row>
    <row r="8710" spans="1:6" x14ac:dyDescent="0.2">
      <c r="A8710" t="s">
        <v>29</v>
      </c>
      <c r="B8710">
        <v>4.1233627472027001E-3</v>
      </c>
      <c r="C8710">
        <v>20201008</v>
      </c>
      <c r="D8710">
        <v>6.7821959249259999E-4</v>
      </c>
      <c r="E8710">
        <v>275.50808403201199</v>
      </c>
      <c r="F8710">
        <f t="shared" si="136"/>
        <v>2.358084032012016</v>
      </c>
    </row>
    <row r="8711" spans="1:6" x14ac:dyDescent="0.2">
      <c r="A8711" t="s">
        <v>30</v>
      </c>
      <c r="B8711">
        <v>1.2970074938682701E-2</v>
      </c>
      <c r="C8711">
        <v>20201008</v>
      </c>
      <c r="D8711">
        <v>1.4530824839329E-2</v>
      </c>
      <c r="E8711">
        <v>290.76135075556698</v>
      </c>
      <c r="F8711">
        <f t="shared" si="136"/>
        <v>17.611350755567003</v>
      </c>
    </row>
    <row r="8712" spans="1:6" x14ac:dyDescent="0.2">
      <c r="A8712" t="s">
        <v>31</v>
      </c>
      <c r="B8712">
        <v>1.04576224591909E-2</v>
      </c>
      <c r="C8712">
        <v>20201008</v>
      </c>
      <c r="D8712">
        <v>3.952553833302E-4</v>
      </c>
      <c r="E8712">
        <v>291.41924031575502</v>
      </c>
      <c r="F8712">
        <f t="shared" si="136"/>
        <v>18.269240315755042</v>
      </c>
    </row>
    <row r="8713" spans="1:6" x14ac:dyDescent="0.2">
      <c r="A8713" t="s">
        <v>1</v>
      </c>
      <c r="B8713">
        <v>9.5963515729332004E-3</v>
      </c>
      <c r="C8713">
        <v>20201009</v>
      </c>
      <c r="D8713">
        <v>6.2304699117089995E-4</v>
      </c>
      <c r="E8713">
        <v>290.61807886759402</v>
      </c>
      <c r="F8713">
        <f t="shared" si="136"/>
        <v>17.468078867594045</v>
      </c>
    </row>
    <row r="8714" spans="1:6" x14ac:dyDescent="0.2">
      <c r="A8714" t="s">
        <v>2</v>
      </c>
      <c r="B8714">
        <v>6.7654770369140003E-3</v>
      </c>
      <c r="C8714">
        <v>20201009</v>
      </c>
      <c r="D8714">
        <v>2.6095585082657601E-2</v>
      </c>
      <c r="E8714">
        <v>286.02420748197102</v>
      </c>
      <c r="F8714">
        <f t="shared" si="136"/>
        <v>12.874207481971041</v>
      </c>
    </row>
    <row r="8715" spans="1:6" x14ac:dyDescent="0.2">
      <c r="A8715" t="s">
        <v>3</v>
      </c>
      <c r="B8715">
        <v>9.8368459097716993E-3</v>
      </c>
      <c r="C8715">
        <v>20201009</v>
      </c>
      <c r="D8715" s="1">
        <v>3.0894307646809503E-5</v>
      </c>
      <c r="E8715">
        <v>287.97962288234498</v>
      </c>
      <c r="F8715">
        <f t="shared" si="136"/>
        <v>14.829622882345006</v>
      </c>
    </row>
    <row r="8716" spans="1:6" x14ac:dyDescent="0.2">
      <c r="A8716" t="s">
        <v>4</v>
      </c>
      <c r="B8716">
        <v>1.1179831569436201E-2</v>
      </c>
      <c r="C8716">
        <v>20201009</v>
      </c>
      <c r="D8716" s="1">
        <v>4.4528213070601896E-6</v>
      </c>
      <c r="E8716">
        <v>292.67580124427502</v>
      </c>
      <c r="F8716">
        <f t="shared" si="136"/>
        <v>19.525801244275044</v>
      </c>
    </row>
    <row r="8717" spans="1:6" x14ac:dyDescent="0.2">
      <c r="A8717" t="s">
        <v>5</v>
      </c>
      <c r="B8717">
        <v>4.9126422270248001E-3</v>
      </c>
      <c r="C8717">
        <v>20201009</v>
      </c>
      <c r="D8717">
        <v>9.1856559617339E-3</v>
      </c>
      <c r="E8717">
        <v>281.158663200609</v>
      </c>
      <c r="F8717">
        <f t="shared" si="136"/>
        <v>8.0086632006090213</v>
      </c>
    </row>
    <row r="8718" spans="1:6" x14ac:dyDescent="0.2">
      <c r="A8718" t="s">
        <v>6</v>
      </c>
      <c r="B8718">
        <v>1.30865367695311E-2</v>
      </c>
      <c r="C8718">
        <v>20201009</v>
      </c>
      <c r="D8718">
        <v>1.5963476986848E-3</v>
      </c>
      <c r="E8718">
        <v>294.90937631341399</v>
      </c>
      <c r="F8718">
        <f t="shared" si="136"/>
        <v>21.759376313414009</v>
      </c>
    </row>
    <row r="8719" spans="1:6" x14ac:dyDescent="0.2">
      <c r="A8719" t="s">
        <v>7</v>
      </c>
      <c r="B8719">
        <v>1.1531347706529801E-2</v>
      </c>
      <c r="C8719">
        <v>20201009</v>
      </c>
      <c r="D8719" s="1">
        <v>1.31056701906149E-5</v>
      </c>
      <c r="E8719">
        <v>291.50868870056701</v>
      </c>
      <c r="F8719">
        <f t="shared" si="136"/>
        <v>18.358688700567029</v>
      </c>
    </row>
    <row r="8720" spans="1:6" x14ac:dyDescent="0.2">
      <c r="A8720" t="s">
        <v>8</v>
      </c>
      <c r="B8720">
        <v>1.00960779982881E-2</v>
      </c>
      <c r="C8720">
        <v>20201009</v>
      </c>
      <c r="D8720" s="1">
        <v>6.1922505251295996E-5</v>
      </c>
      <c r="E8720">
        <v>287.37527544070502</v>
      </c>
      <c r="F8720">
        <f t="shared" si="136"/>
        <v>14.225275440705047</v>
      </c>
    </row>
    <row r="8721" spans="1:6" x14ac:dyDescent="0.2">
      <c r="A8721" t="s">
        <v>9</v>
      </c>
      <c r="B8721">
        <v>1.7239979379588599E-2</v>
      </c>
      <c r="C8721">
        <v>20201009</v>
      </c>
      <c r="D8721">
        <v>7.0105313597399995E-4</v>
      </c>
      <c r="E8721">
        <v>298.76500302269301</v>
      </c>
      <c r="F8721">
        <f t="shared" si="136"/>
        <v>25.615003022693031</v>
      </c>
    </row>
    <row r="8722" spans="1:6" x14ac:dyDescent="0.2">
      <c r="A8722" t="s">
        <v>10</v>
      </c>
      <c r="B8722">
        <v>6.6937471458706002E-3</v>
      </c>
      <c r="C8722">
        <v>20201009</v>
      </c>
      <c r="D8722">
        <v>2.2677330102986601E-2</v>
      </c>
      <c r="E8722">
        <v>285.76863596699002</v>
      </c>
      <c r="F8722">
        <f t="shared" si="136"/>
        <v>12.618635966990041</v>
      </c>
    </row>
    <row r="8723" spans="1:6" x14ac:dyDescent="0.2">
      <c r="A8723" t="s">
        <v>11</v>
      </c>
      <c r="B8723">
        <v>6.2931515036605996E-3</v>
      </c>
      <c r="C8723">
        <v>20201009</v>
      </c>
      <c r="D8723">
        <v>1.6673853402440202E-2</v>
      </c>
      <c r="E8723">
        <v>281.457697790579</v>
      </c>
      <c r="F8723">
        <f t="shared" si="136"/>
        <v>8.3076977905790272</v>
      </c>
    </row>
    <row r="8724" spans="1:6" x14ac:dyDescent="0.2">
      <c r="A8724" t="s">
        <v>12</v>
      </c>
      <c r="B8724">
        <v>8.7694181483003002E-3</v>
      </c>
      <c r="C8724">
        <v>20201009</v>
      </c>
      <c r="D8724">
        <v>1.65348455900854E-2</v>
      </c>
      <c r="E8724">
        <v>289.93306490741202</v>
      </c>
      <c r="F8724">
        <f t="shared" si="136"/>
        <v>16.78306490741204</v>
      </c>
    </row>
    <row r="8725" spans="1:6" x14ac:dyDescent="0.2">
      <c r="A8725" t="s">
        <v>13</v>
      </c>
      <c r="B8725">
        <v>9.7409464707153993E-3</v>
      </c>
      <c r="C8725">
        <v>20201009</v>
      </c>
      <c r="D8725">
        <v>2.6008266491627598E-2</v>
      </c>
      <c r="E8725">
        <v>289.36057136172298</v>
      </c>
      <c r="F8725">
        <f t="shared" si="136"/>
        <v>16.210571361722998</v>
      </c>
    </row>
    <row r="8726" spans="1:6" x14ac:dyDescent="0.2">
      <c r="A8726" t="s">
        <v>14</v>
      </c>
      <c r="B8726">
        <v>1.0023793563819799E-2</v>
      </c>
      <c r="C8726">
        <v>20201009</v>
      </c>
      <c r="D8726">
        <v>3.1832116435768401E-2</v>
      </c>
      <c r="E8726">
        <v>289.38016115964098</v>
      </c>
      <c r="F8726">
        <f t="shared" si="136"/>
        <v>16.230161159641</v>
      </c>
    </row>
    <row r="8727" spans="1:6" x14ac:dyDescent="0.2">
      <c r="A8727" t="s">
        <v>15</v>
      </c>
      <c r="B8727">
        <v>9.5479785142322995E-3</v>
      </c>
      <c r="C8727">
        <v>20201009</v>
      </c>
      <c r="D8727">
        <v>1.4282950347137E-3</v>
      </c>
      <c r="E8727">
        <v>291.00143549992401</v>
      </c>
      <c r="F8727">
        <f t="shared" si="136"/>
        <v>17.851435499924037</v>
      </c>
    </row>
    <row r="8728" spans="1:6" x14ac:dyDescent="0.2">
      <c r="A8728" t="s">
        <v>16</v>
      </c>
      <c r="B8728">
        <v>1.06470040242436E-2</v>
      </c>
      <c r="C8728">
        <v>20201009</v>
      </c>
      <c r="D8728">
        <v>2.8042940102535899E-2</v>
      </c>
      <c r="E8728">
        <v>291.233335253218</v>
      </c>
      <c r="F8728">
        <f t="shared" si="136"/>
        <v>18.083335253218024</v>
      </c>
    </row>
    <row r="8729" spans="1:6" x14ac:dyDescent="0.2">
      <c r="A8729" t="s">
        <v>17</v>
      </c>
      <c r="B8729">
        <v>6.8323149828723E-3</v>
      </c>
      <c r="C8729">
        <v>20201009</v>
      </c>
      <c r="D8729">
        <v>3.4478309694016503E-2</v>
      </c>
      <c r="E8729">
        <v>284.25990380181202</v>
      </c>
      <c r="F8729">
        <f t="shared" si="136"/>
        <v>11.109903801812038</v>
      </c>
    </row>
    <row r="8730" spans="1:6" x14ac:dyDescent="0.2">
      <c r="A8730" t="s">
        <v>18</v>
      </c>
      <c r="B8730">
        <v>7.8698092393209001E-3</v>
      </c>
      <c r="C8730">
        <v>20201009</v>
      </c>
      <c r="D8730">
        <v>3.0452591473053198E-2</v>
      </c>
      <c r="E8730">
        <v>287.65249822169102</v>
      </c>
      <c r="F8730">
        <f t="shared" si="136"/>
        <v>14.502498221691042</v>
      </c>
    </row>
    <row r="8731" spans="1:6" x14ac:dyDescent="0.2">
      <c r="A8731" t="s">
        <v>19</v>
      </c>
      <c r="B8731">
        <v>4.3140355444882001E-3</v>
      </c>
      <c r="C8731">
        <v>20201009</v>
      </c>
      <c r="D8731">
        <v>1.7977165775069501E-2</v>
      </c>
      <c r="E8731">
        <v>281.32766890615699</v>
      </c>
      <c r="F8731">
        <f t="shared" si="136"/>
        <v>8.1776689061570096</v>
      </c>
    </row>
    <row r="8732" spans="1:6" x14ac:dyDescent="0.2">
      <c r="A8732" t="s">
        <v>20</v>
      </c>
      <c r="B8732">
        <v>6.8774695426005996E-3</v>
      </c>
      <c r="C8732">
        <v>20201009</v>
      </c>
      <c r="D8732">
        <v>9.4118349787280001E-4</v>
      </c>
      <c r="E8732">
        <v>284.49119029325499</v>
      </c>
      <c r="F8732">
        <f t="shared" si="136"/>
        <v>11.341190293255011</v>
      </c>
    </row>
    <row r="8733" spans="1:6" x14ac:dyDescent="0.2">
      <c r="A8733" t="s">
        <v>21</v>
      </c>
      <c r="B8733">
        <v>3.7009582865656001E-3</v>
      </c>
      <c r="C8733">
        <v>20201009</v>
      </c>
      <c r="D8733">
        <v>2.3792742999347001E-3</v>
      </c>
      <c r="E8733">
        <v>275.94266108030899</v>
      </c>
      <c r="F8733">
        <f t="shared" si="136"/>
        <v>2.7926610803090171</v>
      </c>
    </row>
    <row r="8734" spans="1:6" x14ac:dyDescent="0.2">
      <c r="A8734" t="s">
        <v>22</v>
      </c>
      <c r="B8734">
        <v>8.0237186581749997E-3</v>
      </c>
      <c r="C8734">
        <v>20201009</v>
      </c>
      <c r="D8734">
        <v>4.2272250318554298E-2</v>
      </c>
      <c r="E8734">
        <v>285.37677669525101</v>
      </c>
      <c r="F8734">
        <f t="shared" si="136"/>
        <v>12.226776695251033</v>
      </c>
    </row>
    <row r="8735" spans="1:6" x14ac:dyDescent="0.2">
      <c r="A8735" t="s">
        <v>23</v>
      </c>
      <c r="B8735">
        <v>8.1373006454667999E-3</v>
      </c>
      <c r="C8735">
        <v>20201009</v>
      </c>
      <c r="D8735">
        <v>1.3555087304657499E-2</v>
      </c>
      <c r="E8735">
        <v>290.59277648925701</v>
      </c>
      <c r="F8735">
        <f t="shared" si="136"/>
        <v>17.442776489257028</v>
      </c>
    </row>
    <row r="8736" spans="1:6" x14ac:dyDescent="0.2">
      <c r="A8736" t="s">
        <v>24</v>
      </c>
      <c r="B8736">
        <v>1.0523843485862E-2</v>
      </c>
      <c r="C8736">
        <v>20201009</v>
      </c>
      <c r="D8736">
        <v>0</v>
      </c>
      <c r="E8736">
        <v>293.07046813964803</v>
      </c>
      <c r="F8736">
        <f t="shared" si="136"/>
        <v>19.920468139648051</v>
      </c>
    </row>
    <row r="8737" spans="1:6" x14ac:dyDescent="0.2">
      <c r="A8737" t="s">
        <v>25</v>
      </c>
      <c r="B8737">
        <v>7.0393934115967997E-3</v>
      </c>
      <c r="C8737">
        <v>20201009</v>
      </c>
      <c r="D8737">
        <v>2.2689555578103201E-2</v>
      </c>
      <c r="E8737">
        <v>285.19822197991402</v>
      </c>
      <c r="F8737">
        <f t="shared" si="136"/>
        <v>12.048221979914047</v>
      </c>
    </row>
    <row r="8738" spans="1:6" x14ac:dyDescent="0.2">
      <c r="A8738" t="s">
        <v>26</v>
      </c>
      <c r="B8738">
        <v>9.0929826172307E-3</v>
      </c>
      <c r="C8738">
        <v>20201009</v>
      </c>
      <c r="D8738">
        <v>4.5382777646844003E-3</v>
      </c>
      <c r="E8738">
        <v>284.027169878054</v>
      </c>
      <c r="F8738">
        <f t="shared" si="136"/>
        <v>10.877169878054019</v>
      </c>
    </row>
    <row r="8739" spans="1:6" x14ac:dyDescent="0.2">
      <c r="A8739" t="s">
        <v>27</v>
      </c>
      <c r="B8739">
        <v>7.7433267777615999E-3</v>
      </c>
      <c r="C8739">
        <v>20201009</v>
      </c>
      <c r="D8739">
        <v>3.40046103021093E-2</v>
      </c>
      <c r="E8739">
        <v>288.71609497070301</v>
      </c>
      <c r="F8739">
        <f t="shared" si="136"/>
        <v>15.566094970703034</v>
      </c>
    </row>
    <row r="8740" spans="1:6" x14ac:dyDescent="0.2">
      <c r="A8740" t="s">
        <v>28</v>
      </c>
      <c r="B8740">
        <v>2.5065121380539999E-3</v>
      </c>
      <c r="C8740">
        <v>20201009</v>
      </c>
      <c r="D8740">
        <v>3.9292162628413001E-3</v>
      </c>
      <c r="E8740">
        <v>278.37922934955202</v>
      </c>
      <c r="F8740">
        <f t="shared" si="136"/>
        <v>5.2292293495520425</v>
      </c>
    </row>
    <row r="8741" spans="1:6" x14ac:dyDescent="0.2">
      <c r="A8741" t="s">
        <v>29</v>
      </c>
      <c r="B8741">
        <v>4.0462521021254003E-3</v>
      </c>
      <c r="C8741">
        <v>20201009</v>
      </c>
      <c r="D8741">
        <v>1.3223281491693999E-3</v>
      </c>
      <c r="E8741">
        <v>275.764391494378</v>
      </c>
      <c r="F8741">
        <f t="shared" si="136"/>
        <v>2.614391494378026</v>
      </c>
    </row>
    <row r="8742" spans="1:6" x14ac:dyDescent="0.2">
      <c r="A8742" t="s">
        <v>30</v>
      </c>
      <c r="B8742">
        <v>1.22190033140072E-2</v>
      </c>
      <c r="C8742">
        <v>20201009</v>
      </c>
      <c r="D8742">
        <v>2.1775223916526E-3</v>
      </c>
      <c r="E8742">
        <v>290.16027871664397</v>
      </c>
      <c r="F8742">
        <f t="shared" si="136"/>
        <v>17.010278716643995</v>
      </c>
    </row>
    <row r="8743" spans="1:6" x14ac:dyDescent="0.2">
      <c r="A8743" t="s">
        <v>31</v>
      </c>
      <c r="B8743">
        <v>1.03082240869601E-2</v>
      </c>
      <c r="C8743">
        <v>20201009</v>
      </c>
      <c r="D8743" s="1">
        <v>1.33803284550871E-5</v>
      </c>
      <c r="E8743">
        <v>291.33809782329303</v>
      </c>
      <c r="F8743">
        <f t="shared" si="136"/>
        <v>18.188097823293049</v>
      </c>
    </row>
    <row r="8744" spans="1:6" x14ac:dyDescent="0.2">
      <c r="A8744" t="s">
        <v>1</v>
      </c>
      <c r="B8744">
        <v>9.9148250883445005E-3</v>
      </c>
      <c r="C8744">
        <v>20201010</v>
      </c>
      <c r="D8744" s="1">
        <v>1.6898610974075599E-5</v>
      </c>
      <c r="E8744">
        <v>291.18727111816401</v>
      </c>
      <c r="F8744">
        <f t="shared" si="136"/>
        <v>18.037271118164028</v>
      </c>
    </row>
    <row r="8745" spans="1:6" x14ac:dyDescent="0.2">
      <c r="A8745" t="s">
        <v>2</v>
      </c>
      <c r="B8745">
        <v>7.6267462080487E-3</v>
      </c>
      <c r="C8745">
        <v>20201010</v>
      </c>
      <c r="D8745" s="1">
        <v>1.28982943039378E-5</v>
      </c>
      <c r="E8745">
        <v>286.68232374924798</v>
      </c>
      <c r="F8745">
        <f t="shared" si="136"/>
        <v>13.532323749248008</v>
      </c>
    </row>
    <row r="8746" spans="1:6" x14ac:dyDescent="0.2">
      <c r="A8746" t="s">
        <v>3</v>
      </c>
      <c r="B8746">
        <v>1.06331180457187E-2</v>
      </c>
      <c r="C8746">
        <v>20201010</v>
      </c>
      <c r="D8746">
        <v>4.2916540816000001E-4</v>
      </c>
      <c r="E8746">
        <v>289.20850272800601</v>
      </c>
      <c r="F8746">
        <f t="shared" si="136"/>
        <v>16.058502728006033</v>
      </c>
    </row>
    <row r="8747" spans="1:6" x14ac:dyDescent="0.2">
      <c r="A8747" t="s">
        <v>4</v>
      </c>
      <c r="B8747">
        <v>1.12378961117617E-2</v>
      </c>
      <c r="C8747">
        <v>20201010</v>
      </c>
      <c r="D8747" s="1">
        <v>7.4741544550237703E-6</v>
      </c>
      <c r="E8747">
        <v>292.84152747844797</v>
      </c>
      <c r="F8747">
        <f t="shared" si="136"/>
        <v>19.691527478447995</v>
      </c>
    </row>
    <row r="8748" spans="1:6" x14ac:dyDescent="0.2">
      <c r="A8748" t="s">
        <v>5</v>
      </c>
      <c r="B8748">
        <v>4.7182651357772004E-3</v>
      </c>
      <c r="C8748">
        <v>20201010</v>
      </c>
      <c r="D8748">
        <v>3.2903817033726E-3</v>
      </c>
      <c r="E8748">
        <v>279.53514623160299</v>
      </c>
      <c r="F8748">
        <f t="shared" si="136"/>
        <v>6.3851462316030165</v>
      </c>
    </row>
    <row r="8749" spans="1:6" x14ac:dyDescent="0.2">
      <c r="A8749" t="s">
        <v>6</v>
      </c>
      <c r="B8749">
        <v>1.34870823519893E-2</v>
      </c>
      <c r="C8749">
        <v>20201010</v>
      </c>
      <c r="D8749" s="1">
        <v>2.4740837442781801E-5</v>
      </c>
      <c r="E8749">
        <v>295.69417137435698</v>
      </c>
      <c r="F8749">
        <f t="shared" si="136"/>
        <v>22.544171374357006</v>
      </c>
    </row>
    <row r="8750" spans="1:6" x14ac:dyDescent="0.2">
      <c r="A8750" t="s">
        <v>7</v>
      </c>
      <c r="B8750">
        <v>1.19732118106072E-2</v>
      </c>
      <c r="C8750">
        <v>20201010</v>
      </c>
      <c r="D8750" s="1">
        <v>4.9596645153112002E-5</v>
      </c>
      <c r="E8750">
        <v>292.350830392739</v>
      </c>
      <c r="F8750">
        <f t="shared" si="136"/>
        <v>19.200830392739022</v>
      </c>
    </row>
    <row r="8751" spans="1:6" x14ac:dyDescent="0.2">
      <c r="A8751" t="s">
        <v>8</v>
      </c>
      <c r="B8751">
        <v>1.0700492904736399E-2</v>
      </c>
      <c r="C8751">
        <v>20201010</v>
      </c>
      <c r="D8751" s="1">
        <v>2.1601419561787099E-5</v>
      </c>
      <c r="E8751">
        <v>288.70961037660197</v>
      </c>
      <c r="F8751">
        <f t="shared" si="136"/>
        <v>15.559610376601995</v>
      </c>
    </row>
    <row r="8752" spans="1:6" x14ac:dyDescent="0.2">
      <c r="A8752" t="s">
        <v>9</v>
      </c>
      <c r="B8752">
        <v>1.7249773123434599E-2</v>
      </c>
      <c r="C8752">
        <v>20201010</v>
      </c>
      <c r="D8752">
        <v>1.1740808367996E-3</v>
      </c>
      <c r="E8752">
        <v>298.95583089192701</v>
      </c>
      <c r="F8752">
        <f t="shared" si="136"/>
        <v>25.80583089192703</v>
      </c>
    </row>
    <row r="8753" spans="1:6" x14ac:dyDescent="0.2">
      <c r="A8753" t="s">
        <v>10</v>
      </c>
      <c r="B8753">
        <v>7.4897539008888002E-3</v>
      </c>
      <c r="C8753">
        <v>20201010</v>
      </c>
      <c r="D8753">
        <v>3.8340105360060999E-3</v>
      </c>
      <c r="E8753">
        <v>286.36935968682297</v>
      </c>
      <c r="F8753">
        <f t="shared" si="136"/>
        <v>13.219359686822997</v>
      </c>
    </row>
    <row r="8754" spans="1:6" x14ac:dyDescent="0.2">
      <c r="A8754" t="s">
        <v>11</v>
      </c>
      <c r="B8754">
        <v>6.2008756362781003E-3</v>
      </c>
      <c r="C8754">
        <v>20201010</v>
      </c>
      <c r="D8754">
        <v>2.8225439603829599E-2</v>
      </c>
      <c r="E8754">
        <v>281.89360537549402</v>
      </c>
      <c r="F8754">
        <f t="shared" si="136"/>
        <v>8.7436053754940417</v>
      </c>
    </row>
    <row r="8755" spans="1:6" x14ac:dyDescent="0.2">
      <c r="A8755" t="s">
        <v>12</v>
      </c>
      <c r="B8755">
        <v>9.3162479999038001E-3</v>
      </c>
      <c r="C8755">
        <v>20201010</v>
      </c>
      <c r="D8755">
        <v>4.3344857283151997E-3</v>
      </c>
      <c r="E8755">
        <v>290.17274648931902</v>
      </c>
      <c r="F8755">
        <f t="shared" si="136"/>
        <v>17.022746489319047</v>
      </c>
    </row>
    <row r="8756" spans="1:6" x14ac:dyDescent="0.2">
      <c r="A8756" t="s">
        <v>13</v>
      </c>
      <c r="B8756">
        <v>1.02925736324063E-2</v>
      </c>
      <c r="C8756">
        <v>20201010</v>
      </c>
      <c r="D8756">
        <v>1.677578694591E-4</v>
      </c>
      <c r="E8756">
        <v>290.35423133486699</v>
      </c>
      <c r="F8756">
        <f t="shared" si="136"/>
        <v>17.204231334867018</v>
      </c>
    </row>
    <row r="8757" spans="1:6" x14ac:dyDescent="0.2">
      <c r="A8757" t="s">
        <v>14</v>
      </c>
      <c r="B8757">
        <v>1.07874815342026E-2</v>
      </c>
      <c r="C8757">
        <v>20201010</v>
      </c>
      <c r="D8757" s="1">
        <v>2.94155585036104E-5</v>
      </c>
      <c r="E8757">
        <v>290.86789544074003</v>
      </c>
      <c r="F8757">
        <f t="shared" si="136"/>
        <v>17.717895440740051</v>
      </c>
    </row>
    <row r="8758" spans="1:6" x14ac:dyDescent="0.2">
      <c r="A8758" t="s">
        <v>15</v>
      </c>
      <c r="B8758">
        <v>9.9099523459488994E-3</v>
      </c>
      <c r="C8758">
        <v>20201010</v>
      </c>
      <c r="D8758" s="1">
        <v>8.6264384450472501E-5</v>
      </c>
      <c r="E8758">
        <v>291.23415492131102</v>
      </c>
      <c r="F8758">
        <f t="shared" si="136"/>
        <v>18.08415492131104</v>
      </c>
    </row>
    <row r="8759" spans="1:6" x14ac:dyDescent="0.2">
      <c r="A8759" t="s">
        <v>16</v>
      </c>
      <c r="B8759">
        <v>1.1095226125817899E-2</v>
      </c>
      <c r="C8759">
        <v>20201010</v>
      </c>
      <c r="D8759">
        <v>4.1398952367890002E-4</v>
      </c>
      <c r="E8759">
        <v>292.06356854505901</v>
      </c>
      <c r="F8759">
        <f t="shared" si="136"/>
        <v>18.913568545059036</v>
      </c>
    </row>
    <row r="8760" spans="1:6" x14ac:dyDescent="0.2">
      <c r="A8760" t="s">
        <v>17</v>
      </c>
      <c r="B8760">
        <v>6.7258549905898999E-3</v>
      </c>
      <c r="C8760">
        <v>20201010</v>
      </c>
      <c r="D8760">
        <v>5.6598176905124E-3</v>
      </c>
      <c r="E8760">
        <v>284.77095596878598</v>
      </c>
      <c r="F8760">
        <f t="shared" si="136"/>
        <v>11.620955968786006</v>
      </c>
    </row>
    <row r="8761" spans="1:6" x14ac:dyDescent="0.2">
      <c r="A8761" t="s">
        <v>18</v>
      </c>
      <c r="B8761">
        <v>8.4037726607034992E-3</v>
      </c>
      <c r="C8761">
        <v>20201010</v>
      </c>
      <c r="D8761">
        <v>1.1989980912303999E-3</v>
      </c>
      <c r="E8761">
        <v>288.76467820155699</v>
      </c>
      <c r="F8761">
        <f t="shared" si="136"/>
        <v>15.614678201557012</v>
      </c>
    </row>
    <row r="8762" spans="1:6" x14ac:dyDescent="0.2">
      <c r="A8762" t="s">
        <v>19</v>
      </c>
      <c r="B8762">
        <v>4.2042306160888004E-3</v>
      </c>
      <c r="C8762">
        <v>20201010</v>
      </c>
      <c r="D8762">
        <v>1.5552287477051E-3</v>
      </c>
      <c r="E8762">
        <v>280.02095192963202</v>
      </c>
      <c r="F8762">
        <f t="shared" si="136"/>
        <v>6.8709519296320423</v>
      </c>
    </row>
    <row r="8763" spans="1:6" x14ac:dyDescent="0.2">
      <c r="A8763" t="s">
        <v>20</v>
      </c>
      <c r="B8763">
        <v>6.3999349333565001E-3</v>
      </c>
      <c r="C8763">
        <v>20201010</v>
      </c>
      <c r="D8763">
        <v>1.2751360972289999E-4</v>
      </c>
      <c r="E8763">
        <v>284.68569587258702</v>
      </c>
      <c r="F8763">
        <f t="shared" si="136"/>
        <v>11.535695872587041</v>
      </c>
    </row>
    <row r="8764" spans="1:6" x14ac:dyDescent="0.2">
      <c r="A8764" t="s">
        <v>21</v>
      </c>
      <c r="B8764">
        <v>3.3524993829609001E-3</v>
      </c>
      <c r="C8764">
        <v>20201010</v>
      </c>
      <c r="D8764">
        <v>1.1959976951001E-3</v>
      </c>
      <c r="E8764">
        <v>275.31864475263899</v>
      </c>
      <c r="F8764">
        <f t="shared" si="136"/>
        <v>2.1686447526390111</v>
      </c>
    </row>
    <row r="8765" spans="1:6" x14ac:dyDescent="0.2">
      <c r="A8765" t="s">
        <v>22</v>
      </c>
      <c r="B8765">
        <v>8.5011669095062005E-3</v>
      </c>
      <c r="C8765">
        <v>20201010</v>
      </c>
      <c r="D8765">
        <v>1.0269193908259E-2</v>
      </c>
      <c r="E8765">
        <v>285.59928862253798</v>
      </c>
      <c r="F8765">
        <f t="shared" si="136"/>
        <v>12.449288622538006</v>
      </c>
    </row>
    <row r="8766" spans="1:6" x14ac:dyDescent="0.2">
      <c r="A8766" t="s">
        <v>23</v>
      </c>
      <c r="B8766">
        <v>8.7826700415461999E-3</v>
      </c>
      <c r="C8766">
        <v>20201010</v>
      </c>
      <c r="D8766">
        <v>8.1754352930304992E-3</v>
      </c>
      <c r="E8766">
        <v>290.69417037963802</v>
      </c>
      <c r="F8766">
        <f t="shared" si="136"/>
        <v>17.544170379638047</v>
      </c>
    </row>
    <row r="8767" spans="1:6" x14ac:dyDescent="0.2">
      <c r="A8767" t="s">
        <v>24</v>
      </c>
      <c r="B8767">
        <v>1.0739857703447301E-2</v>
      </c>
      <c r="C8767">
        <v>20201010</v>
      </c>
      <c r="D8767">
        <v>0</v>
      </c>
      <c r="E8767">
        <v>292.86003723144501</v>
      </c>
      <c r="F8767">
        <f t="shared" si="136"/>
        <v>19.710037231445028</v>
      </c>
    </row>
    <row r="8768" spans="1:6" x14ac:dyDescent="0.2">
      <c r="A8768" t="s">
        <v>25</v>
      </c>
      <c r="B8768">
        <v>7.6050581662235996E-3</v>
      </c>
      <c r="C8768">
        <v>20201010</v>
      </c>
      <c r="D8768">
        <v>2.82514390618799E-2</v>
      </c>
      <c r="E8768">
        <v>284.97139100770602</v>
      </c>
      <c r="F8768">
        <f t="shared" si="136"/>
        <v>11.82139100770604</v>
      </c>
    </row>
    <row r="8769" spans="1:6" x14ac:dyDescent="0.2">
      <c r="A8769" t="s">
        <v>26</v>
      </c>
      <c r="B8769">
        <v>9.2993802987993996E-3</v>
      </c>
      <c r="C8769">
        <v>20201010</v>
      </c>
      <c r="D8769">
        <v>3.2409021862558002E-3</v>
      </c>
      <c r="E8769">
        <v>284.55167596279</v>
      </c>
      <c r="F8769">
        <f t="shared" si="136"/>
        <v>11.401675962790023</v>
      </c>
    </row>
    <row r="8770" spans="1:6" x14ac:dyDescent="0.2">
      <c r="A8770" t="s">
        <v>27</v>
      </c>
      <c r="B8770">
        <v>8.4845309399744998E-3</v>
      </c>
      <c r="C8770">
        <v>20201010</v>
      </c>
      <c r="D8770">
        <v>3.8651652368349999E-4</v>
      </c>
      <c r="E8770">
        <v>288.67019930752798</v>
      </c>
      <c r="F8770">
        <f t="shared" si="136"/>
        <v>15.520199307528003</v>
      </c>
    </row>
    <row r="8771" spans="1:6" x14ac:dyDescent="0.2">
      <c r="A8771" t="s">
        <v>28</v>
      </c>
      <c r="B8771">
        <v>2.4431299855803001E-3</v>
      </c>
      <c r="C8771">
        <v>20201010</v>
      </c>
      <c r="D8771">
        <v>3.1359598227684001E-3</v>
      </c>
      <c r="E8771">
        <v>276.92171873301902</v>
      </c>
      <c r="F8771">
        <f t="shared" ref="F8771:F8834" si="137">E8771-273.15</f>
        <v>3.7717187330190427</v>
      </c>
    </row>
    <row r="8772" spans="1:6" x14ac:dyDescent="0.2">
      <c r="A8772" t="s">
        <v>29</v>
      </c>
      <c r="B8772">
        <v>3.9540049933726E-3</v>
      </c>
      <c r="C8772">
        <v>20201010</v>
      </c>
      <c r="D8772">
        <v>1.009331449341E-4</v>
      </c>
      <c r="E8772">
        <v>275.91704012242701</v>
      </c>
      <c r="F8772">
        <f t="shared" si="137"/>
        <v>2.7670401224270336</v>
      </c>
    </row>
    <row r="8773" spans="1:6" x14ac:dyDescent="0.2">
      <c r="A8773" t="s">
        <v>30</v>
      </c>
      <c r="B8773">
        <v>1.1996559762432199E-2</v>
      </c>
      <c r="C8773">
        <v>20201010</v>
      </c>
      <c r="D8773">
        <v>1.2841365464174E-3</v>
      </c>
      <c r="E8773">
        <v>290.24591401335402</v>
      </c>
      <c r="F8773">
        <f t="shared" si="137"/>
        <v>17.095914013354047</v>
      </c>
    </row>
    <row r="8774" spans="1:6" x14ac:dyDescent="0.2">
      <c r="A8774" t="s">
        <v>31</v>
      </c>
      <c r="B8774">
        <v>1.0477997771088401E-2</v>
      </c>
      <c r="C8774">
        <v>20201010</v>
      </c>
      <c r="D8774">
        <v>0</v>
      </c>
      <c r="E8774">
        <v>291.43084823876097</v>
      </c>
      <c r="F8774">
        <f t="shared" si="137"/>
        <v>18.280848238760996</v>
      </c>
    </row>
    <row r="8775" spans="1:6" x14ac:dyDescent="0.2">
      <c r="A8775" t="s">
        <v>1</v>
      </c>
      <c r="B8775">
        <v>1.0403634320634099E-2</v>
      </c>
      <c r="C8775">
        <v>20201011</v>
      </c>
      <c r="D8775" s="1">
        <v>5.0052523291037399E-6</v>
      </c>
      <c r="E8775">
        <v>291.973921457926</v>
      </c>
      <c r="F8775">
        <f t="shared" si="137"/>
        <v>18.823921457926019</v>
      </c>
    </row>
    <row r="8776" spans="1:6" x14ac:dyDescent="0.2">
      <c r="A8776" t="s">
        <v>2</v>
      </c>
      <c r="B8776">
        <v>3.6364986668699002E-3</v>
      </c>
      <c r="C8776">
        <v>20201011</v>
      </c>
      <c r="D8776">
        <v>7.1914737912649003E-3</v>
      </c>
      <c r="E8776">
        <v>280.49814077524002</v>
      </c>
      <c r="F8776">
        <f t="shared" si="137"/>
        <v>7.3481407752400401</v>
      </c>
    </row>
    <row r="8777" spans="1:6" x14ac:dyDescent="0.2">
      <c r="A8777" t="s">
        <v>3</v>
      </c>
      <c r="B8777">
        <v>1.1319934410731401E-2</v>
      </c>
      <c r="C8777">
        <v>20201011</v>
      </c>
      <c r="D8777" s="1">
        <v>1.15868545466715E-5</v>
      </c>
      <c r="E8777">
        <v>290.14035498577601</v>
      </c>
      <c r="F8777">
        <f t="shared" si="137"/>
        <v>16.990354985776037</v>
      </c>
    </row>
    <row r="8778" spans="1:6" x14ac:dyDescent="0.2">
      <c r="A8778" t="s">
        <v>4</v>
      </c>
      <c r="B8778">
        <v>1.22305541941574E-2</v>
      </c>
      <c r="C8778">
        <v>20201011</v>
      </c>
      <c r="D8778" s="1">
        <v>2.12912429903509E-9</v>
      </c>
      <c r="E8778">
        <v>294.00217779751398</v>
      </c>
      <c r="F8778">
        <f t="shared" si="137"/>
        <v>20.852177797514003</v>
      </c>
    </row>
    <row r="8779" spans="1:6" x14ac:dyDescent="0.2">
      <c r="A8779" t="s">
        <v>5</v>
      </c>
      <c r="B8779">
        <v>3.8965131430134001E-3</v>
      </c>
      <c r="C8779">
        <v>20201011</v>
      </c>
      <c r="D8779">
        <v>4.366483746605E-3</v>
      </c>
      <c r="E8779">
        <v>277.52463924523499</v>
      </c>
      <c r="F8779">
        <f t="shared" si="137"/>
        <v>4.3746392452350165</v>
      </c>
    </row>
    <row r="8780" spans="1:6" x14ac:dyDescent="0.2">
      <c r="A8780" t="s">
        <v>6</v>
      </c>
      <c r="B8780">
        <v>1.4569065392111599E-2</v>
      </c>
      <c r="C8780">
        <v>20201011</v>
      </c>
      <c r="D8780" s="1">
        <v>8.2778538899632796E-6</v>
      </c>
      <c r="E8780">
        <v>296.79499024982601</v>
      </c>
      <c r="F8780">
        <f t="shared" si="137"/>
        <v>23.644990249826037</v>
      </c>
    </row>
    <row r="8781" spans="1:6" x14ac:dyDescent="0.2">
      <c r="A8781" t="s">
        <v>7</v>
      </c>
      <c r="B8781">
        <v>1.32112094614001E-2</v>
      </c>
      <c r="C8781">
        <v>20201011</v>
      </c>
      <c r="D8781" s="1">
        <v>1.8721712055116698E-5</v>
      </c>
      <c r="E8781">
        <v>293.87796807043298</v>
      </c>
      <c r="F8781">
        <f t="shared" si="137"/>
        <v>20.727968070433008</v>
      </c>
    </row>
    <row r="8782" spans="1:6" x14ac:dyDescent="0.2">
      <c r="A8782" t="s">
        <v>8</v>
      </c>
      <c r="B8782">
        <v>1.1483237612992501E-2</v>
      </c>
      <c r="C8782">
        <v>20201011</v>
      </c>
      <c r="D8782" s="1">
        <v>1.1114499961777299E-5</v>
      </c>
      <c r="E8782">
        <v>289.88602897448402</v>
      </c>
      <c r="F8782">
        <f t="shared" si="137"/>
        <v>16.736028974484043</v>
      </c>
    </row>
    <row r="8783" spans="1:6" x14ac:dyDescent="0.2">
      <c r="A8783" t="s">
        <v>9</v>
      </c>
      <c r="B8783">
        <v>1.8029603486259701E-2</v>
      </c>
      <c r="C8783">
        <v>20201011</v>
      </c>
      <c r="D8783">
        <v>5.3069090493557004E-3</v>
      </c>
      <c r="E8783">
        <v>299.23138427734301</v>
      </c>
      <c r="F8783">
        <f t="shared" si="137"/>
        <v>26.081384277343034</v>
      </c>
    </row>
    <row r="8784" spans="1:6" x14ac:dyDescent="0.2">
      <c r="A8784" t="s">
        <v>10</v>
      </c>
      <c r="B8784">
        <v>4.7718284889078002E-3</v>
      </c>
      <c r="C8784">
        <v>20201011</v>
      </c>
      <c r="D8784">
        <v>1.20778425938033E-2</v>
      </c>
      <c r="E8784">
        <v>281.52869891176101</v>
      </c>
      <c r="F8784">
        <f t="shared" si="137"/>
        <v>8.3786989117610347</v>
      </c>
    </row>
    <row r="8785" spans="1:6" x14ac:dyDescent="0.2">
      <c r="A8785" t="s">
        <v>11</v>
      </c>
      <c r="B8785">
        <v>4.5228733875000999E-3</v>
      </c>
      <c r="C8785">
        <v>20201011</v>
      </c>
      <c r="D8785">
        <v>4.6676489142249498E-2</v>
      </c>
      <c r="E8785">
        <v>276.936736667616</v>
      </c>
      <c r="F8785">
        <f t="shared" si="137"/>
        <v>3.7867366676160259</v>
      </c>
    </row>
    <row r="8786" spans="1:6" x14ac:dyDescent="0.2">
      <c r="A8786" t="s">
        <v>12</v>
      </c>
      <c r="B8786">
        <v>9.6451198163477001E-3</v>
      </c>
      <c r="C8786">
        <v>20201011</v>
      </c>
      <c r="D8786">
        <v>2.5589235527528E-3</v>
      </c>
      <c r="E8786">
        <v>290.39585818519998</v>
      </c>
      <c r="F8786">
        <f t="shared" si="137"/>
        <v>17.245858185200007</v>
      </c>
    </row>
    <row r="8787" spans="1:6" x14ac:dyDescent="0.2">
      <c r="A8787" t="s">
        <v>13</v>
      </c>
      <c r="B8787">
        <v>1.1138509803761999E-2</v>
      </c>
      <c r="C8787">
        <v>20201011</v>
      </c>
      <c r="D8787" s="1">
        <v>6.7047502952443294E-5</v>
      </c>
      <c r="E8787">
        <v>291.15258207775298</v>
      </c>
      <c r="F8787">
        <f t="shared" si="137"/>
        <v>18.002582077753004</v>
      </c>
    </row>
    <row r="8788" spans="1:6" x14ac:dyDescent="0.2">
      <c r="A8788" t="s">
        <v>14</v>
      </c>
      <c r="B8788">
        <v>1.19766428206975E-2</v>
      </c>
      <c r="C8788">
        <v>20201011</v>
      </c>
      <c r="D8788" s="1">
        <v>3.3840104188872198E-5</v>
      </c>
      <c r="E8788">
        <v>292.25132466410503</v>
      </c>
      <c r="F8788">
        <f t="shared" si="137"/>
        <v>19.10132466410505</v>
      </c>
    </row>
    <row r="8789" spans="1:6" x14ac:dyDescent="0.2">
      <c r="A8789" t="s">
        <v>15</v>
      </c>
      <c r="B8789">
        <v>1.01689621627044E-2</v>
      </c>
      <c r="C8789">
        <v>20201011</v>
      </c>
      <c r="D8789">
        <v>1.445941529503E-4</v>
      </c>
      <c r="E8789">
        <v>291.76896902230999</v>
      </c>
      <c r="F8789">
        <f t="shared" si="137"/>
        <v>18.618969022310011</v>
      </c>
    </row>
    <row r="8790" spans="1:6" x14ac:dyDescent="0.2">
      <c r="A8790" t="s">
        <v>16</v>
      </c>
      <c r="B8790">
        <v>1.1734412287847201E-2</v>
      </c>
      <c r="C8790">
        <v>20201011</v>
      </c>
      <c r="D8790">
        <v>2.273721637378E-4</v>
      </c>
      <c r="E8790">
        <v>292.93250973123901</v>
      </c>
      <c r="F8790">
        <f t="shared" si="137"/>
        <v>19.782509731239031</v>
      </c>
    </row>
    <row r="8791" spans="1:6" x14ac:dyDescent="0.2">
      <c r="A8791" t="s">
        <v>17</v>
      </c>
      <c r="B8791">
        <v>5.0212535274179997E-3</v>
      </c>
      <c r="C8791">
        <v>20201011</v>
      </c>
      <c r="D8791">
        <v>7.3464128086972003E-2</v>
      </c>
      <c r="E8791">
        <v>279.37483695701297</v>
      </c>
      <c r="F8791">
        <f t="shared" si="137"/>
        <v>6.2248369570129967</v>
      </c>
    </row>
    <row r="8792" spans="1:6" x14ac:dyDescent="0.2">
      <c r="A8792" t="s">
        <v>18</v>
      </c>
      <c r="B8792">
        <v>5.4804164582840003E-3</v>
      </c>
      <c r="C8792">
        <v>20201011</v>
      </c>
      <c r="D8792">
        <v>1.53207589678946E-2</v>
      </c>
      <c r="E8792">
        <v>282.26687471366199</v>
      </c>
      <c r="F8792">
        <f t="shared" si="137"/>
        <v>9.1168747136620141</v>
      </c>
    </row>
    <row r="8793" spans="1:6" x14ac:dyDescent="0.2">
      <c r="A8793" t="s">
        <v>19</v>
      </c>
      <c r="B8793">
        <v>2.4854000782997998E-3</v>
      </c>
      <c r="C8793">
        <v>20201011</v>
      </c>
      <c r="D8793">
        <v>2.30287206384511E-2</v>
      </c>
      <c r="E8793">
        <v>274.72812338774997</v>
      </c>
      <c r="F8793">
        <f t="shared" si="137"/>
        <v>1.5781233877499972</v>
      </c>
    </row>
    <row r="8794" spans="1:6" x14ac:dyDescent="0.2">
      <c r="A8794" t="s">
        <v>20</v>
      </c>
      <c r="B8794">
        <v>4.5380889616138996E-3</v>
      </c>
      <c r="C8794">
        <v>20201011</v>
      </c>
      <c r="D8794">
        <v>1.2002996947282501E-2</v>
      </c>
      <c r="E8794">
        <v>280.84334070542201</v>
      </c>
      <c r="F8794">
        <f t="shared" si="137"/>
        <v>7.6933407054220311</v>
      </c>
    </row>
    <row r="8795" spans="1:6" x14ac:dyDescent="0.2">
      <c r="A8795" t="s">
        <v>21</v>
      </c>
      <c r="B8795">
        <v>3.1457422017436001E-3</v>
      </c>
      <c r="C8795">
        <v>20201011</v>
      </c>
      <c r="D8795">
        <v>5.373517597E-4</v>
      </c>
      <c r="E8795">
        <v>274.30266721445099</v>
      </c>
      <c r="F8795">
        <f t="shared" si="137"/>
        <v>1.1526672144510144</v>
      </c>
    </row>
    <row r="8796" spans="1:6" x14ac:dyDescent="0.2">
      <c r="A8796" t="s">
        <v>22</v>
      </c>
      <c r="B8796">
        <v>6.7914804337001998E-3</v>
      </c>
      <c r="C8796">
        <v>20201011</v>
      </c>
      <c r="D8796">
        <v>5.2727603291965004E-3</v>
      </c>
      <c r="E8796">
        <v>284.34168084462402</v>
      </c>
      <c r="F8796">
        <f t="shared" si="137"/>
        <v>11.191680844624045</v>
      </c>
    </row>
    <row r="8797" spans="1:6" x14ac:dyDescent="0.2">
      <c r="A8797" t="s">
        <v>23</v>
      </c>
      <c r="B8797">
        <v>9.1635249031241008E-3</v>
      </c>
      <c r="C8797">
        <v>20201011</v>
      </c>
      <c r="D8797">
        <v>2.2223590805745898E-2</v>
      </c>
      <c r="E8797">
        <v>290.64690284728999</v>
      </c>
      <c r="F8797">
        <f t="shared" si="137"/>
        <v>17.496902847290016</v>
      </c>
    </row>
    <row r="8798" spans="1:6" x14ac:dyDescent="0.2">
      <c r="A8798" t="s">
        <v>24</v>
      </c>
      <c r="B8798">
        <v>1.0838297661393799E-2</v>
      </c>
      <c r="C8798">
        <v>20201011</v>
      </c>
      <c r="D8798">
        <v>0</v>
      </c>
      <c r="E8798">
        <v>293.27982482910102</v>
      </c>
      <c r="F8798">
        <f t="shared" si="137"/>
        <v>20.12982482910104</v>
      </c>
    </row>
    <row r="8799" spans="1:6" x14ac:dyDescent="0.2">
      <c r="A8799" t="s">
        <v>25</v>
      </c>
      <c r="B8799">
        <v>5.3625374975790003E-3</v>
      </c>
      <c r="C8799">
        <v>20201011</v>
      </c>
      <c r="D8799">
        <v>5.3158220839856999E-3</v>
      </c>
      <c r="E8799">
        <v>282.49528420937997</v>
      </c>
      <c r="F8799">
        <f t="shared" si="137"/>
        <v>9.3452842093799973</v>
      </c>
    </row>
    <row r="8800" spans="1:6" x14ac:dyDescent="0.2">
      <c r="A8800" t="s">
        <v>26</v>
      </c>
      <c r="B8800">
        <v>9.1042705739919003E-3</v>
      </c>
      <c r="C8800">
        <v>20201011</v>
      </c>
      <c r="D8800">
        <v>2.9253481258223E-3</v>
      </c>
      <c r="E8800">
        <v>284.43325805664</v>
      </c>
      <c r="F8800">
        <f t="shared" si="137"/>
        <v>11.283258056640022</v>
      </c>
    </row>
    <row r="8801" spans="1:6" x14ac:dyDescent="0.2">
      <c r="A8801" t="s">
        <v>27</v>
      </c>
      <c r="B8801">
        <v>5.5058727633546002E-3</v>
      </c>
      <c r="C8801">
        <v>20201011</v>
      </c>
      <c r="D8801">
        <v>1.0780941238526199E-2</v>
      </c>
      <c r="E8801">
        <v>285.36180808327401</v>
      </c>
      <c r="F8801">
        <f t="shared" si="137"/>
        <v>12.211808083274036</v>
      </c>
    </row>
    <row r="8802" spans="1:6" x14ac:dyDescent="0.2">
      <c r="A8802" t="s">
        <v>28</v>
      </c>
      <c r="B8802">
        <v>2.2703525379056001E-3</v>
      </c>
      <c r="C8802">
        <v>20201011</v>
      </c>
      <c r="D8802">
        <v>5.3834458634179003E-3</v>
      </c>
      <c r="E8802">
        <v>276.589016379307</v>
      </c>
      <c r="F8802">
        <f t="shared" si="137"/>
        <v>3.4390163793070201</v>
      </c>
    </row>
    <row r="8803" spans="1:6" x14ac:dyDescent="0.2">
      <c r="A8803" t="s">
        <v>29</v>
      </c>
      <c r="B8803">
        <v>4.2673266242916003E-3</v>
      </c>
      <c r="C8803">
        <v>20201011</v>
      </c>
      <c r="D8803">
        <v>1.289220086958E-4</v>
      </c>
      <c r="E8803">
        <v>276.18015620533998</v>
      </c>
      <c r="F8803">
        <f t="shared" si="137"/>
        <v>3.0301562053400062</v>
      </c>
    </row>
    <row r="8804" spans="1:6" x14ac:dyDescent="0.2">
      <c r="A8804" t="s">
        <v>30</v>
      </c>
      <c r="B8804">
        <v>1.20547612397266E-2</v>
      </c>
      <c r="C8804">
        <v>20201011</v>
      </c>
      <c r="D8804">
        <v>8.1047819228020001E-4</v>
      </c>
      <c r="E8804">
        <v>290.55059398304297</v>
      </c>
      <c r="F8804">
        <f t="shared" si="137"/>
        <v>17.400593983042995</v>
      </c>
    </row>
    <row r="8805" spans="1:6" x14ac:dyDescent="0.2">
      <c r="A8805" t="s">
        <v>31</v>
      </c>
      <c r="B8805">
        <v>1.0985913947878101E-2</v>
      </c>
      <c r="C8805">
        <v>20201011</v>
      </c>
      <c r="D8805" s="1">
        <v>5.1745858148760302E-6</v>
      </c>
      <c r="E8805">
        <v>292.391760575143</v>
      </c>
      <c r="F8805">
        <f t="shared" si="137"/>
        <v>19.241760575143019</v>
      </c>
    </row>
    <row r="8806" spans="1:6" x14ac:dyDescent="0.2">
      <c r="A8806" t="s">
        <v>1</v>
      </c>
      <c r="B8806">
        <v>1.0438801591388E-2</v>
      </c>
      <c r="C8806">
        <v>20201012</v>
      </c>
      <c r="D8806">
        <v>1.0522663564564E-3</v>
      </c>
      <c r="E8806">
        <v>291.08707809448202</v>
      </c>
      <c r="F8806">
        <f t="shared" si="137"/>
        <v>17.937078094482047</v>
      </c>
    </row>
    <row r="8807" spans="1:6" x14ac:dyDescent="0.2">
      <c r="A8807" t="s">
        <v>2</v>
      </c>
      <c r="B8807">
        <v>3.4135440185379001E-3</v>
      </c>
      <c r="C8807">
        <v>20201012</v>
      </c>
      <c r="D8807">
        <v>2.36873762655842E-2</v>
      </c>
      <c r="E8807">
        <v>281.27559016301001</v>
      </c>
      <c r="F8807">
        <f t="shared" si="137"/>
        <v>8.1255901630100311</v>
      </c>
    </row>
    <row r="8808" spans="1:6" x14ac:dyDescent="0.2">
      <c r="A8808" t="s">
        <v>3</v>
      </c>
      <c r="B8808">
        <v>1.12890851400468E-2</v>
      </c>
      <c r="C8808">
        <v>20201012</v>
      </c>
      <c r="D8808" s="1">
        <v>8.1832417820739295E-5</v>
      </c>
      <c r="E8808">
        <v>289.55089071522502</v>
      </c>
      <c r="F8808">
        <f t="shared" si="137"/>
        <v>16.400890715225046</v>
      </c>
    </row>
    <row r="8809" spans="1:6" x14ac:dyDescent="0.2">
      <c r="A8809" t="s">
        <v>4</v>
      </c>
      <c r="B8809">
        <v>1.3325183250909201E-2</v>
      </c>
      <c r="C8809">
        <v>20201012</v>
      </c>
      <c r="D8809" s="1">
        <v>2.75474340727954E-5</v>
      </c>
      <c r="E8809">
        <v>294.83954962368603</v>
      </c>
      <c r="F8809">
        <f t="shared" si="137"/>
        <v>21.689549623686048</v>
      </c>
    </row>
    <row r="8810" spans="1:6" x14ac:dyDescent="0.2">
      <c r="A8810" t="s">
        <v>5</v>
      </c>
      <c r="B8810">
        <v>3.8767276106007002E-3</v>
      </c>
      <c r="C8810">
        <v>20201012</v>
      </c>
      <c r="D8810">
        <v>1.8051660264879999E-3</v>
      </c>
      <c r="E8810">
        <v>277.74449234779399</v>
      </c>
      <c r="F8810">
        <f t="shared" si="137"/>
        <v>4.5944923477940165</v>
      </c>
    </row>
    <row r="8811" spans="1:6" x14ac:dyDescent="0.2">
      <c r="A8811" t="s">
        <v>6</v>
      </c>
      <c r="B8811">
        <v>1.5001647032891601E-2</v>
      </c>
      <c r="C8811">
        <v>20201012</v>
      </c>
      <c r="D8811">
        <v>6.4330773915499998E-4</v>
      </c>
      <c r="E8811">
        <v>297.297544068928</v>
      </c>
      <c r="F8811">
        <f t="shared" si="137"/>
        <v>24.147544068928028</v>
      </c>
    </row>
    <row r="8812" spans="1:6" x14ac:dyDescent="0.2">
      <c r="A8812" t="s">
        <v>7</v>
      </c>
      <c r="B8812">
        <v>1.3687464984652301E-2</v>
      </c>
      <c r="C8812">
        <v>20201012</v>
      </c>
      <c r="D8812">
        <v>9.4517295052879997E-4</v>
      </c>
      <c r="E8812">
        <v>294.50588800489197</v>
      </c>
      <c r="F8812">
        <f t="shared" si="137"/>
        <v>21.355888004891995</v>
      </c>
    </row>
    <row r="8813" spans="1:6" x14ac:dyDescent="0.2">
      <c r="A8813" t="s">
        <v>8</v>
      </c>
      <c r="B8813">
        <v>1.16751886163957E-2</v>
      </c>
      <c r="C8813">
        <v>20201012</v>
      </c>
      <c r="D8813" s="1">
        <v>2.4501646923782799E-6</v>
      </c>
      <c r="E8813">
        <v>289.774269299629</v>
      </c>
      <c r="F8813">
        <f t="shared" si="137"/>
        <v>16.62426929962902</v>
      </c>
    </row>
    <row r="8814" spans="1:6" x14ac:dyDescent="0.2">
      <c r="A8814" t="s">
        <v>9</v>
      </c>
      <c r="B8814">
        <v>1.8431053541245902E-2</v>
      </c>
      <c r="C8814">
        <v>20201012</v>
      </c>
      <c r="D8814">
        <v>0.19618727554971399</v>
      </c>
      <c r="E8814">
        <v>299.780488513764</v>
      </c>
      <c r="F8814">
        <f t="shared" si="137"/>
        <v>26.630488513764021</v>
      </c>
    </row>
    <row r="8815" spans="1:6" x14ac:dyDescent="0.2">
      <c r="A8815" t="s">
        <v>10</v>
      </c>
      <c r="B8815">
        <v>3.7462739734956002E-3</v>
      </c>
      <c r="C8815">
        <v>20201012</v>
      </c>
      <c r="D8815">
        <v>8.7921333481994005E-3</v>
      </c>
      <c r="E8815">
        <v>281.75143583694302</v>
      </c>
      <c r="F8815">
        <f t="shared" si="137"/>
        <v>8.6014358369430397</v>
      </c>
    </row>
    <row r="8816" spans="1:6" x14ac:dyDescent="0.2">
      <c r="A8816" t="s">
        <v>11</v>
      </c>
      <c r="B8816">
        <v>2.9518894217667999E-3</v>
      </c>
      <c r="C8816">
        <v>20201012</v>
      </c>
      <c r="D8816">
        <v>7.0394286765004296E-2</v>
      </c>
      <c r="E8816">
        <v>274.09479231281802</v>
      </c>
      <c r="F8816">
        <f t="shared" si="137"/>
        <v>0.94479231281803777</v>
      </c>
    </row>
    <row r="8817" spans="1:6" x14ac:dyDescent="0.2">
      <c r="A8817" t="s">
        <v>12</v>
      </c>
      <c r="B8817">
        <v>8.3308931074658997E-3</v>
      </c>
      <c r="C8817">
        <v>20201012</v>
      </c>
      <c r="D8817">
        <v>7.275402088626E-3</v>
      </c>
      <c r="E8817">
        <v>288.346965934656</v>
      </c>
      <c r="F8817">
        <f t="shared" si="137"/>
        <v>15.196965934656021</v>
      </c>
    </row>
    <row r="8818" spans="1:6" x14ac:dyDescent="0.2">
      <c r="A8818" t="s">
        <v>13</v>
      </c>
      <c r="B8818">
        <v>1.06381415389478E-2</v>
      </c>
      <c r="C8818">
        <v>20201012</v>
      </c>
      <c r="D8818">
        <v>3.5629470179910001E-4</v>
      </c>
      <c r="E8818">
        <v>289.54236421130901</v>
      </c>
      <c r="F8818">
        <f t="shared" si="137"/>
        <v>16.39236421130903</v>
      </c>
    </row>
    <row r="8819" spans="1:6" x14ac:dyDescent="0.2">
      <c r="A8819" t="s">
        <v>14</v>
      </c>
      <c r="B8819">
        <v>1.1851748912134599E-2</v>
      </c>
      <c r="C8819">
        <v>20201012</v>
      </c>
      <c r="D8819" s="1">
        <v>1.8372451078754901E-5</v>
      </c>
      <c r="E8819">
        <v>291.805979969737</v>
      </c>
      <c r="F8819">
        <f t="shared" si="137"/>
        <v>18.655979969737018</v>
      </c>
    </row>
    <row r="8820" spans="1:6" x14ac:dyDescent="0.2">
      <c r="A8820" t="s">
        <v>15</v>
      </c>
      <c r="B8820">
        <v>1.0086327038991901E-2</v>
      </c>
      <c r="C8820">
        <v>20201012</v>
      </c>
      <c r="D8820">
        <v>5.9138503323975999E-3</v>
      </c>
      <c r="E8820">
        <v>291.36081226055398</v>
      </c>
      <c r="F8820">
        <f t="shared" si="137"/>
        <v>18.210812260554007</v>
      </c>
    </row>
    <row r="8821" spans="1:6" x14ac:dyDescent="0.2">
      <c r="A8821" t="s">
        <v>16</v>
      </c>
      <c r="B8821">
        <v>1.1985164371804399E-2</v>
      </c>
      <c r="C8821">
        <v>20201012</v>
      </c>
      <c r="D8821" s="1">
        <v>8.5390738738504594E-5</v>
      </c>
      <c r="E8821">
        <v>293.11189936248297</v>
      </c>
      <c r="F8821">
        <f t="shared" si="137"/>
        <v>19.961899362482995</v>
      </c>
    </row>
    <row r="8822" spans="1:6" x14ac:dyDescent="0.2">
      <c r="A8822" t="s">
        <v>17</v>
      </c>
      <c r="B8822">
        <v>3.1838254308914002E-3</v>
      </c>
      <c r="C8822">
        <v>20201012</v>
      </c>
      <c r="D8822">
        <v>4.3396915463135698E-2</v>
      </c>
      <c r="E8822">
        <v>277.08039234302601</v>
      </c>
      <c r="F8822">
        <f t="shared" si="137"/>
        <v>3.9303923430260284</v>
      </c>
    </row>
    <row r="8823" spans="1:6" x14ac:dyDescent="0.2">
      <c r="A8823" t="s">
        <v>18</v>
      </c>
      <c r="B8823">
        <v>4.0424878502057001E-3</v>
      </c>
      <c r="C8823">
        <v>20201012</v>
      </c>
      <c r="D8823">
        <v>2.6640160918002299E-2</v>
      </c>
      <c r="E8823">
        <v>282.35746859326701</v>
      </c>
      <c r="F8823">
        <f t="shared" si="137"/>
        <v>9.2074685932670377</v>
      </c>
    </row>
    <row r="8824" spans="1:6" x14ac:dyDescent="0.2">
      <c r="A8824" t="s">
        <v>19</v>
      </c>
      <c r="B8824">
        <v>2.3705249259089998E-3</v>
      </c>
      <c r="C8824">
        <v>20201012</v>
      </c>
      <c r="D8824">
        <v>1.9141338181498E-3</v>
      </c>
      <c r="E8824">
        <v>275.221228142504</v>
      </c>
      <c r="F8824">
        <f t="shared" si="137"/>
        <v>2.071228142504026</v>
      </c>
    </row>
    <row r="8825" spans="1:6" x14ac:dyDescent="0.2">
      <c r="A8825" t="s">
        <v>20</v>
      </c>
      <c r="B8825">
        <v>4.6630288296213998E-3</v>
      </c>
      <c r="C8825">
        <v>20201012</v>
      </c>
      <c r="D8825">
        <v>7.2353326997280003E-4</v>
      </c>
      <c r="E8825">
        <v>281.28854280359599</v>
      </c>
      <c r="F8825">
        <f t="shared" si="137"/>
        <v>8.1385428035960103</v>
      </c>
    </row>
    <row r="8826" spans="1:6" x14ac:dyDescent="0.2">
      <c r="A8826" t="s">
        <v>21</v>
      </c>
      <c r="B8826">
        <v>3.3079432190052001E-3</v>
      </c>
      <c r="C8826">
        <v>20201012</v>
      </c>
      <c r="D8826">
        <v>2.7623047821250001E-4</v>
      </c>
      <c r="E8826">
        <v>274.14568183926201</v>
      </c>
      <c r="F8826">
        <f t="shared" si="137"/>
        <v>0.99568183926203346</v>
      </c>
    </row>
    <row r="8827" spans="1:6" x14ac:dyDescent="0.2">
      <c r="A8827" t="s">
        <v>22</v>
      </c>
      <c r="B8827">
        <v>6.5921467903534998E-3</v>
      </c>
      <c r="C8827">
        <v>20201012</v>
      </c>
      <c r="D8827">
        <v>1.0185057483735001E-2</v>
      </c>
      <c r="E8827">
        <v>283.62732060750301</v>
      </c>
      <c r="F8827">
        <f t="shared" si="137"/>
        <v>10.477320607503032</v>
      </c>
    </row>
    <row r="8828" spans="1:6" x14ac:dyDescent="0.2">
      <c r="A8828" t="s">
        <v>23</v>
      </c>
      <c r="B8828">
        <v>6.5805311081930003E-3</v>
      </c>
      <c r="C8828">
        <v>20201012</v>
      </c>
      <c r="D8828">
        <v>4.6101413789198901E-2</v>
      </c>
      <c r="E8828">
        <v>288.57735252380297</v>
      </c>
      <c r="F8828">
        <f t="shared" si="137"/>
        <v>15.427352523802995</v>
      </c>
    </row>
    <row r="8829" spans="1:6" x14ac:dyDescent="0.2">
      <c r="A8829" t="s">
        <v>24</v>
      </c>
      <c r="B8829">
        <v>1.1435273196548201E-2</v>
      </c>
      <c r="C8829">
        <v>20201012</v>
      </c>
      <c r="D8829">
        <v>0</v>
      </c>
      <c r="E8829">
        <v>293.63485412597601</v>
      </c>
      <c r="F8829">
        <f t="shared" si="137"/>
        <v>20.484854125976028</v>
      </c>
    </row>
    <row r="8830" spans="1:6" x14ac:dyDescent="0.2">
      <c r="A8830" t="s">
        <v>25</v>
      </c>
      <c r="B8830">
        <v>4.7151959765500996E-3</v>
      </c>
      <c r="C8830">
        <v>20201012</v>
      </c>
      <c r="D8830">
        <v>6.6125502348974999E-3</v>
      </c>
      <c r="E8830">
        <v>282.17506986050898</v>
      </c>
      <c r="F8830">
        <f t="shared" si="137"/>
        <v>9.0250698605090065</v>
      </c>
    </row>
    <row r="8831" spans="1:6" x14ac:dyDescent="0.2">
      <c r="A8831" t="s">
        <v>26</v>
      </c>
      <c r="B8831">
        <v>8.9885570407391008E-3</v>
      </c>
      <c r="C8831">
        <v>20201012</v>
      </c>
      <c r="D8831">
        <v>1.0645629053193E-3</v>
      </c>
      <c r="E8831">
        <v>283.61778705303402</v>
      </c>
      <c r="F8831">
        <f t="shared" si="137"/>
        <v>10.467787053034044</v>
      </c>
    </row>
    <row r="8832" spans="1:6" x14ac:dyDescent="0.2">
      <c r="A8832" t="s">
        <v>27</v>
      </c>
      <c r="B8832">
        <v>3.9479612076484998E-3</v>
      </c>
      <c r="C8832">
        <v>20201012</v>
      </c>
      <c r="D8832">
        <v>1.2913400436906999E-3</v>
      </c>
      <c r="E8832">
        <v>284.38519841974397</v>
      </c>
      <c r="F8832">
        <f t="shared" si="137"/>
        <v>11.235198419743995</v>
      </c>
    </row>
    <row r="8833" spans="1:6" x14ac:dyDescent="0.2">
      <c r="A8833" t="s">
        <v>28</v>
      </c>
      <c r="B8833">
        <v>2.4792996633379001E-3</v>
      </c>
      <c r="C8833">
        <v>20201012</v>
      </c>
      <c r="D8833">
        <v>8.4262813313280994E-3</v>
      </c>
      <c r="E8833">
        <v>276.55746525995801</v>
      </c>
      <c r="F8833">
        <f t="shared" si="137"/>
        <v>3.4074652599580304</v>
      </c>
    </row>
    <row r="8834" spans="1:6" x14ac:dyDescent="0.2">
      <c r="A8834" t="s">
        <v>29</v>
      </c>
      <c r="B8834">
        <v>4.4301772186327998E-3</v>
      </c>
      <c r="C8834">
        <v>20201012</v>
      </c>
      <c r="D8834">
        <v>1.9320857861130001E-4</v>
      </c>
      <c r="E8834">
        <v>275.66339505823601</v>
      </c>
      <c r="F8834">
        <f t="shared" si="137"/>
        <v>2.5133950582360285</v>
      </c>
    </row>
    <row r="8835" spans="1:6" x14ac:dyDescent="0.2">
      <c r="A8835" t="s">
        <v>30</v>
      </c>
      <c r="B8835">
        <v>1.22292730322277E-2</v>
      </c>
      <c r="C8835">
        <v>20201012</v>
      </c>
      <c r="D8835">
        <v>2.350907386133E-4</v>
      </c>
      <c r="E8835">
        <v>290.29844923143202</v>
      </c>
      <c r="F8835">
        <f t="shared" ref="F8835:F8898" si="138">E8835-273.15</f>
        <v>17.148449231432039</v>
      </c>
    </row>
    <row r="8836" spans="1:6" x14ac:dyDescent="0.2">
      <c r="A8836" t="s">
        <v>31</v>
      </c>
      <c r="B8836">
        <v>1.13489565586573E-2</v>
      </c>
      <c r="C8836">
        <v>20201012</v>
      </c>
      <c r="D8836">
        <v>0</v>
      </c>
      <c r="E8836">
        <v>292.30464573910302</v>
      </c>
      <c r="F8836">
        <f t="shared" si="138"/>
        <v>19.154645739103046</v>
      </c>
    </row>
    <row r="8837" spans="1:6" x14ac:dyDescent="0.2">
      <c r="A8837" t="s">
        <v>1</v>
      </c>
      <c r="B8837">
        <v>1.03446641911028E-2</v>
      </c>
      <c r="C8837">
        <v>20201013</v>
      </c>
      <c r="D8837">
        <v>9.3914299116399005E-3</v>
      </c>
      <c r="E8837">
        <v>290.97757127549897</v>
      </c>
      <c r="F8837">
        <f t="shared" si="138"/>
        <v>17.827571275498997</v>
      </c>
    </row>
    <row r="8838" spans="1:6" x14ac:dyDescent="0.2">
      <c r="A8838" t="s">
        <v>2</v>
      </c>
      <c r="B8838">
        <v>3.1812559777439999E-3</v>
      </c>
      <c r="C8838">
        <v>20201013</v>
      </c>
      <c r="D8838">
        <v>0</v>
      </c>
      <c r="E8838">
        <v>281.78830190805201</v>
      </c>
      <c r="F8838">
        <f t="shared" si="138"/>
        <v>8.6383019080520285</v>
      </c>
    </row>
    <row r="8839" spans="1:6" x14ac:dyDescent="0.2">
      <c r="A8839" t="s">
        <v>3</v>
      </c>
      <c r="B8839">
        <v>1.1162032676941601E-2</v>
      </c>
      <c r="C8839">
        <v>20201013</v>
      </c>
      <c r="D8839">
        <v>6.7837811282419995E-4</v>
      </c>
      <c r="E8839">
        <v>289.44043167777602</v>
      </c>
      <c r="F8839">
        <f t="shared" si="138"/>
        <v>16.290431677776041</v>
      </c>
    </row>
    <row r="8840" spans="1:6" x14ac:dyDescent="0.2">
      <c r="A8840" t="s">
        <v>4</v>
      </c>
      <c r="B8840">
        <v>1.37084621036874E-2</v>
      </c>
      <c r="C8840">
        <v>20201013</v>
      </c>
      <c r="D8840">
        <v>2.5853456102409999E-4</v>
      </c>
      <c r="E8840">
        <v>294.40414533943903</v>
      </c>
      <c r="F8840">
        <f t="shared" si="138"/>
        <v>21.254145339439049</v>
      </c>
    </row>
    <row r="8841" spans="1:6" x14ac:dyDescent="0.2">
      <c r="A8841" t="s">
        <v>5</v>
      </c>
      <c r="B8841">
        <v>3.7568827198506999E-3</v>
      </c>
      <c r="C8841">
        <v>20201013</v>
      </c>
      <c r="D8841">
        <v>3.0464971277680002E-3</v>
      </c>
      <c r="E8841">
        <v>276.04237519851802</v>
      </c>
      <c r="F8841">
        <f t="shared" si="138"/>
        <v>2.8923751985180388</v>
      </c>
    </row>
    <row r="8842" spans="1:6" x14ac:dyDescent="0.2">
      <c r="A8842" t="s">
        <v>6</v>
      </c>
      <c r="B8842">
        <v>1.64447682968611E-2</v>
      </c>
      <c r="C8842">
        <v>20201013</v>
      </c>
      <c r="D8842">
        <v>7.7615509774199998E-3</v>
      </c>
      <c r="E8842">
        <v>296.952257759963</v>
      </c>
      <c r="F8842">
        <f t="shared" si="138"/>
        <v>23.802257759963027</v>
      </c>
    </row>
    <row r="8843" spans="1:6" x14ac:dyDescent="0.2">
      <c r="A8843" t="s">
        <v>7</v>
      </c>
      <c r="B8843">
        <v>1.43797763901733E-2</v>
      </c>
      <c r="C8843">
        <v>20201013</v>
      </c>
      <c r="D8843">
        <v>2.8360716937180002E-4</v>
      </c>
      <c r="E8843">
        <v>294.67476315842401</v>
      </c>
      <c r="F8843">
        <f t="shared" si="138"/>
        <v>21.524763158424037</v>
      </c>
    </row>
    <row r="8844" spans="1:6" x14ac:dyDescent="0.2">
      <c r="A8844" t="s">
        <v>8</v>
      </c>
      <c r="B8844">
        <v>1.17520566743153E-2</v>
      </c>
      <c r="C8844">
        <v>20201013</v>
      </c>
      <c r="D8844" s="1">
        <v>1.72210415283735E-5</v>
      </c>
      <c r="E8844">
        <v>289.91581999949898</v>
      </c>
      <c r="F8844">
        <f t="shared" si="138"/>
        <v>16.765819999499001</v>
      </c>
    </row>
    <row r="8845" spans="1:6" x14ac:dyDescent="0.2">
      <c r="A8845" t="s">
        <v>9</v>
      </c>
      <c r="B8845">
        <v>1.9640616274305699E-2</v>
      </c>
      <c r="C8845">
        <v>20201013</v>
      </c>
      <c r="D8845">
        <v>5.3043162408629801E-2</v>
      </c>
      <c r="E8845">
        <v>299.51890345982099</v>
      </c>
      <c r="F8845">
        <f t="shared" si="138"/>
        <v>26.368903459821013</v>
      </c>
    </row>
    <row r="8846" spans="1:6" x14ac:dyDescent="0.2">
      <c r="A8846" t="s">
        <v>10</v>
      </c>
      <c r="B8846">
        <v>3.9785012330786004E-3</v>
      </c>
      <c r="C8846">
        <v>20201013</v>
      </c>
      <c r="D8846">
        <v>3.0463068485078E-3</v>
      </c>
      <c r="E8846">
        <v>282.12045016147101</v>
      </c>
      <c r="F8846">
        <f t="shared" si="138"/>
        <v>8.9704501614710352</v>
      </c>
    </row>
    <row r="8847" spans="1:6" x14ac:dyDescent="0.2">
      <c r="A8847" t="s">
        <v>11</v>
      </c>
      <c r="B8847">
        <v>2.9223917962487001E-3</v>
      </c>
      <c r="C8847">
        <v>20201013</v>
      </c>
      <c r="D8847">
        <v>7.0618016602839995E-4</v>
      </c>
      <c r="E8847">
        <v>272.90597927109798</v>
      </c>
      <c r="F8847">
        <f t="shared" si="138"/>
        <v>-0.24402072890200088</v>
      </c>
    </row>
    <row r="8848" spans="1:6" x14ac:dyDescent="0.2">
      <c r="A8848" t="s">
        <v>12</v>
      </c>
      <c r="B8848">
        <v>9.4218440000203001E-3</v>
      </c>
      <c r="C8848">
        <v>20201013</v>
      </c>
      <c r="D8848">
        <v>1.9313948441345E-2</v>
      </c>
      <c r="E8848">
        <v>288.29944774772503</v>
      </c>
      <c r="F8848">
        <f t="shared" si="138"/>
        <v>15.149447747725048</v>
      </c>
    </row>
    <row r="8849" spans="1:6" x14ac:dyDescent="0.2">
      <c r="A8849" t="s">
        <v>13</v>
      </c>
      <c r="B8849">
        <v>1.06729292754261E-2</v>
      </c>
      <c r="C8849">
        <v>20201013</v>
      </c>
      <c r="D8849">
        <v>2.5537937286810003E-4</v>
      </c>
      <c r="E8849">
        <v>289.58123851957703</v>
      </c>
      <c r="F8849">
        <f t="shared" si="138"/>
        <v>16.43123851957705</v>
      </c>
    </row>
    <row r="8850" spans="1:6" x14ac:dyDescent="0.2">
      <c r="A8850" t="s">
        <v>14</v>
      </c>
      <c r="B8850">
        <v>1.2318009357121599E-2</v>
      </c>
      <c r="C8850">
        <v>20201013</v>
      </c>
      <c r="D8850" s="1">
        <v>2.8101082775998401E-5</v>
      </c>
      <c r="E8850">
        <v>292.05950860662699</v>
      </c>
      <c r="F8850">
        <f t="shared" si="138"/>
        <v>18.909508606627014</v>
      </c>
    </row>
    <row r="8851" spans="1:6" x14ac:dyDescent="0.2">
      <c r="A8851" t="s">
        <v>15</v>
      </c>
      <c r="B8851">
        <v>8.9724466670303999E-3</v>
      </c>
      <c r="C8851">
        <v>20201013</v>
      </c>
      <c r="D8851">
        <v>4.4895987593245998E-3</v>
      </c>
      <c r="E8851">
        <v>290.477289639986</v>
      </c>
      <c r="F8851">
        <f t="shared" si="138"/>
        <v>17.32728963998602</v>
      </c>
    </row>
    <row r="8852" spans="1:6" x14ac:dyDescent="0.2">
      <c r="A8852" t="s">
        <v>16</v>
      </c>
      <c r="B8852">
        <v>1.3055651566722001E-2</v>
      </c>
      <c r="C8852">
        <v>20201013</v>
      </c>
      <c r="D8852">
        <v>4.4180298252679997E-4</v>
      </c>
      <c r="E8852">
        <v>293.77023444377198</v>
      </c>
      <c r="F8852">
        <f t="shared" si="138"/>
        <v>20.620234443772006</v>
      </c>
    </row>
    <row r="8853" spans="1:6" x14ac:dyDescent="0.2">
      <c r="A8853" t="s">
        <v>17</v>
      </c>
      <c r="B8853">
        <v>2.9275992936972002E-3</v>
      </c>
      <c r="C8853">
        <v>20201013</v>
      </c>
      <c r="D8853" s="1">
        <v>1.5822810295071599E-6</v>
      </c>
      <c r="E8853">
        <v>274.94888164378898</v>
      </c>
      <c r="F8853">
        <f t="shared" si="138"/>
        <v>1.7988816437890023</v>
      </c>
    </row>
    <row r="8854" spans="1:6" x14ac:dyDescent="0.2">
      <c r="A8854" t="s">
        <v>18</v>
      </c>
      <c r="B8854">
        <v>3.6397348603600999E-3</v>
      </c>
      <c r="C8854">
        <v>20201013</v>
      </c>
      <c r="D8854" s="1">
        <v>4.04600430148112E-7</v>
      </c>
      <c r="E8854">
        <v>280.11203907154197</v>
      </c>
      <c r="F8854">
        <f t="shared" si="138"/>
        <v>6.9620390715419944</v>
      </c>
    </row>
    <row r="8855" spans="1:6" x14ac:dyDescent="0.2">
      <c r="A8855" t="s">
        <v>19</v>
      </c>
      <c r="B8855">
        <v>2.1941953154175002E-3</v>
      </c>
      <c r="C8855">
        <v>20201013</v>
      </c>
      <c r="D8855">
        <v>3.8791693163544002E-3</v>
      </c>
      <c r="E8855">
        <v>273.56370239257802</v>
      </c>
      <c r="F8855">
        <f t="shared" si="138"/>
        <v>0.41370239257804542</v>
      </c>
    </row>
    <row r="8856" spans="1:6" x14ac:dyDescent="0.2">
      <c r="A8856" t="s">
        <v>20</v>
      </c>
      <c r="B8856">
        <v>4.0384700850527996E-3</v>
      </c>
      <c r="C8856">
        <v>20201013</v>
      </c>
      <c r="D8856">
        <v>1.3156051513316001E-3</v>
      </c>
      <c r="E8856">
        <v>279.78037217084102</v>
      </c>
      <c r="F8856">
        <f t="shared" si="138"/>
        <v>6.6303721708410421</v>
      </c>
    </row>
    <row r="8857" spans="1:6" x14ac:dyDescent="0.2">
      <c r="A8857" t="s">
        <v>21</v>
      </c>
      <c r="B8857">
        <v>3.0961242657969001E-3</v>
      </c>
      <c r="C8857">
        <v>20201013</v>
      </c>
      <c r="D8857">
        <v>1.7755762219498999E-3</v>
      </c>
      <c r="E8857">
        <v>272.33940676890802</v>
      </c>
      <c r="F8857">
        <f t="shared" si="138"/>
        <v>-0.81059323109195702</v>
      </c>
    </row>
    <row r="8858" spans="1:6" x14ac:dyDescent="0.2">
      <c r="A8858" t="s">
        <v>22</v>
      </c>
      <c r="B8858">
        <v>6.5108833829678001E-3</v>
      </c>
      <c r="C8858">
        <v>20201013</v>
      </c>
      <c r="D8858">
        <v>1.07456007446439E-2</v>
      </c>
      <c r="E8858">
        <v>282.73242791493698</v>
      </c>
      <c r="F8858">
        <f t="shared" si="138"/>
        <v>9.582427914937</v>
      </c>
    </row>
    <row r="8859" spans="1:6" x14ac:dyDescent="0.2">
      <c r="A8859" t="s">
        <v>23</v>
      </c>
      <c r="B8859">
        <v>7.5796761026140002E-3</v>
      </c>
      <c r="C8859">
        <v>20201013</v>
      </c>
      <c r="D8859">
        <v>7.4890945234608996E-3</v>
      </c>
      <c r="E8859">
        <v>289.471932220459</v>
      </c>
      <c r="F8859">
        <f t="shared" si="138"/>
        <v>16.321932220459018</v>
      </c>
    </row>
    <row r="8860" spans="1:6" x14ac:dyDescent="0.2">
      <c r="A8860" t="s">
        <v>24</v>
      </c>
      <c r="B8860">
        <v>9.9136698059736992E-3</v>
      </c>
      <c r="C8860">
        <v>20201013</v>
      </c>
      <c r="D8860" s="1">
        <v>5.9143933425989998E-5</v>
      </c>
      <c r="E8860">
        <v>292.63346557617098</v>
      </c>
      <c r="F8860">
        <f t="shared" si="138"/>
        <v>19.483465576171</v>
      </c>
    </row>
    <row r="8861" spans="1:6" x14ac:dyDescent="0.2">
      <c r="A8861" t="s">
        <v>25</v>
      </c>
      <c r="B8861">
        <v>5.2851713199570998E-3</v>
      </c>
      <c r="C8861">
        <v>20201013</v>
      </c>
      <c r="D8861">
        <v>1.68765898699536E-2</v>
      </c>
      <c r="E8861">
        <v>282.34256146405102</v>
      </c>
      <c r="F8861">
        <f t="shared" si="138"/>
        <v>9.1925614640510389</v>
      </c>
    </row>
    <row r="8862" spans="1:6" x14ac:dyDescent="0.2">
      <c r="A8862" t="s">
        <v>26</v>
      </c>
      <c r="B8862">
        <v>8.7105706584854007E-3</v>
      </c>
      <c r="C8862">
        <v>20201013</v>
      </c>
      <c r="D8862">
        <v>3.3685304113441001E-3</v>
      </c>
      <c r="E8862">
        <v>283.29454752604101</v>
      </c>
      <c r="F8862">
        <f t="shared" si="138"/>
        <v>10.144547526041038</v>
      </c>
    </row>
    <row r="8863" spans="1:6" x14ac:dyDescent="0.2">
      <c r="A8863" t="s">
        <v>27</v>
      </c>
      <c r="B8863">
        <v>4.1043726431036001E-3</v>
      </c>
      <c r="C8863">
        <v>20201013</v>
      </c>
      <c r="D8863" s="1">
        <v>7.7614378111035204E-5</v>
      </c>
      <c r="E8863">
        <v>286.25908314098001</v>
      </c>
      <c r="F8863">
        <f t="shared" si="138"/>
        <v>13.109083140980033</v>
      </c>
    </row>
    <row r="8864" spans="1:6" x14ac:dyDescent="0.2">
      <c r="A8864" t="s">
        <v>28</v>
      </c>
      <c r="B8864">
        <v>2.7123725410964999E-3</v>
      </c>
      <c r="C8864">
        <v>20201013</v>
      </c>
      <c r="D8864">
        <v>1.4571303537811999E-3</v>
      </c>
      <c r="E8864">
        <v>276.75288931184798</v>
      </c>
      <c r="F8864">
        <f t="shared" si="138"/>
        <v>3.6028893118480028</v>
      </c>
    </row>
    <row r="8865" spans="1:6" x14ac:dyDescent="0.2">
      <c r="A8865" t="s">
        <v>29</v>
      </c>
      <c r="B8865">
        <v>4.3014239772540003E-3</v>
      </c>
      <c r="C8865">
        <v>20201013</v>
      </c>
      <c r="D8865">
        <v>2.1715473401680001E-4</v>
      </c>
      <c r="E8865">
        <v>275.06153452803397</v>
      </c>
      <c r="F8865">
        <f t="shared" si="138"/>
        <v>1.9115345280339966</v>
      </c>
    </row>
    <row r="8866" spans="1:6" x14ac:dyDescent="0.2">
      <c r="A8866" t="s">
        <v>30</v>
      </c>
      <c r="B8866">
        <v>1.2362403513912001E-2</v>
      </c>
      <c r="C8866">
        <v>20201013</v>
      </c>
      <c r="D8866">
        <v>8.280294431247E-4</v>
      </c>
      <c r="E8866">
        <v>290.62123345709398</v>
      </c>
      <c r="F8866">
        <f t="shared" si="138"/>
        <v>17.471233457094002</v>
      </c>
    </row>
    <row r="8867" spans="1:6" x14ac:dyDescent="0.2">
      <c r="A8867" t="s">
        <v>31</v>
      </c>
      <c r="B8867">
        <v>1.14103090344813E-2</v>
      </c>
      <c r="C8867">
        <v>20201013</v>
      </c>
      <c r="D8867" s="1">
        <v>4.2581336484068901E-6</v>
      </c>
      <c r="E8867">
        <v>292.31877966094402</v>
      </c>
      <c r="F8867">
        <f t="shared" si="138"/>
        <v>19.16877966094404</v>
      </c>
    </row>
    <row r="8868" spans="1:6" x14ac:dyDescent="0.2">
      <c r="A8868" t="s">
        <v>1</v>
      </c>
      <c r="B8868">
        <v>9.7794728741670001E-3</v>
      </c>
      <c r="C8868">
        <v>20201014</v>
      </c>
      <c r="D8868">
        <v>5.2773211463016997E-3</v>
      </c>
      <c r="E8868">
        <v>289.64886601765897</v>
      </c>
      <c r="F8868">
        <f t="shared" si="138"/>
        <v>16.498866017658997</v>
      </c>
    </row>
    <row r="8869" spans="1:6" x14ac:dyDescent="0.2">
      <c r="A8869" t="s">
        <v>2</v>
      </c>
      <c r="B8869">
        <v>4.1054358813338004E-3</v>
      </c>
      <c r="C8869">
        <v>20201014</v>
      </c>
      <c r="D8869">
        <v>6.3087510073797301E-2</v>
      </c>
      <c r="E8869">
        <v>280.12814800555799</v>
      </c>
      <c r="F8869">
        <f t="shared" si="138"/>
        <v>6.9781480055580118</v>
      </c>
    </row>
    <row r="8870" spans="1:6" x14ac:dyDescent="0.2">
      <c r="A8870" t="s">
        <v>3</v>
      </c>
      <c r="B8870">
        <v>1.00297538016963E-2</v>
      </c>
      <c r="C8870">
        <v>20201014</v>
      </c>
      <c r="D8870">
        <v>0</v>
      </c>
      <c r="E8870">
        <v>287.772452976392</v>
      </c>
      <c r="F8870">
        <f t="shared" si="138"/>
        <v>14.622452976392026</v>
      </c>
    </row>
    <row r="8871" spans="1:6" x14ac:dyDescent="0.2">
      <c r="A8871" t="s">
        <v>4</v>
      </c>
      <c r="B8871">
        <v>1.32472109659735E-2</v>
      </c>
      <c r="C8871">
        <v>20201014</v>
      </c>
      <c r="D8871">
        <v>1.6226653742926301E-2</v>
      </c>
      <c r="E8871">
        <v>294.20904909331199</v>
      </c>
      <c r="F8871">
        <f t="shared" si="138"/>
        <v>21.059049093312012</v>
      </c>
    </row>
    <row r="8872" spans="1:6" x14ac:dyDescent="0.2">
      <c r="A8872" t="s">
        <v>5</v>
      </c>
      <c r="B8872">
        <v>3.2961472743684001E-3</v>
      </c>
      <c r="C8872">
        <v>20201014</v>
      </c>
      <c r="D8872">
        <v>6.8387311473692E-3</v>
      </c>
      <c r="E8872">
        <v>276.53779355443999</v>
      </c>
      <c r="F8872">
        <f t="shared" si="138"/>
        <v>3.3877935544400088</v>
      </c>
    </row>
    <row r="8873" spans="1:6" x14ac:dyDescent="0.2">
      <c r="A8873" t="s">
        <v>6</v>
      </c>
      <c r="B8873">
        <v>1.6943417359850801E-2</v>
      </c>
      <c r="C8873">
        <v>20201014</v>
      </c>
      <c r="D8873">
        <v>0.356219519037343</v>
      </c>
      <c r="E8873">
        <v>297.23466511014101</v>
      </c>
      <c r="F8873">
        <f t="shared" si="138"/>
        <v>24.084665110141032</v>
      </c>
    </row>
    <row r="8874" spans="1:6" x14ac:dyDescent="0.2">
      <c r="A8874" t="s">
        <v>7</v>
      </c>
      <c r="B8874">
        <v>1.4845213900828999E-2</v>
      </c>
      <c r="C8874">
        <v>20201014</v>
      </c>
      <c r="D8874">
        <v>0.11109718645057599</v>
      </c>
      <c r="E8874">
        <v>293.76161964652403</v>
      </c>
      <c r="F8874">
        <f t="shared" si="138"/>
        <v>20.611619646524048</v>
      </c>
    </row>
    <row r="8875" spans="1:6" x14ac:dyDescent="0.2">
      <c r="A8875" t="s">
        <v>8</v>
      </c>
      <c r="B8875">
        <v>1.0574944030779999E-2</v>
      </c>
      <c r="C8875">
        <v>20201014</v>
      </c>
      <c r="D8875">
        <v>1.2717390390959999E-3</v>
      </c>
      <c r="E8875">
        <v>287.64818240434698</v>
      </c>
      <c r="F8875">
        <f t="shared" si="138"/>
        <v>14.498182404347006</v>
      </c>
    </row>
    <row r="8876" spans="1:6" x14ac:dyDescent="0.2">
      <c r="A8876" t="s">
        <v>9</v>
      </c>
      <c r="B8876">
        <v>2.0331996093903199E-2</v>
      </c>
      <c r="C8876">
        <v>20201014</v>
      </c>
      <c r="D8876">
        <v>1.18355683067522</v>
      </c>
      <c r="E8876">
        <v>299.98425438290502</v>
      </c>
      <c r="F8876">
        <f t="shared" si="138"/>
        <v>26.834254382905044</v>
      </c>
    </row>
    <row r="8877" spans="1:6" x14ac:dyDescent="0.2">
      <c r="A8877" t="s">
        <v>10</v>
      </c>
      <c r="B8877">
        <v>4.6309161525551002E-3</v>
      </c>
      <c r="C8877">
        <v>20201014</v>
      </c>
      <c r="D8877">
        <v>5.7270253016054803E-2</v>
      </c>
      <c r="E8877">
        <v>280.74658867864298</v>
      </c>
      <c r="F8877">
        <f t="shared" si="138"/>
        <v>7.5965886786430019</v>
      </c>
    </row>
    <row r="8878" spans="1:6" x14ac:dyDescent="0.2">
      <c r="A8878" t="s">
        <v>11</v>
      </c>
      <c r="B8878">
        <v>2.4036815701764E-3</v>
      </c>
      <c r="C8878">
        <v>20201014</v>
      </c>
      <c r="D8878">
        <v>1.8206134852291601E-2</v>
      </c>
      <c r="E8878">
        <v>271.18404273823</v>
      </c>
      <c r="F8878">
        <f t="shared" si="138"/>
        <v>-1.9659572617699723</v>
      </c>
    </row>
    <row r="8879" spans="1:6" x14ac:dyDescent="0.2">
      <c r="A8879" t="s">
        <v>12</v>
      </c>
      <c r="B8879">
        <v>7.7514070781724998E-3</v>
      </c>
      <c r="C8879">
        <v>20201014</v>
      </c>
      <c r="D8879">
        <v>2.03661371086621E-2</v>
      </c>
      <c r="E8879">
        <v>285.13333129882801</v>
      </c>
      <c r="F8879">
        <f t="shared" si="138"/>
        <v>11.983331298828034</v>
      </c>
    </row>
    <row r="8880" spans="1:6" x14ac:dyDescent="0.2">
      <c r="A8880" t="s">
        <v>13</v>
      </c>
      <c r="B8880">
        <v>9.7493331469151005E-3</v>
      </c>
      <c r="C8880">
        <v>20201014</v>
      </c>
      <c r="D8880">
        <v>4.7402123686367996E-3</v>
      </c>
      <c r="E8880">
        <v>287.60558101109098</v>
      </c>
      <c r="F8880">
        <f t="shared" si="138"/>
        <v>14.455581011090999</v>
      </c>
    </row>
    <row r="8881" spans="1:6" x14ac:dyDescent="0.2">
      <c r="A8881" t="s">
        <v>14</v>
      </c>
      <c r="B8881">
        <v>1.1867757477275601E-2</v>
      </c>
      <c r="C8881">
        <v>20201014</v>
      </c>
      <c r="D8881">
        <v>2.8859878037423001E-2</v>
      </c>
      <c r="E8881">
        <v>290.42716527247097</v>
      </c>
      <c r="F8881">
        <f t="shared" si="138"/>
        <v>17.277165272470995</v>
      </c>
    </row>
    <row r="8882" spans="1:6" x14ac:dyDescent="0.2">
      <c r="A8882" t="s">
        <v>15</v>
      </c>
      <c r="B8882">
        <v>9.0876135867661995E-3</v>
      </c>
      <c r="C8882">
        <v>20201014</v>
      </c>
      <c r="D8882">
        <v>3.2799789087953001E-3</v>
      </c>
      <c r="E8882">
        <v>290.32077319805398</v>
      </c>
      <c r="F8882">
        <f t="shared" si="138"/>
        <v>17.170773198054007</v>
      </c>
    </row>
    <row r="8883" spans="1:6" x14ac:dyDescent="0.2">
      <c r="A8883" t="s">
        <v>16</v>
      </c>
      <c r="B8883">
        <v>1.3286622346077101E-2</v>
      </c>
      <c r="C8883">
        <v>20201014</v>
      </c>
      <c r="D8883">
        <v>2.5274613111033701E-2</v>
      </c>
      <c r="E8883">
        <v>293.37812912632</v>
      </c>
      <c r="F8883">
        <f t="shared" si="138"/>
        <v>20.228129126320027</v>
      </c>
    </row>
    <row r="8884" spans="1:6" x14ac:dyDescent="0.2">
      <c r="A8884" t="s">
        <v>17</v>
      </c>
      <c r="B8884">
        <v>2.4431907492086001E-3</v>
      </c>
      <c r="C8884">
        <v>20201014</v>
      </c>
      <c r="D8884">
        <v>2.2227975395030001E-4</v>
      </c>
      <c r="E8884">
        <v>273.50208536783799</v>
      </c>
      <c r="F8884">
        <f t="shared" si="138"/>
        <v>0.35208536783801492</v>
      </c>
    </row>
    <row r="8885" spans="1:6" x14ac:dyDescent="0.2">
      <c r="A8885" t="s">
        <v>18</v>
      </c>
      <c r="B8885">
        <v>3.3858594122446002E-3</v>
      </c>
      <c r="C8885">
        <v>20201014</v>
      </c>
      <c r="D8885">
        <v>2.25987227290366E-2</v>
      </c>
      <c r="E8885">
        <v>279.34760614088998</v>
      </c>
      <c r="F8885">
        <f t="shared" si="138"/>
        <v>6.1976061408900023</v>
      </c>
    </row>
    <row r="8886" spans="1:6" x14ac:dyDescent="0.2">
      <c r="A8886" t="s">
        <v>19</v>
      </c>
      <c r="B8886">
        <v>2.5854579689208999E-3</v>
      </c>
      <c r="C8886">
        <v>20201014</v>
      </c>
      <c r="D8886">
        <v>3.2472619905829E-3</v>
      </c>
      <c r="E8886">
        <v>274.925063050468</v>
      </c>
      <c r="F8886">
        <f t="shared" si="138"/>
        <v>1.7750630504680203</v>
      </c>
    </row>
    <row r="8887" spans="1:6" x14ac:dyDescent="0.2">
      <c r="A8887" t="s">
        <v>20</v>
      </c>
      <c r="B8887">
        <v>4.0163768742999999E-3</v>
      </c>
      <c r="C8887">
        <v>20201014</v>
      </c>
      <c r="D8887">
        <v>8.1470006071181003E-3</v>
      </c>
      <c r="E8887">
        <v>280.78232260311302</v>
      </c>
      <c r="F8887">
        <f t="shared" si="138"/>
        <v>7.6323226031130389</v>
      </c>
    </row>
    <row r="8888" spans="1:6" x14ac:dyDescent="0.2">
      <c r="A8888" t="s">
        <v>21</v>
      </c>
      <c r="B8888">
        <v>2.8969686777551001E-3</v>
      </c>
      <c r="C8888">
        <v>20201014</v>
      </c>
      <c r="D8888">
        <v>4.8600204239139999E-4</v>
      </c>
      <c r="E8888">
        <v>272.378950987238</v>
      </c>
      <c r="F8888">
        <f t="shared" si="138"/>
        <v>-0.77104901276197779</v>
      </c>
    </row>
    <row r="8889" spans="1:6" x14ac:dyDescent="0.2">
      <c r="A8889" t="s">
        <v>22</v>
      </c>
      <c r="B8889">
        <v>5.6379296608307997E-3</v>
      </c>
      <c r="C8889">
        <v>20201014</v>
      </c>
      <c r="D8889">
        <v>5.2115143702447797E-2</v>
      </c>
      <c r="E8889">
        <v>281.88296031951899</v>
      </c>
      <c r="F8889">
        <f t="shared" si="138"/>
        <v>8.7329603195190089</v>
      </c>
    </row>
    <row r="8890" spans="1:6" x14ac:dyDescent="0.2">
      <c r="A8890" t="s">
        <v>23</v>
      </c>
      <c r="B8890">
        <v>7.1730041527189002E-3</v>
      </c>
      <c r="C8890">
        <v>20201014</v>
      </c>
      <c r="D8890">
        <v>0.16967378941509301</v>
      </c>
      <c r="E8890">
        <v>286.31465644836402</v>
      </c>
      <c r="F8890">
        <f t="shared" si="138"/>
        <v>13.164656448364042</v>
      </c>
    </row>
    <row r="8891" spans="1:6" x14ac:dyDescent="0.2">
      <c r="A8891" t="s">
        <v>24</v>
      </c>
      <c r="B8891">
        <v>1.0006324853748E-2</v>
      </c>
      <c r="C8891">
        <v>20201014</v>
      </c>
      <c r="D8891">
        <v>1.1458333382110001E-4</v>
      </c>
      <c r="E8891">
        <v>293.08358154296798</v>
      </c>
      <c r="F8891">
        <f t="shared" si="138"/>
        <v>19.933581542968</v>
      </c>
    </row>
    <row r="8892" spans="1:6" x14ac:dyDescent="0.2">
      <c r="A8892" t="s">
        <v>25</v>
      </c>
      <c r="B8892">
        <v>4.9204300283579999E-3</v>
      </c>
      <c r="C8892">
        <v>20201014</v>
      </c>
      <c r="D8892">
        <v>0.103044911492732</v>
      </c>
      <c r="E8892">
        <v>280.89181601034602</v>
      </c>
      <c r="F8892">
        <f t="shared" si="138"/>
        <v>7.7418160103460423</v>
      </c>
    </row>
    <row r="8893" spans="1:6" x14ac:dyDescent="0.2">
      <c r="A8893" t="s">
        <v>26</v>
      </c>
      <c r="B8893">
        <v>7.6743953001613E-3</v>
      </c>
      <c r="C8893">
        <v>20201014</v>
      </c>
      <c r="D8893">
        <v>2.0466559782110001E-3</v>
      </c>
      <c r="E8893">
        <v>281.49992206280001</v>
      </c>
      <c r="F8893">
        <f t="shared" si="138"/>
        <v>8.349922062800033</v>
      </c>
    </row>
    <row r="8894" spans="1:6" x14ac:dyDescent="0.2">
      <c r="A8894" t="s">
        <v>27</v>
      </c>
      <c r="B8894">
        <v>5.4734090173785997E-3</v>
      </c>
      <c r="C8894">
        <v>20201014</v>
      </c>
      <c r="D8894">
        <v>0.18862026073769</v>
      </c>
      <c r="E8894">
        <v>283.78929831764901</v>
      </c>
      <c r="F8894">
        <f t="shared" si="138"/>
        <v>10.639298317649036</v>
      </c>
    </row>
    <row r="8895" spans="1:6" x14ac:dyDescent="0.2">
      <c r="A8895" t="s">
        <v>28</v>
      </c>
      <c r="B8895">
        <v>2.5462907306429E-3</v>
      </c>
      <c r="C8895">
        <v>20201014</v>
      </c>
      <c r="D8895">
        <v>5.3430836807619999E-4</v>
      </c>
      <c r="E8895">
        <v>277.30303124924501</v>
      </c>
      <c r="F8895">
        <f t="shared" si="138"/>
        <v>4.1530312492450321</v>
      </c>
    </row>
    <row r="8896" spans="1:6" x14ac:dyDescent="0.2">
      <c r="A8896" t="s">
        <v>29</v>
      </c>
      <c r="B8896">
        <v>3.9552997631621999E-3</v>
      </c>
      <c r="C8896">
        <v>20201014</v>
      </c>
      <c r="D8896">
        <v>1.254743068773E-4</v>
      </c>
      <c r="E8896">
        <v>274.61542202088799</v>
      </c>
      <c r="F8896">
        <f t="shared" si="138"/>
        <v>1.4654220208880133</v>
      </c>
    </row>
    <row r="8897" spans="1:6" x14ac:dyDescent="0.2">
      <c r="A8897" t="s">
        <v>30</v>
      </c>
      <c r="B8897">
        <v>1.1797406889087E-2</v>
      </c>
      <c r="C8897">
        <v>20201014</v>
      </c>
      <c r="D8897">
        <v>2.5085678594349999E-4</v>
      </c>
      <c r="E8897">
        <v>289.92091409262099</v>
      </c>
      <c r="F8897">
        <f t="shared" si="138"/>
        <v>16.770914092621013</v>
      </c>
    </row>
    <row r="8898" spans="1:6" x14ac:dyDescent="0.2">
      <c r="A8898" t="s">
        <v>31</v>
      </c>
      <c r="B8898">
        <v>1.0895090635147001E-2</v>
      </c>
      <c r="C8898">
        <v>20201014</v>
      </c>
      <c r="D8898" s="1">
        <v>7.3440685144825099E-5</v>
      </c>
      <c r="E8898">
        <v>291.72083215546098</v>
      </c>
      <c r="F8898">
        <f t="shared" si="138"/>
        <v>18.570832155461005</v>
      </c>
    </row>
    <row r="8899" spans="1:6" x14ac:dyDescent="0.2">
      <c r="A8899" t="s">
        <v>1</v>
      </c>
      <c r="B8899">
        <v>9.9082133318813999E-3</v>
      </c>
      <c r="C8899">
        <v>20201015</v>
      </c>
      <c r="D8899">
        <v>2.9415305319686998E-2</v>
      </c>
      <c r="E8899">
        <v>288.94665951198999</v>
      </c>
      <c r="F8899">
        <f t="shared" ref="F8899:F8962" si="139">E8899-273.15</f>
        <v>15.796659511990015</v>
      </c>
    </row>
    <row r="8900" spans="1:6" x14ac:dyDescent="0.2">
      <c r="A8900" t="s">
        <v>2</v>
      </c>
      <c r="B8900">
        <v>4.6491810980324004E-3</v>
      </c>
      <c r="C8900">
        <v>20201015</v>
      </c>
      <c r="D8900">
        <v>5.3017746127790005E-4</v>
      </c>
      <c r="E8900">
        <v>282.47351308969297</v>
      </c>
      <c r="F8900">
        <f t="shared" si="139"/>
        <v>9.3235130896929945</v>
      </c>
    </row>
    <row r="8901" spans="1:6" x14ac:dyDescent="0.2">
      <c r="A8901" t="s">
        <v>3</v>
      </c>
      <c r="B8901">
        <v>9.3331841205286994E-3</v>
      </c>
      <c r="C8901">
        <v>20201015</v>
      </c>
      <c r="D8901">
        <v>9.4304944768905004E-3</v>
      </c>
      <c r="E8901">
        <v>286.49542236328102</v>
      </c>
      <c r="F8901">
        <f t="shared" si="139"/>
        <v>13.345422363281045</v>
      </c>
    </row>
    <row r="8902" spans="1:6" x14ac:dyDescent="0.2">
      <c r="A8902" t="s">
        <v>4</v>
      </c>
      <c r="B8902">
        <v>1.28196374962812E-2</v>
      </c>
      <c r="C8902">
        <v>20201015</v>
      </c>
      <c r="D8902">
        <v>2.4764645795307901E-2</v>
      </c>
      <c r="E8902">
        <v>293.32873903471801</v>
      </c>
      <c r="F8902">
        <f t="shared" si="139"/>
        <v>20.178739034718035</v>
      </c>
    </row>
    <row r="8903" spans="1:6" x14ac:dyDescent="0.2">
      <c r="A8903" t="s">
        <v>5</v>
      </c>
      <c r="B8903">
        <v>3.2181462997362999E-3</v>
      </c>
      <c r="C8903">
        <v>20201015</v>
      </c>
      <c r="D8903">
        <v>4.6505600070527002E-3</v>
      </c>
      <c r="E8903">
        <v>275.883783976237</v>
      </c>
      <c r="F8903">
        <f t="shared" si="139"/>
        <v>2.7337839762370209</v>
      </c>
    </row>
    <row r="8904" spans="1:6" x14ac:dyDescent="0.2">
      <c r="A8904" t="s">
        <v>6</v>
      </c>
      <c r="B8904">
        <v>1.5479657044516299E-2</v>
      </c>
      <c r="C8904">
        <v>20201015</v>
      </c>
      <c r="D8904">
        <v>0.446776918422925</v>
      </c>
      <c r="E8904">
        <v>296.681741835195</v>
      </c>
      <c r="F8904">
        <f t="shared" si="139"/>
        <v>23.531741835195021</v>
      </c>
    </row>
    <row r="8905" spans="1:6" x14ac:dyDescent="0.2">
      <c r="A8905" t="s">
        <v>7</v>
      </c>
      <c r="B8905">
        <v>1.3642120443898899E-2</v>
      </c>
      <c r="C8905">
        <v>20201015</v>
      </c>
      <c r="D8905">
        <v>0.70942605739106901</v>
      </c>
      <c r="E8905">
        <v>292.67287673163599</v>
      </c>
      <c r="F8905">
        <f t="shared" si="139"/>
        <v>19.522876731636018</v>
      </c>
    </row>
    <row r="8906" spans="1:6" x14ac:dyDescent="0.2">
      <c r="A8906" t="s">
        <v>8</v>
      </c>
      <c r="B8906">
        <v>9.6634221979631004E-3</v>
      </c>
      <c r="C8906">
        <v>20201015</v>
      </c>
      <c r="D8906">
        <v>0.13354936011278801</v>
      </c>
      <c r="E8906">
        <v>286.175102038261</v>
      </c>
      <c r="F8906">
        <f t="shared" si="139"/>
        <v>13.025102038261025</v>
      </c>
    </row>
    <row r="8907" spans="1:6" x14ac:dyDescent="0.2">
      <c r="A8907" t="s">
        <v>9</v>
      </c>
      <c r="B8907">
        <v>1.9747037795327899E-2</v>
      </c>
      <c r="C8907">
        <v>20201015</v>
      </c>
      <c r="D8907">
        <v>0.74182518150936105</v>
      </c>
      <c r="E8907">
        <v>300.08380853562102</v>
      </c>
      <c r="F8907">
        <f t="shared" si="139"/>
        <v>26.93380853562104</v>
      </c>
    </row>
    <row r="8908" spans="1:6" x14ac:dyDescent="0.2">
      <c r="A8908" t="s">
        <v>10</v>
      </c>
      <c r="B8908">
        <v>5.0232009570306997E-3</v>
      </c>
      <c r="C8908">
        <v>20201015</v>
      </c>
      <c r="D8908">
        <v>1.70061232741637E-2</v>
      </c>
      <c r="E8908">
        <v>282.29493486763198</v>
      </c>
      <c r="F8908">
        <f t="shared" si="139"/>
        <v>9.1449348676320028</v>
      </c>
    </row>
    <row r="8909" spans="1:6" x14ac:dyDescent="0.2">
      <c r="A8909" t="s">
        <v>11</v>
      </c>
      <c r="B8909">
        <v>2.8942988010307001E-3</v>
      </c>
      <c r="C8909">
        <v>20201015</v>
      </c>
      <c r="D8909">
        <v>2.686635467609E-4</v>
      </c>
      <c r="E8909">
        <v>272.90780102643799</v>
      </c>
      <c r="F8909">
        <f t="shared" si="139"/>
        <v>-0.24219897356198317</v>
      </c>
    </row>
    <row r="8910" spans="1:6" x14ac:dyDescent="0.2">
      <c r="A8910" t="s">
        <v>12</v>
      </c>
      <c r="B8910">
        <v>7.9660573679528994E-3</v>
      </c>
      <c r="C8910">
        <v>20201015</v>
      </c>
      <c r="D8910">
        <v>2.1672760149237899E-2</v>
      </c>
      <c r="E8910">
        <v>286.122135983237</v>
      </c>
      <c r="F8910">
        <f t="shared" si="139"/>
        <v>12.972135983237024</v>
      </c>
    </row>
    <row r="8911" spans="1:6" x14ac:dyDescent="0.2">
      <c r="A8911" t="s">
        <v>13</v>
      </c>
      <c r="B8911">
        <v>9.1691202140367998E-3</v>
      </c>
      <c r="C8911">
        <v>20201015</v>
      </c>
      <c r="D8911">
        <v>5.0859281827598198E-2</v>
      </c>
      <c r="E8911">
        <v>286.55370694114998</v>
      </c>
      <c r="F8911">
        <f t="shared" si="139"/>
        <v>13.403706941150006</v>
      </c>
    </row>
    <row r="8912" spans="1:6" x14ac:dyDescent="0.2">
      <c r="A8912" t="s">
        <v>14</v>
      </c>
      <c r="B8912">
        <v>1.0471787242280199E-2</v>
      </c>
      <c r="C8912">
        <v>20201015</v>
      </c>
      <c r="D8912">
        <v>0.336747564233143</v>
      </c>
      <c r="E8912">
        <v>288.59811501974502</v>
      </c>
      <c r="F8912">
        <f t="shared" si="139"/>
        <v>15.448115019745046</v>
      </c>
    </row>
    <row r="8913" spans="1:6" x14ac:dyDescent="0.2">
      <c r="A8913" t="s">
        <v>15</v>
      </c>
      <c r="B8913">
        <v>9.3806720374581005E-3</v>
      </c>
      <c r="C8913">
        <v>20201015</v>
      </c>
      <c r="D8913">
        <v>1.6386259497205201E-2</v>
      </c>
      <c r="E8913">
        <v>289.19986372727601</v>
      </c>
      <c r="F8913">
        <f t="shared" si="139"/>
        <v>16.049863727276033</v>
      </c>
    </row>
    <row r="8914" spans="1:6" x14ac:dyDescent="0.2">
      <c r="A8914" t="s">
        <v>16</v>
      </c>
      <c r="B8914">
        <v>1.2030991764975201E-2</v>
      </c>
      <c r="C8914">
        <v>20201015</v>
      </c>
      <c r="D8914">
        <v>0.12528735717221101</v>
      </c>
      <c r="E8914">
        <v>291.56608646016701</v>
      </c>
      <c r="F8914">
        <f t="shared" si="139"/>
        <v>18.416086460167037</v>
      </c>
    </row>
    <row r="8915" spans="1:6" x14ac:dyDescent="0.2">
      <c r="A8915" t="s">
        <v>17</v>
      </c>
      <c r="B8915">
        <v>3.5393416269302001E-3</v>
      </c>
      <c r="C8915">
        <v>20201015</v>
      </c>
      <c r="D8915">
        <v>1.4121848175239999E-4</v>
      </c>
      <c r="E8915">
        <v>276.44096374511702</v>
      </c>
      <c r="F8915">
        <f t="shared" si="139"/>
        <v>3.2909637451170397</v>
      </c>
    </row>
    <row r="8916" spans="1:6" x14ac:dyDescent="0.2">
      <c r="A8916" t="s">
        <v>18</v>
      </c>
      <c r="B8916">
        <v>5.2836999256898999E-3</v>
      </c>
      <c r="C8916">
        <v>20201015</v>
      </c>
      <c r="D8916">
        <v>2.1041127727629999E-3</v>
      </c>
      <c r="E8916">
        <v>282.63527688862303</v>
      </c>
      <c r="F8916">
        <f t="shared" si="139"/>
        <v>9.4852768886230479</v>
      </c>
    </row>
    <row r="8917" spans="1:6" x14ac:dyDescent="0.2">
      <c r="A8917" t="s">
        <v>19</v>
      </c>
      <c r="B8917">
        <v>2.711535052326E-3</v>
      </c>
      <c r="C8917">
        <v>20201015</v>
      </c>
      <c r="D8917">
        <v>2.6263511020849998E-4</v>
      </c>
      <c r="E8917">
        <v>275.06638776671201</v>
      </c>
      <c r="F8917">
        <f t="shared" si="139"/>
        <v>1.9163877667120346</v>
      </c>
    </row>
    <row r="8918" spans="1:6" x14ac:dyDescent="0.2">
      <c r="A8918" t="s">
        <v>20</v>
      </c>
      <c r="B8918">
        <v>3.8470751263529001E-3</v>
      </c>
      <c r="C8918">
        <v>20201015</v>
      </c>
      <c r="D8918">
        <v>9.5460341714269999E-4</v>
      </c>
      <c r="E8918">
        <v>279.57345491297099</v>
      </c>
      <c r="F8918">
        <f t="shared" si="139"/>
        <v>6.4234549129710103</v>
      </c>
    </row>
    <row r="8919" spans="1:6" x14ac:dyDescent="0.2">
      <c r="A8919" t="s">
        <v>21</v>
      </c>
      <c r="B8919">
        <v>2.6292665164723999E-3</v>
      </c>
      <c r="C8919">
        <v>20201015</v>
      </c>
      <c r="D8919">
        <v>6.3492494814380005E-4</v>
      </c>
      <c r="E8919">
        <v>272.308856485565</v>
      </c>
      <c r="F8919">
        <f t="shared" si="139"/>
        <v>-0.84114351443497526</v>
      </c>
    </row>
    <row r="8920" spans="1:6" x14ac:dyDescent="0.2">
      <c r="A8920" t="s">
        <v>22</v>
      </c>
      <c r="B8920">
        <v>5.8123367925873E-3</v>
      </c>
      <c r="C8920">
        <v>20201015</v>
      </c>
      <c r="D8920">
        <v>3.4575014190047298E-2</v>
      </c>
      <c r="E8920">
        <v>281.56996345520002</v>
      </c>
      <c r="F8920">
        <f t="shared" si="139"/>
        <v>8.4199634552000475</v>
      </c>
    </row>
    <row r="8921" spans="1:6" x14ac:dyDescent="0.2">
      <c r="A8921" t="s">
        <v>23</v>
      </c>
      <c r="B8921">
        <v>8.0498960916884008E-3</v>
      </c>
      <c r="C8921">
        <v>20201015</v>
      </c>
      <c r="D8921">
        <v>8.3366152917078107E-2</v>
      </c>
      <c r="E8921">
        <v>287.48484382629402</v>
      </c>
      <c r="F8921">
        <f t="shared" si="139"/>
        <v>14.334843826294048</v>
      </c>
    </row>
    <row r="8922" spans="1:6" x14ac:dyDescent="0.2">
      <c r="A8922" t="s">
        <v>24</v>
      </c>
      <c r="B8922">
        <v>9.9966600537300006E-3</v>
      </c>
      <c r="C8922">
        <v>20201015</v>
      </c>
      <c r="D8922">
        <v>3.3784780850379999E-3</v>
      </c>
      <c r="E8922">
        <v>291.72964172363203</v>
      </c>
      <c r="F8922">
        <f t="shared" si="139"/>
        <v>18.579641723632051</v>
      </c>
    </row>
    <row r="8923" spans="1:6" x14ac:dyDescent="0.2">
      <c r="A8923" t="s">
        <v>25</v>
      </c>
      <c r="B8923">
        <v>4.8614837531302003E-3</v>
      </c>
      <c r="C8923">
        <v>20201015</v>
      </c>
      <c r="D8923">
        <v>3.99297755592335E-2</v>
      </c>
      <c r="E8923">
        <v>281.27966349833702</v>
      </c>
      <c r="F8923">
        <f t="shared" si="139"/>
        <v>8.1296634983370382</v>
      </c>
    </row>
    <row r="8924" spans="1:6" x14ac:dyDescent="0.2">
      <c r="A8924" t="s">
        <v>26</v>
      </c>
      <c r="B8924">
        <v>7.7845915901259E-3</v>
      </c>
      <c r="C8924">
        <v>20201015</v>
      </c>
      <c r="D8924">
        <v>8.1911726929569995E-4</v>
      </c>
      <c r="E8924">
        <v>281.824942094851</v>
      </c>
      <c r="F8924">
        <f t="shared" si="139"/>
        <v>8.6749420948510192</v>
      </c>
    </row>
    <row r="8925" spans="1:6" x14ac:dyDescent="0.2">
      <c r="A8925" t="s">
        <v>27</v>
      </c>
      <c r="B8925">
        <v>6.0460702092810003E-3</v>
      </c>
      <c r="C8925">
        <v>20201015</v>
      </c>
      <c r="D8925">
        <v>2.4169203882543002E-3</v>
      </c>
      <c r="E8925">
        <v>285.49109441583801</v>
      </c>
      <c r="F8925">
        <f t="shared" si="139"/>
        <v>12.341094415838029</v>
      </c>
    </row>
    <row r="8926" spans="1:6" x14ac:dyDescent="0.2">
      <c r="A8926" t="s">
        <v>28</v>
      </c>
      <c r="B8926">
        <v>2.2635915602911001E-3</v>
      </c>
      <c r="C8926">
        <v>20201015</v>
      </c>
      <c r="D8926">
        <v>1.7276985114370001E-4</v>
      </c>
      <c r="E8926">
        <v>277.40188169405599</v>
      </c>
      <c r="F8926">
        <f t="shared" si="139"/>
        <v>4.25188169405601</v>
      </c>
    </row>
    <row r="8927" spans="1:6" x14ac:dyDescent="0.2">
      <c r="A8927" t="s">
        <v>29</v>
      </c>
      <c r="B8927">
        <v>3.9450779819871998E-3</v>
      </c>
      <c r="C8927">
        <v>20201015</v>
      </c>
      <c r="D8927">
        <v>1.6743961659839999E-4</v>
      </c>
      <c r="E8927">
        <v>275.04551853086798</v>
      </c>
      <c r="F8927">
        <f t="shared" si="139"/>
        <v>1.8955185308680029</v>
      </c>
    </row>
    <row r="8928" spans="1:6" x14ac:dyDescent="0.2">
      <c r="A8928" t="s">
        <v>30</v>
      </c>
      <c r="B8928">
        <v>1.17533682821342E-2</v>
      </c>
      <c r="C8928">
        <v>20201015</v>
      </c>
      <c r="D8928">
        <v>2.5905011937264799E-2</v>
      </c>
      <c r="E8928">
        <v>288.89059646408202</v>
      </c>
      <c r="F8928">
        <f t="shared" si="139"/>
        <v>15.740596464082046</v>
      </c>
    </row>
    <row r="8929" spans="1:6" x14ac:dyDescent="0.2">
      <c r="A8929" t="s">
        <v>31</v>
      </c>
      <c r="B8929">
        <v>1.08994396991635E-2</v>
      </c>
      <c r="C8929">
        <v>20201015</v>
      </c>
      <c r="D8929">
        <v>3.9224887904820999E-3</v>
      </c>
      <c r="E8929">
        <v>290.87706181040897</v>
      </c>
      <c r="F8929">
        <f t="shared" si="139"/>
        <v>17.727061810408998</v>
      </c>
    </row>
    <row r="8930" spans="1:6" x14ac:dyDescent="0.2">
      <c r="A8930" t="s">
        <v>1</v>
      </c>
      <c r="B8930">
        <v>8.7647564036564003E-3</v>
      </c>
      <c r="C8930">
        <v>20201016</v>
      </c>
      <c r="D8930">
        <v>0.185088496374607</v>
      </c>
      <c r="E8930">
        <v>287.17839940389001</v>
      </c>
      <c r="F8930">
        <f t="shared" si="139"/>
        <v>14.028399403890035</v>
      </c>
    </row>
    <row r="8931" spans="1:6" x14ac:dyDescent="0.2">
      <c r="A8931" t="s">
        <v>2</v>
      </c>
      <c r="B8931">
        <v>3.2407940866854999E-3</v>
      </c>
      <c r="C8931">
        <v>20201016</v>
      </c>
      <c r="D8931">
        <v>1.0733870386091999E-3</v>
      </c>
      <c r="E8931">
        <v>280.98000394381</v>
      </c>
      <c r="F8931">
        <f t="shared" si="139"/>
        <v>7.8300039438100271</v>
      </c>
    </row>
    <row r="8932" spans="1:6" x14ac:dyDescent="0.2">
      <c r="A8932" t="s">
        <v>3</v>
      </c>
      <c r="B8932">
        <v>8.5742335827292005E-3</v>
      </c>
      <c r="C8932">
        <v>20201016</v>
      </c>
      <c r="D8932">
        <v>2.6982652856549501E-2</v>
      </c>
      <c r="E8932">
        <v>286.243536244268</v>
      </c>
      <c r="F8932">
        <f t="shared" si="139"/>
        <v>13.093536244268023</v>
      </c>
    </row>
    <row r="8933" spans="1:6" x14ac:dyDescent="0.2">
      <c r="A8933" t="s">
        <v>4</v>
      </c>
      <c r="B8933">
        <v>1.28206682937412E-2</v>
      </c>
      <c r="C8933">
        <v>20201016</v>
      </c>
      <c r="D8933">
        <v>5.3922099936151699E-2</v>
      </c>
      <c r="E8933">
        <v>293.05756825414198</v>
      </c>
      <c r="F8933">
        <f t="shared" si="139"/>
        <v>19.907568254142006</v>
      </c>
    </row>
    <row r="8934" spans="1:6" x14ac:dyDescent="0.2">
      <c r="A8934" t="s">
        <v>5</v>
      </c>
      <c r="B8934">
        <v>2.8546285060601002E-3</v>
      </c>
      <c r="C8934">
        <v>20201016</v>
      </c>
      <c r="D8934">
        <v>-3.2313147988439002</v>
      </c>
      <c r="E8934">
        <v>276.54756811893299</v>
      </c>
      <c r="F8934">
        <f t="shared" si="139"/>
        <v>3.3975681189330089</v>
      </c>
    </row>
    <row r="8935" spans="1:6" x14ac:dyDescent="0.2">
      <c r="A8935" t="s">
        <v>6</v>
      </c>
      <c r="B8935">
        <v>1.42072930672689E-2</v>
      </c>
      <c r="C8935">
        <v>20201016</v>
      </c>
      <c r="D8935">
        <v>5.9793975338804199E-2</v>
      </c>
      <c r="E8935">
        <v>295.566846243942</v>
      </c>
      <c r="F8935">
        <f t="shared" si="139"/>
        <v>22.416846243942018</v>
      </c>
    </row>
    <row r="8936" spans="1:6" x14ac:dyDescent="0.2">
      <c r="A8936" t="s">
        <v>7</v>
      </c>
      <c r="B8936">
        <v>1.11991766283346E-2</v>
      </c>
      <c r="C8936">
        <v>20201016</v>
      </c>
      <c r="D8936">
        <v>0.17950057875328501</v>
      </c>
      <c r="E8936">
        <v>290.60359522239401</v>
      </c>
      <c r="F8936">
        <f t="shared" si="139"/>
        <v>17.453595222394028</v>
      </c>
    </row>
    <row r="8937" spans="1:6" x14ac:dyDescent="0.2">
      <c r="A8937" t="s">
        <v>8</v>
      </c>
      <c r="B8937">
        <v>8.5631743348083995E-3</v>
      </c>
      <c r="C8937">
        <v>20201016</v>
      </c>
      <c r="D8937">
        <v>0.111632575419205</v>
      </c>
      <c r="E8937">
        <v>284.55975576547399</v>
      </c>
      <c r="F8937">
        <f t="shared" si="139"/>
        <v>11.409755765474017</v>
      </c>
    </row>
    <row r="8938" spans="1:6" x14ac:dyDescent="0.2">
      <c r="A8938" t="s">
        <v>9</v>
      </c>
      <c r="B8938">
        <v>1.9284690419832801E-2</v>
      </c>
      <c r="C8938">
        <v>20201016</v>
      </c>
      <c r="D8938">
        <v>8.6399791522769595E-2</v>
      </c>
      <c r="E8938">
        <v>299.59955851236901</v>
      </c>
      <c r="F8938">
        <f t="shared" si="139"/>
        <v>26.449558512369038</v>
      </c>
    </row>
    <row r="8939" spans="1:6" x14ac:dyDescent="0.2">
      <c r="A8939" t="s">
        <v>10</v>
      </c>
      <c r="B8939">
        <v>3.3528884909677999E-3</v>
      </c>
      <c r="C8939">
        <v>20201016</v>
      </c>
      <c r="D8939">
        <v>1.30099660323646E-2</v>
      </c>
      <c r="E8939">
        <v>280.84340101185398</v>
      </c>
      <c r="F8939">
        <f t="shared" si="139"/>
        <v>7.6934010118540073</v>
      </c>
    </row>
    <row r="8940" spans="1:6" x14ac:dyDescent="0.2">
      <c r="A8940" t="s">
        <v>11</v>
      </c>
      <c r="B8940">
        <v>3.4366504912755999E-3</v>
      </c>
      <c r="C8940">
        <v>20201016</v>
      </c>
      <c r="D8940">
        <v>-39.978996585390298</v>
      </c>
      <c r="E8940">
        <v>274.58717431326198</v>
      </c>
      <c r="F8940">
        <f t="shared" si="139"/>
        <v>1.4371743132620054</v>
      </c>
    </row>
    <row r="8941" spans="1:6" x14ac:dyDescent="0.2">
      <c r="A8941" t="s">
        <v>12</v>
      </c>
      <c r="B8941">
        <v>6.3152496166573998E-3</v>
      </c>
      <c r="C8941">
        <v>20201016</v>
      </c>
      <c r="D8941">
        <v>0.122302345068107</v>
      </c>
      <c r="E8941">
        <v>285.63618720332198</v>
      </c>
      <c r="F8941">
        <f t="shared" si="139"/>
        <v>12.486187203322004</v>
      </c>
    </row>
    <row r="8942" spans="1:6" x14ac:dyDescent="0.2">
      <c r="A8942" t="s">
        <v>13</v>
      </c>
      <c r="B8942">
        <v>8.3264338928052996E-3</v>
      </c>
      <c r="C8942">
        <v>20201016</v>
      </c>
      <c r="D8942">
        <v>0.14356082685390201</v>
      </c>
      <c r="E8942">
        <v>286.24800436837302</v>
      </c>
      <c r="F8942">
        <f t="shared" si="139"/>
        <v>13.09800436837304</v>
      </c>
    </row>
    <row r="8943" spans="1:6" x14ac:dyDescent="0.2">
      <c r="A8943" t="s">
        <v>14</v>
      </c>
      <c r="B8943">
        <v>9.6318298787041994E-3</v>
      </c>
      <c r="C8943">
        <v>20201016</v>
      </c>
      <c r="D8943">
        <v>0.39767508903561</v>
      </c>
      <c r="E8943">
        <v>287.49760923280797</v>
      </c>
      <c r="F8943">
        <f t="shared" si="139"/>
        <v>14.347609232807997</v>
      </c>
    </row>
    <row r="8944" spans="1:6" x14ac:dyDescent="0.2">
      <c r="A8944" t="s">
        <v>15</v>
      </c>
      <c r="B8944">
        <v>8.4969016114392996E-3</v>
      </c>
      <c r="C8944">
        <v>20201016</v>
      </c>
      <c r="D8944">
        <v>0.103301173608879</v>
      </c>
      <c r="E8944">
        <v>287.62857935978798</v>
      </c>
      <c r="F8944">
        <f t="shared" si="139"/>
        <v>14.478579359788</v>
      </c>
    </row>
    <row r="8945" spans="1:6" x14ac:dyDescent="0.2">
      <c r="A8945" t="s">
        <v>16</v>
      </c>
      <c r="B8945">
        <v>1.0966467290696899E-2</v>
      </c>
      <c r="C8945">
        <v>20201016</v>
      </c>
      <c r="D8945">
        <v>0.14846702514767701</v>
      </c>
      <c r="E8945">
        <v>289.94876313545302</v>
      </c>
      <c r="F8945">
        <f t="shared" si="139"/>
        <v>16.798763135453044</v>
      </c>
    </row>
    <row r="8946" spans="1:6" x14ac:dyDescent="0.2">
      <c r="A8946" t="s">
        <v>17</v>
      </c>
      <c r="B8946">
        <v>3.5340202610111E-3</v>
      </c>
      <c r="C8946">
        <v>20201016</v>
      </c>
      <c r="D8946">
        <v>3.0485445477211001E-3</v>
      </c>
      <c r="E8946">
        <v>276.40457661946601</v>
      </c>
      <c r="F8946">
        <f t="shared" si="139"/>
        <v>3.2545766194660359</v>
      </c>
    </row>
    <row r="8947" spans="1:6" x14ac:dyDescent="0.2">
      <c r="A8947" t="s">
        <v>18</v>
      </c>
      <c r="B8947">
        <v>4.3272975412553E-3</v>
      </c>
      <c r="C8947">
        <v>20201016</v>
      </c>
      <c r="D8947">
        <v>1.13083274903686E-2</v>
      </c>
      <c r="E8947">
        <v>282.158702332296</v>
      </c>
      <c r="F8947">
        <f t="shared" si="139"/>
        <v>9.0087023322960249</v>
      </c>
    </row>
    <row r="8948" spans="1:6" x14ac:dyDescent="0.2">
      <c r="A8948" t="s">
        <v>19</v>
      </c>
      <c r="B8948">
        <v>2.6488531697190002E-3</v>
      </c>
      <c r="C8948">
        <v>20201016</v>
      </c>
      <c r="D8948">
        <v>-15.366561072951701</v>
      </c>
      <c r="E8948">
        <v>276.32599136064601</v>
      </c>
      <c r="F8948">
        <f t="shared" si="139"/>
        <v>3.1759913606460373</v>
      </c>
    </row>
    <row r="8949" spans="1:6" x14ac:dyDescent="0.2">
      <c r="A8949" t="s">
        <v>20</v>
      </c>
      <c r="B8949">
        <v>3.2488203586954999E-3</v>
      </c>
      <c r="C8949">
        <v>20201016</v>
      </c>
      <c r="D8949">
        <v>-1.1054383116347399</v>
      </c>
      <c r="E8949">
        <v>278.38165372960702</v>
      </c>
      <c r="F8949">
        <f t="shared" si="139"/>
        <v>5.2316537296070464</v>
      </c>
    </row>
    <row r="8950" spans="1:6" x14ac:dyDescent="0.2">
      <c r="A8950" t="s">
        <v>21</v>
      </c>
      <c r="B8950">
        <v>2.6386987193033002E-3</v>
      </c>
      <c r="C8950">
        <v>20201016</v>
      </c>
      <c r="D8950">
        <v>-7.4893546637471902</v>
      </c>
      <c r="E8950">
        <v>272.43475954335997</v>
      </c>
      <c r="F8950">
        <f t="shared" si="139"/>
        <v>-0.71524045664000369</v>
      </c>
    </row>
    <row r="8951" spans="1:6" x14ac:dyDescent="0.2">
      <c r="A8951" t="s">
        <v>22</v>
      </c>
      <c r="B8951">
        <v>4.2899707041215004E-3</v>
      </c>
      <c r="C8951">
        <v>20201016</v>
      </c>
      <c r="D8951">
        <v>4.5325786919894299E-2</v>
      </c>
      <c r="E8951">
        <v>281.45066865285202</v>
      </c>
      <c r="F8951">
        <f t="shared" si="139"/>
        <v>8.300668652852039</v>
      </c>
    </row>
    <row r="8952" spans="1:6" x14ac:dyDescent="0.2">
      <c r="A8952" t="s">
        <v>23</v>
      </c>
      <c r="B8952">
        <v>6.5433862037025002E-3</v>
      </c>
      <c r="C8952">
        <v>20201016</v>
      </c>
      <c r="D8952">
        <v>5.2886995147438401E-2</v>
      </c>
      <c r="E8952">
        <v>285.81970214843699</v>
      </c>
      <c r="F8952">
        <f t="shared" si="139"/>
        <v>12.669702148437011</v>
      </c>
    </row>
    <row r="8953" spans="1:6" x14ac:dyDescent="0.2">
      <c r="A8953" t="s">
        <v>24</v>
      </c>
      <c r="B8953">
        <v>9.4888235442340003E-3</v>
      </c>
      <c r="C8953">
        <v>20201016</v>
      </c>
      <c r="D8953">
        <v>0.29084841986852</v>
      </c>
      <c r="E8953">
        <v>289.85767822265598</v>
      </c>
      <c r="F8953">
        <f t="shared" si="139"/>
        <v>16.707678222656</v>
      </c>
    </row>
    <row r="8954" spans="1:6" x14ac:dyDescent="0.2">
      <c r="A8954" t="s">
        <v>25</v>
      </c>
      <c r="B8954">
        <v>3.1054202731497001E-3</v>
      </c>
      <c r="C8954">
        <v>20201016</v>
      </c>
      <c r="D8954">
        <v>2.9158577624743401E-2</v>
      </c>
      <c r="E8954">
        <v>279.44637030524098</v>
      </c>
      <c r="F8954">
        <f t="shared" si="139"/>
        <v>6.2963703052409983</v>
      </c>
    </row>
    <row r="8955" spans="1:6" x14ac:dyDescent="0.2">
      <c r="A8955" t="s">
        <v>26</v>
      </c>
      <c r="B8955">
        <v>6.9646579643281E-3</v>
      </c>
      <c r="C8955">
        <v>20201016</v>
      </c>
      <c r="D8955">
        <v>-0.35163168492288399</v>
      </c>
      <c r="E8955">
        <v>280.54861152844501</v>
      </c>
      <c r="F8955">
        <f t="shared" si="139"/>
        <v>7.3986115284450307</v>
      </c>
    </row>
    <row r="8956" spans="1:6" x14ac:dyDescent="0.2">
      <c r="A8956" t="s">
        <v>27</v>
      </c>
      <c r="B8956">
        <v>3.8414969193664001E-3</v>
      </c>
      <c r="C8956">
        <v>20201016</v>
      </c>
      <c r="D8956">
        <v>3.1198352426358E-3</v>
      </c>
      <c r="E8956">
        <v>284.37863714044698</v>
      </c>
      <c r="F8956">
        <f t="shared" si="139"/>
        <v>11.228637140447006</v>
      </c>
    </row>
    <row r="8957" spans="1:6" x14ac:dyDescent="0.2">
      <c r="A8957" t="s">
        <v>28</v>
      </c>
      <c r="B8957">
        <v>2.1739427334146002E-3</v>
      </c>
      <c r="C8957">
        <v>20201016</v>
      </c>
      <c r="D8957">
        <v>-41.484171542662999</v>
      </c>
      <c r="E8957">
        <v>277.73057520776399</v>
      </c>
      <c r="F8957">
        <f t="shared" si="139"/>
        <v>4.5805752077640136</v>
      </c>
    </row>
    <row r="8958" spans="1:6" x14ac:dyDescent="0.2">
      <c r="A8958" t="s">
        <v>29</v>
      </c>
      <c r="B8958">
        <v>3.8909518004468001E-3</v>
      </c>
      <c r="C8958">
        <v>20201016</v>
      </c>
      <c r="D8958">
        <v>-6.5909618288962797</v>
      </c>
      <c r="E8958">
        <v>274.79441044505</v>
      </c>
      <c r="F8958">
        <f t="shared" si="139"/>
        <v>1.6444104450500276</v>
      </c>
    </row>
    <row r="8959" spans="1:6" x14ac:dyDescent="0.2">
      <c r="A8959" t="s">
        <v>30</v>
      </c>
      <c r="B8959">
        <v>1.06855867636184E-2</v>
      </c>
      <c r="C8959">
        <v>20201016</v>
      </c>
      <c r="D8959">
        <v>-0.20772079720563499</v>
      </c>
      <c r="E8959">
        <v>287.03848841283201</v>
      </c>
      <c r="F8959">
        <f t="shared" si="139"/>
        <v>13.888488412832032</v>
      </c>
    </row>
    <row r="8960" spans="1:6" x14ac:dyDescent="0.2">
      <c r="A8960" t="s">
        <v>31</v>
      </c>
      <c r="B8960">
        <v>1.04777589276955E-2</v>
      </c>
      <c r="C8960">
        <v>20201016</v>
      </c>
      <c r="D8960">
        <v>5.9338737907899099E-2</v>
      </c>
      <c r="E8960">
        <v>289.62218060409799</v>
      </c>
      <c r="F8960">
        <f t="shared" si="139"/>
        <v>16.472180604098014</v>
      </c>
    </row>
    <row r="8961" spans="1:6" x14ac:dyDescent="0.2">
      <c r="A8961" t="s">
        <v>1</v>
      </c>
      <c r="B8961">
        <v>7.6444025681767997E-3</v>
      </c>
      <c r="C8961">
        <v>20201017</v>
      </c>
      <c r="D8961">
        <v>2.9110329879655401E-2</v>
      </c>
      <c r="E8961">
        <v>287.083638509114</v>
      </c>
      <c r="F8961">
        <f t="shared" si="139"/>
        <v>13.933638509114019</v>
      </c>
    </row>
    <row r="8962" spans="1:6" x14ac:dyDescent="0.2">
      <c r="A8962" t="s">
        <v>2</v>
      </c>
      <c r="B8962">
        <v>3.5900916151988E-3</v>
      </c>
      <c r="C8962">
        <v>20201017</v>
      </c>
      <c r="D8962">
        <v>0</v>
      </c>
      <c r="E8962">
        <v>282.51840914212698</v>
      </c>
      <c r="F8962">
        <f t="shared" si="139"/>
        <v>9.3684091421270068</v>
      </c>
    </row>
    <row r="8963" spans="1:6" x14ac:dyDescent="0.2">
      <c r="A8963" t="s">
        <v>3</v>
      </c>
      <c r="B8963">
        <v>8.2295950421171996E-3</v>
      </c>
      <c r="C8963">
        <v>20201017</v>
      </c>
      <c r="D8963">
        <v>1.27599152380163E-2</v>
      </c>
      <c r="E8963">
        <v>286.20089721679602</v>
      </c>
      <c r="F8963">
        <f t="shared" ref="F8963:F9026" si="140">E8963-273.15</f>
        <v>13.050897216796045</v>
      </c>
    </row>
    <row r="8964" spans="1:6" x14ac:dyDescent="0.2">
      <c r="A8964" t="s">
        <v>4</v>
      </c>
      <c r="B8964">
        <v>1.1468196223521999E-2</v>
      </c>
      <c r="C8964">
        <v>20201017</v>
      </c>
      <c r="D8964">
        <v>4.7090205822996202E-2</v>
      </c>
      <c r="E8964">
        <v>291.87732196676302</v>
      </c>
      <c r="F8964">
        <f t="shared" si="140"/>
        <v>18.727321966763043</v>
      </c>
    </row>
    <row r="8965" spans="1:6" x14ac:dyDescent="0.2">
      <c r="A8965" t="s">
        <v>5</v>
      </c>
      <c r="B8965">
        <v>3.3391728477476998E-3</v>
      </c>
      <c r="C8965">
        <v>20201017</v>
      </c>
      <c r="D8965">
        <v>5.2637931225030998E-3</v>
      </c>
      <c r="E8965">
        <v>276.63482558125202</v>
      </c>
      <c r="F8965">
        <f t="shared" si="140"/>
        <v>3.4848255812520392</v>
      </c>
    </row>
    <row r="8966" spans="1:6" x14ac:dyDescent="0.2">
      <c r="A8966" t="s">
        <v>6</v>
      </c>
      <c r="B8966">
        <v>1.29228911680888E-2</v>
      </c>
      <c r="C8966">
        <v>20201017</v>
      </c>
      <c r="D8966">
        <v>6.5910137057460002E-4</v>
      </c>
      <c r="E8966">
        <v>294.32298529902499</v>
      </c>
      <c r="F8966">
        <f t="shared" si="140"/>
        <v>21.172985299025015</v>
      </c>
    </row>
    <row r="8967" spans="1:6" x14ac:dyDescent="0.2">
      <c r="A8967" t="s">
        <v>7</v>
      </c>
      <c r="B8967">
        <v>1.06854366580235E-2</v>
      </c>
      <c r="C8967">
        <v>20201017</v>
      </c>
      <c r="D8967">
        <v>1.85511372493425E-2</v>
      </c>
      <c r="E8967">
        <v>290.27455689735001</v>
      </c>
      <c r="F8967">
        <f t="shared" si="140"/>
        <v>17.124556897350033</v>
      </c>
    </row>
    <row r="8968" spans="1:6" x14ac:dyDescent="0.2">
      <c r="A8968" t="s">
        <v>8</v>
      </c>
      <c r="B8968">
        <v>8.4696531964417992E-3</v>
      </c>
      <c r="C8968">
        <v>20201017</v>
      </c>
      <c r="D8968">
        <v>8.4816281347698794E-2</v>
      </c>
      <c r="E8968">
        <v>284.97066321739698</v>
      </c>
      <c r="F8968">
        <f t="shared" si="140"/>
        <v>11.820663217396998</v>
      </c>
    </row>
    <row r="8969" spans="1:6" x14ac:dyDescent="0.2">
      <c r="A8969" t="s">
        <v>9</v>
      </c>
      <c r="B8969">
        <v>1.8549037121591099E-2</v>
      </c>
      <c r="C8969">
        <v>20201017</v>
      </c>
      <c r="D8969">
        <v>0.66786072845729105</v>
      </c>
      <c r="E8969">
        <v>299.03715878441199</v>
      </c>
      <c r="F8969">
        <f t="shared" si="140"/>
        <v>25.887158784412009</v>
      </c>
    </row>
    <row r="8970" spans="1:6" x14ac:dyDescent="0.2">
      <c r="A8970" t="s">
        <v>10</v>
      </c>
      <c r="B8970">
        <v>3.7412413621855998E-3</v>
      </c>
      <c r="C8970">
        <v>20201017</v>
      </c>
      <c r="D8970" s="1">
        <v>4.5404356624674298E-5</v>
      </c>
      <c r="E8970">
        <v>282.30213610960698</v>
      </c>
      <c r="F8970">
        <f t="shared" si="140"/>
        <v>9.1521361096069995</v>
      </c>
    </row>
    <row r="8971" spans="1:6" x14ac:dyDescent="0.2">
      <c r="A8971" t="s">
        <v>11</v>
      </c>
      <c r="B8971">
        <v>3.7979223313761002E-3</v>
      </c>
      <c r="C8971">
        <v>20201017</v>
      </c>
      <c r="D8971">
        <v>9.0186372169917001E-3</v>
      </c>
      <c r="E8971">
        <v>275.40876619396198</v>
      </c>
      <c r="F8971">
        <f t="shared" si="140"/>
        <v>2.2587661939620034</v>
      </c>
    </row>
    <row r="8972" spans="1:6" x14ac:dyDescent="0.2">
      <c r="A8972" t="s">
        <v>12</v>
      </c>
      <c r="B8972">
        <v>5.7312587122845E-3</v>
      </c>
      <c r="C8972">
        <v>20201017</v>
      </c>
      <c r="D8972">
        <v>9.1095929971767992E-3</v>
      </c>
      <c r="E8972">
        <v>285.45170651206399</v>
      </c>
      <c r="F8972">
        <f t="shared" si="140"/>
        <v>12.301706512064015</v>
      </c>
    </row>
    <row r="8973" spans="1:6" x14ac:dyDescent="0.2">
      <c r="A8973" t="s">
        <v>13</v>
      </c>
      <c r="B8973">
        <v>7.6185683276325999E-3</v>
      </c>
      <c r="C8973">
        <v>20201017</v>
      </c>
      <c r="D8973">
        <v>3.8023004766575601E-2</v>
      </c>
      <c r="E8973">
        <v>286.25860123407199</v>
      </c>
      <c r="F8973">
        <f t="shared" si="140"/>
        <v>13.108601234072012</v>
      </c>
    </row>
    <row r="8974" spans="1:6" x14ac:dyDescent="0.2">
      <c r="A8974" t="s">
        <v>14</v>
      </c>
      <c r="B8974">
        <v>8.9696005222151994E-3</v>
      </c>
      <c r="C8974">
        <v>20201017</v>
      </c>
      <c r="D8974">
        <v>0.26262605301546799</v>
      </c>
      <c r="E8974">
        <v>287.23184170565702</v>
      </c>
      <c r="F8974">
        <f t="shared" si="140"/>
        <v>14.081841705657041</v>
      </c>
    </row>
    <row r="8975" spans="1:6" x14ac:dyDescent="0.2">
      <c r="A8975" t="s">
        <v>15</v>
      </c>
      <c r="B8975">
        <v>7.1107849048879998E-3</v>
      </c>
      <c r="C8975">
        <v>20201017</v>
      </c>
      <c r="D8975">
        <v>2.6039618506687599E-2</v>
      </c>
      <c r="E8975">
        <v>287.68300980788001</v>
      </c>
      <c r="F8975">
        <f t="shared" si="140"/>
        <v>14.533009807880035</v>
      </c>
    </row>
    <row r="8976" spans="1:6" x14ac:dyDescent="0.2">
      <c r="A8976" t="s">
        <v>16</v>
      </c>
      <c r="B8976">
        <v>9.8447638078473995E-3</v>
      </c>
      <c r="C8976">
        <v>20201017</v>
      </c>
      <c r="D8976">
        <v>0.12536578303383999</v>
      </c>
      <c r="E8976">
        <v>289.12382614780398</v>
      </c>
      <c r="F8976">
        <f t="shared" si="140"/>
        <v>15.973826147804004</v>
      </c>
    </row>
    <row r="8977" spans="1:6" x14ac:dyDescent="0.2">
      <c r="A8977" t="s">
        <v>17</v>
      </c>
      <c r="B8977">
        <v>4.3045423312664003E-3</v>
      </c>
      <c r="C8977">
        <v>20201017</v>
      </c>
      <c r="D8977">
        <v>2.1836181712087E-3</v>
      </c>
      <c r="E8977">
        <v>278.60442154495797</v>
      </c>
      <c r="F8977">
        <f t="shared" si="140"/>
        <v>5.4544215449579951</v>
      </c>
    </row>
    <row r="8978" spans="1:6" x14ac:dyDescent="0.2">
      <c r="A8978" t="s">
        <v>18</v>
      </c>
      <c r="B8978">
        <v>5.3857357218216996E-3</v>
      </c>
      <c r="C8978">
        <v>20201017</v>
      </c>
      <c r="D8978">
        <v>5.1934652028645997E-3</v>
      </c>
      <c r="E8978">
        <v>284.11164950147003</v>
      </c>
      <c r="F8978">
        <f t="shared" si="140"/>
        <v>10.961649501470049</v>
      </c>
    </row>
    <row r="8979" spans="1:6" x14ac:dyDescent="0.2">
      <c r="A8979" t="s">
        <v>19</v>
      </c>
      <c r="B8979">
        <v>2.5808541433674E-3</v>
      </c>
      <c r="C8979">
        <v>20201017</v>
      </c>
      <c r="D8979">
        <v>2.0891680037435001E-3</v>
      </c>
      <c r="E8979">
        <v>276.231704827074</v>
      </c>
      <c r="F8979">
        <f t="shared" si="140"/>
        <v>3.0817048270740202</v>
      </c>
    </row>
    <row r="8980" spans="1:6" x14ac:dyDescent="0.2">
      <c r="A8980" t="s">
        <v>20</v>
      </c>
      <c r="B8980">
        <v>4.2760877198922999E-3</v>
      </c>
      <c r="C8980">
        <v>20201017</v>
      </c>
      <c r="D8980" s="1">
        <v>9.7370476230276596E-6</v>
      </c>
      <c r="E8980">
        <v>280.62594245461798</v>
      </c>
      <c r="F8980">
        <f t="shared" si="140"/>
        <v>7.4759424546180071</v>
      </c>
    </row>
    <row r="8981" spans="1:6" x14ac:dyDescent="0.2">
      <c r="A8981" t="s">
        <v>21</v>
      </c>
      <c r="B8981">
        <v>2.4274302413687002E-3</v>
      </c>
      <c r="C8981">
        <v>20201017</v>
      </c>
      <c r="D8981">
        <v>2.5640017640516E-3</v>
      </c>
      <c r="E8981">
        <v>271.649983177048</v>
      </c>
      <c r="F8981">
        <f t="shared" si="140"/>
        <v>-1.5000168229519772</v>
      </c>
    </row>
    <row r="8982" spans="1:6" x14ac:dyDescent="0.2">
      <c r="A8982" t="s">
        <v>22</v>
      </c>
      <c r="B8982">
        <v>5.1954277829886998E-3</v>
      </c>
      <c r="C8982">
        <v>20201017</v>
      </c>
      <c r="D8982">
        <v>6.7042472724846494E-2</v>
      </c>
      <c r="E8982">
        <v>282.78659248352</v>
      </c>
      <c r="F8982">
        <f t="shared" si="140"/>
        <v>9.636592483520019</v>
      </c>
    </row>
    <row r="8983" spans="1:6" x14ac:dyDescent="0.2">
      <c r="A8983" t="s">
        <v>23</v>
      </c>
      <c r="B8983">
        <v>4.9467523465863998E-3</v>
      </c>
      <c r="C8983">
        <v>20201017</v>
      </c>
      <c r="D8983">
        <v>1.9143220468982401E-2</v>
      </c>
      <c r="E8983">
        <v>286.17630920410102</v>
      </c>
      <c r="F8983">
        <f t="shared" si="140"/>
        <v>13.02630920410104</v>
      </c>
    </row>
    <row r="8984" spans="1:6" x14ac:dyDescent="0.2">
      <c r="A8984" t="s">
        <v>24</v>
      </c>
      <c r="B8984">
        <v>9.4443141482770006E-3</v>
      </c>
      <c r="C8984">
        <v>20201017</v>
      </c>
      <c r="D8984">
        <v>0.109692268871835</v>
      </c>
      <c r="E8984">
        <v>291.096759033203</v>
      </c>
      <c r="F8984">
        <f t="shared" si="140"/>
        <v>17.946759033203023</v>
      </c>
    </row>
    <row r="8985" spans="1:6" x14ac:dyDescent="0.2">
      <c r="A8985" t="s">
        <v>25</v>
      </c>
      <c r="B8985">
        <v>3.3917564495995001E-3</v>
      </c>
      <c r="C8985">
        <v>20201017</v>
      </c>
      <c r="D8985">
        <v>3.1899321727537002E-3</v>
      </c>
      <c r="E8985">
        <v>281.45107619826803</v>
      </c>
      <c r="F8985">
        <f t="shared" si="140"/>
        <v>8.3010761982680492</v>
      </c>
    </row>
    <row r="8986" spans="1:6" x14ac:dyDescent="0.2">
      <c r="A8986" t="s">
        <v>26</v>
      </c>
      <c r="B8986">
        <v>7.2299995973037004E-3</v>
      </c>
      <c r="C8986">
        <v>20201017</v>
      </c>
      <c r="D8986">
        <v>1.7666654227856599E-2</v>
      </c>
      <c r="E8986">
        <v>280.60054430839301</v>
      </c>
      <c r="F8986">
        <f t="shared" si="140"/>
        <v>7.4505443083930345</v>
      </c>
    </row>
    <row r="8987" spans="1:6" x14ac:dyDescent="0.2">
      <c r="A8987" t="s">
        <v>27</v>
      </c>
      <c r="B8987">
        <v>4.4774665412577004E-3</v>
      </c>
      <c r="C8987">
        <v>20201017</v>
      </c>
      <c r="D8987">
        <v>0</v>
      </c>
      <c r="E8987">
        <v>285.253140536221</v>
      </c>
      <c r="F8987">
        <f t="shared" si="140"/>
        <v>12.103140536221019</v>
      </c>
    </row>
    <row r="8988" spans="1:6" x14ac:dyDescent="0.2">
      <c r="A8988" t="s">
        <v>28</v>
      </c>
      <c r="B8988">
        <v>2.141004009883E-3</v>
      </c>
      <c r="C8988">
        <v>20201017</v>
      </c>
      <c r="D8988" s="1">
        <v>7.4851746109804397E-5</v>
      </c>
      <c r="E8988">
        <v>278.28532647865399</v>
      </c>
      <c r="F8988">
        <f t="shared" si="140"/>
        <v>5.135326478654008</v>
      </c>
    </row>
    <row r="8989" spans="1:6" x14ac:dyDescent="0.2">
      <c r="A8989" t="s">
        <v>29</v>
      </c>
      <c r="B8989">
        <v>3.6747586238339001E-3</v>
      </c>
      <c r="C8989">
        <v>20201017</v>
      </c>
      <c r="D8989">
        <v>2.1585322189110001E-4</v>
      </c>
      <c r="E8989">
        <v>274.61335545981802</v>
      </c>
      <c r="F8989">
        <f t="shared" si="140"/>
        <v>1.4633554598180467</v>
      </c>
    </row>
    <row r="8990" spans="1:6" x14ac:dyDescent="0.2">
      <c r="A8990" t="s">
        <v>30</v>
      </c>
      <c r="B8990">
        <v>1.0653662356221401E-2</v>
      </c>
      <c r="C8990">
        <v>20201017</v>
      </c>
      <c r="D8990">
        <v>2.1492669791625198E-2</v>
      </c>
      <c r="E8990">
        <v>287.730478261972</v>
      </c>
      <c r="F8990">
        <f t="shared" si="140"/>
        <v>14.580478261972019</v>
      </c>
    </row>
    <row r="8991" spans="1:6" x14ac:dyDescent="0.2">
      <c r="A8991" t="s">
        <v>31</v>
      </c>
      <c r="B8991">
        <v>9.6902670011969998E-3</v>
      </c>
      <c r="C8991">
        <v>20201017</v>
      </c>
      <c r="D8991">
        <v>7.2256814150050905E-2</v>
      </c>
      <c r="E8991">
        <v>289.68823135108198</v>
      </c>
      <c r="F8991">
        <f t="shared" si="140"/>
        <v>16.538231351082004</v>
      </c>
    </row>
    <row r="8992" spans="1:6" x14ac:dyDescent="0.2">
      <c r="A8992" t="s">
        <v>1</v>
      </c>
      <c r="B8992">
        <v>7.7751118741514998E-3</v>
      </c>
      <c r="C8992">
        <v>20201018</v>
      </c>
      <c r="D8992">
        <v>2.94720587979206E-2</v>
      </c>
      <c r="E8992">
        <v>287.43106333414698</v>
      </c>
      <c r="F8992">
        <f t="shared" si="140"/>
        <v>14.281063334147007</v>
      </c>
    </row>
    <row r="8993" spans="1:6" x14ac:dyDescent="0.2">
      <c r="A8993" t="s">
        <v>2</v>
      </c>
      <c r="B8993">
        <v>3.9218808524309999E-3</v>
      </c>
      <c r="C8993">
        <v>20201018</v>
      </c>
      <c r="D8993" s="1">
        <v>1.57828279300545E-6</v>
      </c>
      <c r="E8993">
        <v>283.52252432016201</v>
      </c>
      <c r="F8993">
        <f t="shared" si="140"/>
        <v>10.372524320162029</v>
      </c>
    </row>
    <row r="8994" spans="1:6" x14ac:dyDescent="0.2">
      <c r="A8994" t="s">
        <v>3</v>
      </c>
      <c r="B8994">
        <v>8.1176419600682004E-3</v>
      </c>
      <c r="C8994">
        <v>20201018</v>
      </c>
      <c r="D8994">
        <v>3.4448687035999202E-2</v>
      </c>
      <c r="E8994">
        <v>286.16645812988202</v>
      </c>
      <c r="F8994">
        <f t="shared" si="140"/>
        <v>13.016458129882039</v>
      </c>
    </row>
    <row r="8995" spans="1:6" x14ac:dyDescent="0.2">
      <c r="A8995" t="s">
        <v>4</v>
      </c>
      <c r="B8995">
        <v>1.14767358734689E-2</v>
      </c>
      <c r="C8995">
        <v>20201018</v>
      </c>
      <c r="D8995">
        <v>2.1995696889616001E-2</v>
      </c>
      <c r="E8995">
        <v>291.98618816507201</v>
      </c>
      <c r="F8995">
        <f t="shared" si="140"/>
        <v>18.836188165072031</v>
      </c>
    </row>
    <row r="8996" spans="1:6" x14ac:dyDescent="0.2">
      <c r="A8996" t="s">
        <v>5</v>
      </c>
      <c r="B8996">
        <v>2.8076236932350002E-3</v>
      </c>
      <c r="C8996">
        <v>20201018</v>
      </c>
      <c r="D8996">
        <v>1.6098305043274999E-3</v>
      </c>
      <c r="E8996">
        <v>276.91845518169902</v>
      </c>
      <c r="F8996">
        <f t="shared" si="140"/>
        <v>3.7684551816990393</v>
      </c>
    </row>
    <row r="8997" spans="1:6" x14ac:dyDescent="0.2">
      <c r="A8997" t="s">
        <v>6</v>
      </c>
      <c r="B8997">
        <v>1.26921624487525E-2</v>
      </c>
      <c r="C8997">
        <v>20201018</v>
      </c>
      <c r="D8997">
        <v>1.1850349657652999E-3</v>
      </c>
      <c r="E8997">
        <v>294.20326947562302</v>
      </c>
      <c r="F8997">
        <f t="shared" si="140"/>
        <v>21.05326947562304</v>
      </c>
    </row>
    <row r="8998" spans="1:6" x14ac:dyDescent="0.2">
      <c r="A8998" t="s">
        <v>7</v>
      </c>
      <c r="B8998">
        <v>1.0448103876227501E-2</v>
      </c>
      <c r="C8998">
        <v>20201018</v>
      </c>
      <c r="D8998">
        <v>1.6623266082566E-3</v>
      </c>
      <c r="E8998">
        <v>289.89180857864801</v>
      </c>
      <c r="F8998">
        <f t="shared" si="140"/>
        <v>16.741808578648033</v>
      </c>
    </row>
    <row r="8999" spans="1:6" x14ac:dyDescent="0.2">
      <c r="A8999" t="s">
        <v>8</v>
      </c>
      <c r="B8999">
        <v>8.2091919671839E-3</v>
      </c>
      <c r="C8999">
        <v>20201018</v>
      </c>
      <c r="D8999">
        <v>9.1276494208684996E-3</v>
      </c>
      <c r="E8999">
        <v>284.43772496932502</v>
      </c>
      <c r="F8999">
        <f t="shared" si="140"/>
        <v>11.287724969325041</v>
      </c>
    </row>
    <row r="9000" spans="1:6" x14ac:dyDescent="0.2">
      <c r="A9000" t="s">
        <v>9</v>
      </c>
      <c r="B9000">
        <v>1.8409713659258101E-2</v>
      </c>
      <c r="C9000">
        <v>20201018</v>
      </c>
      <c r="D9000">
        <v>0.24875639860497301</v>
      </c>
      <c r="E9000">
        <v>298.793547130766</v>
      </c>
      <c r="F9000">
        <f t="shared" si="140"/>
        <v>25.643547130766024</v>
      </c>
    </row>
    <row r="9001" spans="1:6" x14ac:dyDescent="0.2">
      <c r="A9001" t="s">
        <v>10</v>
      </c>
      <c r="B9001">
        <v>4.3594778151168001E-3</v>
      </c>
      <c r="C9001">
        <v>20201018</v>
      </c>
      <c r="D9001" s="1">
        <v>1.1700473687902299E-5</v>
      </c>
      <c r="E9001">
        <v>283.323557032216</v>
      </c>
      <c r="F9001">
        <f t="shared" si="140"/>
        <v>10.173557032216024</v>
      </c>
    </row>
    <row r="9002" spans="1:6" x14ac:dyDescent="0.2">
      <c r="A9002" t="s">
        <v>11</v>
      </c>
      <c r="B9002">
        <v>2.9835531891766998E-3</v>
      </c>
      <c r="C9002">
        <v>20201018</v>
      </c>
      <c r="D9002">
        <v>8.1293426425082006E-3</v>
      </c>
      <c r="E9002">
        <v>273.77689004660601</v>
      </c>
      <c r="F9002">
        <f t="shared" si="140"/>
        <v>0.62689004660603587</v>
      </c>
    </row>
    <row r="9003" spans="1:6" x14ac:dyDescent="0.2">
      <c r="A9003" t="s">
        <v>12</v>
      </c>
      <c r="B9003">
        <v>6.1855213186125003E-3</v>
      </c>
      <c r="C9003">
        <v>20201018</v>
      </c>
      <c r="D9003">
        <v>5.2090052482728598E-2</v>
      </c>
      <c r="E9003">
        <v>286.66098138350401</v>
      </c>
      <c r="F9003">
        <f t="shared" si="140"/>
        <v>13.510981383504031</v>
      </c>
    </row>
    <row r="9004" spans="1:6" x14ac:dyDescent="0.2">
      <c r="A9004" t="s">
        <v>13</v>
      </c>
      <c r="B9004">
        <v>7.2217065386384997E-3</v>
      </c>
      <c r="C9004">
        <v>20201018</v>
      </c>
      <c r="D9004">
        <v>9.60944089804147E-2</v>
      </c>
      <c r="E9004">
        <v>285.93960353306301</v>
      </c>
      <c r="F9004">
        <f t="shared" si="140"/>
        <v>12.78960353306303</v>
      </c>
    </row>
    <row r="9005" spans="1:6" x14ac:dyDescent="0.2">
      <c r="A9005" t="s">
        <v>14</v>
      </c>
      <c r="B9005">
        <v>8.0637563132568008E-3</v>
      </c>
      <c r="C9005">
        <v>20201018</v>
      </c>
      <c r="D9005">
        <v>6.4215457868893794E-2</v>
      </c>
      <c r="E9005">
        <v>286.05731402386601</v>
      </c>
      <c r="F9005">
        <f t="shared" si="140"/>
        <v>12.907314023866036</v>
      </c>
    </row>
    <row r="9006" spans="1:6" x14ac:dyDescent="0.2">
      <c r="A9006" t="s">
        <v>15</v>
      </c>
      <c r="B9006">
        <v>6.9297995561590003E-3</v>
      </c>
      <c r="C9006">
        <v>20201018</v>
      </c>
      <c r="D9006">
        <v>4.6745887589094001E-3</v>
      </c>
      <c r="E9006">
        <v>288.114864055927</v>
      </c>
      <c r="F9006">
        <f t="shared" si="140"/>
        <v>14.964864055927023</v>
      </c>
    </row>
    <row r="9007" spans="1:6" x14ac:dyDescent="0.2">
      <c r="A9007" t="s">
        <v>16</v>
      </c>
      <c r="B9007">
        <v>9.8875465632324005E-3</v>
      </c>
      <c r="C9007">
        <v>20201018</v>
      </c>
      <c r="D9007">
        <v>6.3877019905656196E-2</v>
      </c>
      <c r="E9007">
        <v>288.77943742778899</v>
      </c>
      <c r="F9007">
        <f t="shared" si="140"/>
        <v>15.629437427789014</v>
      </c>
    </row>
    <row r="9008" spans="1:6" x14ac:dyDescent="0.2">
      <c r="A9008" t="s">
        <v>17</v>
      </c>
      <c r="B9008">
        <v>3.4746251077632001E-3</v>
      </c>
      <c r="C9008">
        <v>20201018</v>
      </c>
      <c r="D9008">
        <v>4.2368026741899999E-4</v>
      </c>
      <c r="E9008">
        <v>277.61772890444098</v>
      </c>
      <c r="F9008">
        <f t="shared" si="140"/>
        <v>4.4677289044410031</v>
      </c>
    </row>
    <row r="9009" spans="1:6" x14ac:dyDescent="0.2">
      <c r="A9009" t="s">
        <v>18</v>
      </c>
      <c r="B9009">
        <v>4.8539044312487997E-3</v>
      </c>
      <c r="C9009">
        <v>20201018</v>
      </c>
      <c r="D9009" s="1">
        <v>4.5224098480495202E-5</v>
      </c>
      <c r="E9009">
        <v>283.63213320131598</v>
      </c>
      <c r="F9009">
        <f t="shared" si="140"/>
        <v>10.482133201316003</v>
      </c>
    </row>
    <row r="9010" spans="1:6" x14ac:dyDescent="0.2">
      <c r="A9010" t="s">
        <v>19</v>
      </c>
      <c r="B9010">
        <v>2.6972269101226002E-3</v>
      </c>
      <c r="C9010">
        <v>20201018</v>
      </c>
      <c r="D9010">
        <v>3.2588492197302998E-3</v>
      </c>
      <c r="E9010">
        <v>277.08828395627501</v>
      </c>
      <c r="F9010">
        <f t="shared" si="140"/>
        <v>3.9382839562750291</v>
      </c>
    </row>
    <row r="9011" spans="1:6" x14ac:dyDescent="0.2">
      <c r="A9011" t="s">
        <v>20</v>
      </c>
      <c r="B9011">
        <v>3.3589896526844999E-3</v>
      </c>
      <c r="C9011">
        <v>20201018</v>
      </c>
      <c r="D9011">
        <v>1.78362198939159E-2</v>
      </c>
      <c r="E9011">
        <v>278.47307541791099</v>
      </c>
      <c r="F9011">
        <f t="shared" si="140"/>
        <v>5.3230754179110136</v>
      </c>
    </row>
    <row r="9012" spans="1:6" x14ac:dyDescent="0.2">
      <c r="A9012" t="s">
        <v>21</v>
      </c>
      <c r="B9012">
        <v>2.1560633961673001E-3</v>
      </c>
      <c r="C9012">
        <v>20201018</v>
      </c>
      <c r="D9012">
        <v>4.218645460324E-4</v>
      </c>
      <c r="E9012">
        <v>272.01058030213898</v>
      </c>
      <c r="F9012">
        <f t="shared" si="140"/>
        <v>-1.1394196978610012</v>
      </c>
    </row>
    <row r="9013" spans="1:6" x14ac:dyDescent="0.2">
      <c r="A9013" t="s">
        <v>22</v>
      </c>
      <c r="B9013">
        <v>5.1327304633256004E-3</v>
      </c>
      <c r="C9013">
        <v>20201018</v>
      </c>
      <c r="D9013">
        <v>6.3093094585309595E-2</v>
      </c>
      <c r="E9013">
        <v>282.74482949574701</v>
      </c>
      <c r="F9013">
        <f t="shared" si="140"/>
        <v>9.5948294957470353</v>
      </c>
    </row>
    <row r="9014" spans="1:6" x14ac:dyDescent="0.2">
      <c r="A9014" t="s">
        <v>23</v>
      </c>
      <c r="B9014">
        <v>5.6226492160931004E-3</v>
      </c>
      <c r="C9014">
        <v>20201018</v>
      </c>
      <c r="D9014">
        <v>2.065799087271E-4</v>
      </c>
      <c r="E9014">
        <v>287.90338592529298</v>
      </c>
      <c r="F9014">
        <f t="shared" si="140"/>
        <v>14.753385925293003</v>
      </c>
    </row>
    <row r="9015" spans="1:6" x14ac:dyDescent="0.2">
      <c r="A9015" t="s">
        <v>24</v>
      </c>
      <c r="B9015">
        <v>8.9868638664484003E-3</v>
      </c>
      <c r="C9015">
        <v>20201018</v>
      </c>
      <c r="D9015">
        <v>3.6520212435009698E-2</v>
      </c>
      <c r="E9015">
        <v>290.91751098632801</v>
      </c>
      <c r="F9015">
        <f t="shared" si="140"/>
        <v>17.767510986328034</v>
      </c>
    </row>
    <row r="9016" spans="1:6" x14ac:dyDescent="0.2">
      <c r="A9016" t="s">
        <v>25</v>
      </c>
      <c r="B9016">
        <v>3.7897823604980999E-3</v>
      </c>
      <c r="C9016">
        <v>20201018</v>
      </c>
      <c r="D9016">
        <v>2.81199793835E-4</v>
      </c>
      <c r="E9016">
        <v>281.89471188107001</v>
      </c>
      <c r="F9016">
        <f t="shared" si="140"/>
        <v>8.7447118810700317</v>
      </c>
    </row>
    <row r="9017" spans="1:6" x14ac:dyDescent="0.2">
      <c r="A9017" t="s">
        <v>26</v>
      </c>
      <c r="B9017">
        <v>7.0138859025274001E-3</v>
      </c>
      <c r="C9017">
        <v>20201018</v>
      </c>
      <c r="D9017">
        <v>3.1486937919517302E-2</v>
      </c>
      <c r="E9017">
        <v>280.70735160632</v>
      </c>
      <c r="F9017">
        <f t="shared" si="140"/>
        <v>7.5573516063200259</v>
      </c>
    </row>
    <row r="9018" spans="1:6" x14ac:dyDescent="0.2">
      <c r="A9018" t="s">
        <v>27</v>
      </c>
      <c r="B9018">
        <v>5.3165804764085996E-3</v>
      </c>
      <c r="C9018">
        <v>20201018</v>
      </c>
      <c r="D9018" s="1">
        <v>2.4509803373731799E-6</v>
      </c>
      <c r="E9018">
        <v>286.19851129705199</v>
      </c>
      <c r="F9018">
        <f t="shared" si="140"/>
        <v>13.048511297052016</v>
      </c>
    </row>
    <row r="9019" spans="1:6" x14ac:dyDescent="0.2">
      <c r="A9019" t="s">
        <v>28</v>
      </c>
      <c r="B9019">
        <v>2.2432778454010999E-3</v>
      </c>
      <c r="C9019">
        <v>20201018</v>
      </c>
      <c r="D9019">
        <v>2.0859130135259999E-4</v>
      </c>
      <c r="E9019">
        <v>278.30826649967997</v>
      </c>
      <c r="F9019">
        <f t="shared" si="140"/>
        <v>5.1582664996799963</v>
      </c>
    </row>
    <row r="9020" spans="1:6" x14ac:dyDescent="0.2">
      <c r="A9020" t="s">
        <v>29</v>
      </c>
      <c r="B9020">
        <v>3.6622545430606999E-3</v>
      </c>
      <c r="C9020">
        <v>20201018</v>
      </c>
      <c r="D9020" s="1">
        <v>4.5325823969960103E-5</v>
      </c>
      <c r="E9020">
        <v>274.04061189977102</v>
      </c>
      <c r="F9020">
        <f t="shared" si="140"/>
        <v>0.89061189977104505</v>
      </c>
    </row>
    <row r="9021" spans="1:6" x14ac:dyDescent="0.2">
      <c r="A9021" t="s">
        <v>30</v>
      </c>
      <c r="B9021">
        <v>1.10796483402902E-2</v>
      </c>
      <c r="C9021">
        <v>20201018</v>
      </c>
      <c r="D9021">
        <v>4.0169629791330999E-3</v>
      </c>
      <c r="E9021">
        <v>288.12272901658798</v>
      </c>
      <c r="F9021">
        <f t="shared" si="140"/>
        <v>14.972729016588005</v>
      </c>
    </row>
    <row r="9022" spans="1:6" x14ac:dyDescent="0.2">
      <c r="A9022" t="s">
        <v>31</v>
      </c>
      <c r="B9022">
        <v>9.7670381104475006E-3</v>
      </c>
      <c r="C9022">
        <v>20201018</v>
      </c>
      <c r="D9022">
        <v>6.3081361119274301E-2</v>
      </c>
      <c r="E9022">
        <v>289.54807589346899</v>
      </c>
      <c r="F9022">
        <f t="shared" si="140"/>
        <v>16.398075893469013</v>
      </c>
    </row>
    <row r="9023" spans="1:6" x14ac:dyDescent="0.2">
      <c r="A9023" t="s">
        <v>1</v>
      </c>
      <c r="B9023">
        <v>7.8455325371274993E-3</v>
      </c>
      <c r="C9023">
        <v>20201019</v>
      </c>
      <c r="D9023">
        <v>0.13970158537139499</v>
      </c>
      <c r="E9023">
        <v>287.31287087334499</v>
      </c>
      <c r="F9023">
        <f t="shared" si="140"/>
        <v>14.162870873345014</v>
      </c>
    </row>
    <row r="9024" spans="1:6" x14ac:dyDescent="0.2">
      <c r="A9024" t="s">
        <v>2</v>
      </c>
      <c r="B9024">
        <v>4.6204750497753E-3</v>
      </c>
      <c r="C9024">
        <v>20201019</v>
      </c>
      <c r="D9024" s="1">
        <v>2.0255588378399702E-6</v>
      </c>
      <c r="E9024">
        <v>284.120042067307</v>
      </c>
      <c r="F9024">
        <f t="shared" si="140"/>
        <v>10.97004206730702</v>
      </c>
    </row>
    <row r="9025" spans="1:6" x14ac:dyDescent="0.2">
      <c r="A9025" t="s">
        <v>3</v>
      </c>
      <c r="B9025">
        <v>8.5962483173479005E-3</v>
      </c>
      <c r="C9025">
        <v>20201019</v>
      </c>
      <c r="D9025">
        <v>2.0790995612290399E-2</v>
      </c>
      <c r="E9025">
        <v>287.07732955269103</v>
      </c>
      <c r="F9025">
        <f t="shared" si="140"/>
        <v>13.927329552691049</v>
      </c>
    </row>
    <row r="9026" spans="1:6" x14ac:dyDescent="0.2">
      <c r="A9026" t="s">
        <v>4</v>
      </c>
      <c r="B9026">
        <v>1.1171365927519401E-2</v>
      </c>
      <c r="C9026">
        <v>20201019</v>
      </c>
      <c r="D9026">
        <v>3.464255946669E-3</v>
      </c>
      <c r="E9026">
        <v>291.74311249831601</v>
      </c>
      <c r="F9026">
        <f t="shared" si="140"/>
        <v>18.593112498316032</v>
      </c>
    </row>
    <row r="9027" spans="1:6" x14ac:dyDescent="0.2">
      <c r="A9027" t="s">
        <v>5</v>
      </c>
      <c r="B9027">
        <v>3.3355437159171002E-3</v>
      </c>
      <c r="C9027">
        <v>20201019</v>
      </c>
      <c r="D9027">
        <v>2.3001666250249998E-3</v>
      </c>
      <c r="E9027">
        <v>276.84430455679802</v>
      </c>
      <c r="F9027">
        <f t="shared" ref="F9027:F9090" si="141">E9027-273.15</f>
        <v>3.6943045567980448</v>
      </c>
    </row>
    <row r="9028" spans="1:6" x14ac:dyDescent="0.2">
      <c r="A9028" t="s">
        <v>6</v>
      </c>
      <c r="B9028">
        <v>1.23569091805551E-2</v>
      </c>
      <c r="C9028">
        <v>20201019</v>
      </c>
      <c r="D9028">
        <v>1.1906827434591E-3</v>
      </c>
      <c r="E9028">
        <v>293.70108070856401</v>
      </c>
      <c r="F9028">
        <f t="shared" si="141"/>
        <v>20.551080708564029</v>
      </c>
    </row>
    <row r="9029" spans="1:6" x14ac:dyDescent="0.2">
      <c r="A9029" t="s">
        <v>7</v>
      </c>
      <c r="B9029">
        <v>1.00490502129817E-2</v>
      </c>
      <c r="C9029">
        <v>20201019</v>
      </c>
      <c r="D9029">
        <v>2.4328566164742601E-2</v>
      </c>
      <c r="E9029">
        <v>289.35326959668902</v>
      </c>
      <c r="F9029">
        <f t="shared" si="141"/>
        <v>16.20326959668904</v>
      </c>
    </row>
    <row r="9030" spans="1:6" x14ac:dyDescent="0.2">
      <c r="A9030" t="s">
        <v>8</v>
      </c>
      <c r="B9030">
        <v>8.5581344050856007E-3</v>
      </c>
      <c r="C9030">
        <v>20201019</v>
      </c>
      <c r="D9030">
        <v>7.7813714213015002E-3</v>
      </c>
      <c r="E9030">
        <v>285.38004126915502</v>
      </c>
      <c r="F9030">
        <f t="shared" si="141"/>
        <v>12.230041269155038</v>
      </c>
    </row>
    <row r="9031" spans="1:6" x14ac:dyDescent="0.2">
      <c r="A9031" t="s">
        <v>9</v>
      </c>
      <c r="B9031">
        <v>1.7600071039937701E-2</v>
      </c>
      <c r="C9031">
        <v>20201019</v>
      </c>
      <c r="D9031">
        <v>0.44841585359472702</v>
      </c>
      <c r="E9031">
        <v>298.32772972470201</v>
      </c>
      <c r="F9031">
        <f t="shared" si="141"/>
        <v>25.177729724702033</v>
      </c>
    </row>
    <row r="9032" spans="1:6" x14ac:dyDescent="0.2">
      <c r="A9032" t="s">
        <v>10</v>
      </c>
      <c r="B9032">
        <v>4.7776385505525999E-3</v>
      </c>
      <c r="C9032">
        <v>20201019</v>
      </c>
      <c r="D9032">
        <v>4.5086059553270001E-4</v>
      </c>
      <c r="E9032">
        <v>283.81862919873498</v>
      </c>
      <c r="F9032">
        <f t="shared" si="141"/>
        <v>10.668629198735005</v>
      </c>
    </row>
    <row r="9033" spans="1:6" x14ac:dyDescent="0.2">
      <c r="A9033" t="s">
        <v>11</v>
      </c>
      <c r="B9033">
        <v>4.0551692781001999E-3</v>
      </c>
      <c r="C9033">
        <v>20201019</v>
      </c>
      <c r="D9033">
        <v>2.9339075521962001E-3</v>
      </c>
      <c r="E9033">
        <v>276.75476427855898</v>
      </c>
      <c r="F9033">
        <f t="shared" si="141"/>
        <v>3.6047642785590028</v>
      </c>
    </row>
    <row r="9034" spans="1:6" x14ac:dyDescent="0.2">
      <c r="A9034" t="s">
        <v>12</v>
      </c>
      <c r="B9034">
        <v>6.6898563593813997E-3</v>
      </c>
      <c r="C9034">
        <v>20201019</v>
      </c>
      <c r="D9034">
        <v>2.6395206832599698E-2</v>
      </c>
      <c r="E9034">
        <v>287.18603786033901</v>
      </c>
      <c r="F9034">
        <f t="shared" si="141"/>
        <v>14.036037860339036</v>
      </c>
    </row>
    <row r="9035" spans="1:6" x14ac:dyDescent="0.2">
      <c r="A9035" t="s">
        <v>13</v>
      </c>
      <c r="B9035">
        <v>7.5547858196798002E-3</v>
      </c>
      <c r="C9035">
        <v>20201019</v>
      </c>
      <c r="D9035">
        <v>9.23788776715911E-2</v>
      </c>
      <c r="E9035">
        <v>286.61396062941702</v>
      </c>
      <c r="F9035">
        <f t="shared" si="141"/>
        <v>13.463960629417045</v>
      </c>
    </row>
    <row r="9036" spans="1:6" x14ac:dyDescent="0.2">
      <c r="A9036" t="s">
        <v>14</v>
      </c>
      <c r="B9036">
        <v>8.3539618772792007E-3</v>
      </c>
      <c r="C9036">
        <v>20201019</v>
      </c>
      <c r="D9036">
        <v>6.3070745532935901E-2</v>
      </c>
      <c r="E9036">
        <v>286.65887149349601</v>
      </c>
      <c r="F9036">
        <f t="shared" si="141"/>
        <v>13.508871493496031</v>
      </c>
    </row>
    <row r="9037" spans="1:6" x14ac:dyDescent="0.2">
      <c r="A9037" t="s">
        <v>15</v>
      </c>
      <c r="B9037">
        <v>7.5355904857412996E-3</v>
      </c>
      <c r="C9037">
        <v>20201019</v>
      </c>
      <c r="D9037">
        <v>3.9258617836787198E-2</v>
      </c>
      <c r="E9037">
        <v>287.67768331674398</v>
      </c>
      <c r="F9037">
        <f t="shared" si="141"/>
        <v>14.527683316744003</v>
      </c>
    </row>
    <row r="9038" spans="1:6" x14ac:dyDescent="0.2">
      <c r="A9038" t="s">
        <v>16</v>
      </c>
      <c r="B9038">
        <v>9.7212843387059003E-3</v>
      </c>
      <c r="C9038">
        <v>20201019</v>
      </c>
      <c r="D9038">
        <v>6.6466235615243605E-2</v>
      </c>
      <c r="E9038">
        <v>288.74044670857103</v>
      </c>
      <c r="F9038">
        <f t="shared" si="141"/>
        <v>15.590446708571051</v>
      </c>
    </row>
    <row r="9039" spans="1:6" x14ac:dyDescent="0.2">
      <c r="A9039" t="s">
        <v>17</v>
      </c>
      <c r="B9039">
        <v>4.7051561672964001E-3</v>
      </c>
      <c r="C9039">
        <v>20201019</v>
      </c>
      <c r="D9039">
        <v>1.023591634694E-4</v>
      </c>
      <c r="E9039">
        <v>280.42394878246103</v>
      </c>
      <c r="F9039">
        <f t="shared" si="141"/>
        <v>7.2739487824610478</v>
      </c>
    </row>
    <row r="9040" spans="1:6" x14ac:dyDescent="0.2">
      <c r="A9040" t="s">
        <v>18</v>
      </c>
      <c r="B9040">
        <v>6.3304751709011E-3</v>
      </c>
      <c r="C9040">
        <v>20201019</v>
      </c>
      <c r="D9040">
        <v>3.5114146170820001E-4</v>
      </c>
      <c r="E9040">
        <v>285.32364193009698</v>
      </c>
      <c r="F9040">
        <f t="shared" si="141"/>
        <v>12.173641930097006</v>
      </c>
    </row>
    <row r="9041" spans="1:6" x14ac:dyDescent="0.2">
      <c r="A9041" t="s">
        <v>19</v>
      </c>
      <c r="B9041">
        <v>3.1515617127846002E-3</v>
      </c>
      <c r="C9041">
        <v>20201019</v>
      </c>
      <c r="D9041">
        <v>1.7160665329302E-3</v>
      </c>
      <c r="E9041">
        <v>279.03695350503</v>
      </c>
      <c r="F9041">
        <f t="shared" si="141"/>
        <v>5.8869535050300215</v>
      </c>
    </row>
    <row r="9042" spans="1:6" x14ac:dyDescent="0.2">
      <c r="A9042" t="s">
        <v>20</v>
      </c>
      <c r="B9042">
        <v>3.6425544770763E-3</v>
      </c>
      <c r="C9042">
        <v>20201019</v>
      </c>
      <c r="D9042">
        <v>1.8747102469011999E-3</v>
      </c>
      <c r="E9042">
        <v>280.14545395795</v>
      </c>
      <c r="F9042">
        <f t="shared" si="141"/>
        <v>6.9954539579500192</v>
      </c>
    </row>
    <row r="9043" spans="1:6" x14ac:dyDescent="0.2">
      <c r="A9043" t="s">
        <v>21</v>
      </c>
      <c r="B9043">
        <v>2.5166709386613001E-3</v>
      </c>
      <c r="C9043">
        <v>20201019</v>
      </c>
      <c r="D9043">
        <v>1.16165077039649E-2</v>
      </c>
      <c r="E9043">
        <v>270.27568497196302</v>
      </c>
      <c r="F9043">
        <f t="shared" si="141"/>
        <v>-2.8743150280369605</v>
      </c>
    </row>
    <row r="9044" spans="1:6" x14ac:dyDescent="0.2">
      <c r="A9044" t="s">
        <v>22</v>
      </c>
      <c r="B9044">
        <v>5.2399027772479997E-3</v>
      </c>
      <c r="C9044">
        <v>20201019</v>
      </c>
      <c r="D9044">
        <v>2.7381496011551001E-2</v>
      </c>
      <c r="E9044">
        <v>283.54879315694097</v>
      </c>
      <c r="F9044">
        <f t="shared" si="141"/>
        <v>10.398793156940997</v>
      </c>
    </row>
    <row r="9045" spans="1:6" x14ac:dyDescent="0.2">
      <c r="A9045" t="s">
        <v>23</v>
      </c>
      <c r="B9045">
        <v>6.2332503381185003E-3</v>
      </c>
      <c r="C9045">
        <v>20201019</v>
      </c>
      <c r="D9045">
        <v>3.5741970738218999E-3</v>
      </c>
      <c r="E9045">
        <v>287.64589958190902</v>
      </c>
      <c r="F9045">
        <f t="shared" si="141"/>
        <v>14.495899581909043</v>
      </c>
    </row>
    <row r="9046" spans="1:6" x14ac:dyDescent="0.2">
      <c r="A9046" t="s">
        <v>24</v>
      </c>
      <c r="B9046">
        <v>9.1066301800309998E-3</v>
      </c>
      <c r="C9046">
        <v>20201019</v>
      </c>
      <c r="D9046">
        <v>7.9348732504461394E-2</v>
      </c>
      <c r="E9046">
        <v>290.99394836425699</v>
      </c>
      <c r="F9046">
        <f t="shared" si="141"/>
        <v>17.843948364257017</v>
      </c>
    </row>
    <row r="9047" spans="1:6" x14ac:dyDescent="0.2">
      <c r="A9047" t="s">
        <v>25</v>
      </c>
      <c r="B9047">
        <v>4.1301953511915998E-3</v>
      </c>
      <c r="C9047">
        <v>20201019</v>
      </c>
      <c r="D9047">
        <v>2.0856678078186E-3</v>
      </c>
      <c r="E9047">
        <v>283.24598693847599</v>
      </c>
      <c r="F9047">
        <f t="shared" si="141"/>
        <v>10.095986938476017</v>
      </c>
    </row>
    <row r="9048" spans="1:6" x14ac:dyDescent="0.2">
      <c r="A9048" t="s">
        <v>26</v>
      </c>
      <c r="B9048">
        <v>7.1889103127595003E-3</v>
      </c>
      <c r="C9048">
        <v>20201019</v>
      </c>
      <c r="D9048">
        <v>3.4667916125935103E-2</v>
      </c>
      <c r="E9048">
        <v>280.17866461338099</v>
      </c>
      <c r="F9048">
        <f t="shared" si="141"/>
        <v>7.0286646133810109</v>
      </c>
    </row>
    <row r="9049" spans="1:6" x14ac:dyDescent="0.2">
      <c r="A9049" t="s">
        <v>27</v>
      </c>
      <c r="B9049">
        <v>5.9553565965457002E-3</v>
      </c>
      <c r="C9049">
        <v>20201019</v>
      </c>
      <c r="D9049">
        <v>0</v>
      </c>
      <c r="E9049">
        <v>286.33953579989299</v>
      </c>
      <c r="F9049">
        <f t="shared" si="141"/>
        <v>13.189535799893008</v>
      </c>
    </row>
    <row r="9050" spans="1:6" x14ac:dyDescent="0.2">
      <c r="A9050" t="s">
        <v>28</v>
      </c>
      <c r="B9050">
        <v>2.0488574081589002E-3</v>
      </c>
      <c r="C9050">
        <v>20201019</v>
      </c>
      <c r="D9050">
        <v>8.5114530261949997E-4</v>
      </c>
      <c r="E9050">
        <v>277.39244034780398</v>
      </c>
      <c r="F9050">
        <f t="shared" si="141"/>
        <v>4.2424403478040063</v>
      </c>
    </row>
    <row r="9051" spans="1:6" x14ac:dyDescent="0.2">
      <c r="A9051" t="s">
        <v>29</v>
      </c>
      <c r="B9051">
        <v>3.5867487783146001E-3</v>
      </c>
      <c r="C9051">
        <v>20201019</v>
      </c>
      <c r="D9051">
        <v>2.7205074456410002E-4</v>
      </c>
      <c r="E9051">
        <v>272.51219586628201</v>
      </c>
      <c r="F9051">
        <f t="shared" si="141"/>
        <v>-0.63780413371796385</v>
      </c>
    </row>
    <row r="9052" spans="1:6" x14ac:dyDescent="0.2">
      <c r="A9052" t="s">
        <v>30</v>
      </c>
      <c r="B9052">
        <v>1.08602199939309E-2</v>
      </c>
      <c r="C9052">
        <v>20201019</v>
      </c>
      <c r="D9052">
        <v>1.28697447012673E-2</v>
      </c>
      <c r="E9052">
        <v>287.33910657213801</v>
      </c>
      <c r="F9052">
        <f t="shared" si="141"/>
        <v>14.18910657213803</v>
      </c>
    </row>
    <row r="9053" spans="1:6" x14ac:dyDescent="0.2">
      <c r="A9053" t="s">
        <v>31</v>
      </c>
      <c r="B9053">
        <v>9.4702542971885004E-3</v>
      </c>
      <c r="C9053">
        <v>20201019</v>
      </c>
      <c r="D9053">
        <v>0.121941214018512</v>
      </c>
      <c r="E9053">
        <v>289.347928766618</v>
      </c>
      <c r="F9053">
        <f t="shared" si="141"/>
        <v>16.19792876661802</v>
      </c>
    </row>
    <row r="9054" spans="1:6" x14ac:dyDescent="0.2">
      <c r="A9054" t="s">
        <v>1</v>
      </c>
      <c r="B9054">
        <v>8.2041077160586E-3</v>
      </c>
      <c r="C9054">
        <v>20201020</v>
      </c>
      <c r="D9054">
        <v>6.5568549715312001E-3</v>
      </c>
      <c r="E9054">
        <v>288.38849470350402</v>
      </c>
      <c r="F9054">
        <f t="shared" si="141"/>
        <v>15.238494703504045</v>
      </c>
    </row>
    <row r="9055" spans="1:6" x14ac:dyDescent="0.2">
      <c r="A9055" t="s">
        <v>2</v>
      </c>
      <c r="B9055">
        <v>4.7753364958154996E-3</v>
      </c>
      <c r="C9055">
        <v>20201020</v>
      </c>
      <c r="D9055">
        <v>9.4133108249739997E-4</v>
      </c>
      <c r="E9055">
        <v>282.302563007061</v>
      </c>
      <c r="F9055">
        <f t="shared" si="141"/>
        <v>9.1525630070610191</v>
      </c>
    </row>
    <row r="9056" spans="1:6" x14ac:dyDescent="0.2">
      <c r="A9056" t="s">
        <v>3</v>
      </c>
      <c r="B9056">
        <v>8.223727547928E-3</v>
      </c>
      <c r="C9056">
        <v>20201020</v>
      </c>
      <c r="D9056">
        <v>0.136077835319518</v>
      </c>
      <c r="E9056">
        <v>285.45084281589601</v>
      </c>
      <c r="F9056">
        <f t="shared" si="141"/>
        <v>12.300842815896033</v>
      </c>
    </row>
    <row r="9057" spans="1:6" x14ac:dyDescent="0.2">
      <c r="A9057" t="s">
        <v>4</v>
      </c>
      <c r="B9057">
        <v>1.13556394353508E-2</v>
      </c>
      <c r="C9057">
        <v>20201020</v>
      </c>
      <c r="D9057">
        <v>4.245908585595E-4</v>
      </c>
      <c r="E9057">
        <v>292.27248987658197</v>
      </c>
      <c r="F9057">
        <f t="shared" si="141"/>
        <v>19.122489876581994</v>
      </c>
    </row>
    <row r="9058" spans="1:6" x14ac:dyDescent="0.2">
      <c r="A9058" t="s">
        <v>5</v>
      </c>
      <c r="B9058">
        <v>2.7554643680247001E-3</v>
      </c>
      <c r="C9058">
        <v>20201020</v>
      </c>
      <c r="D9058">
        <v>2.9524825325018499E-2</v>
      </c>
      <c r="E9058">
        <v>276.45010807538199</v>
      </c>
      <c r="F9058">
        <f t="shared" si="141"/>
        <v>3.3001080753820133</v>
      </c>
    </row>
    <row r="9059" spans="1:6" x14ac:dyDescent="0.2">
      <c r="A9059" t="s">
        <v>6</v>
      </c>
      <c r="B9059">
        <v>1.22414018628717E-2</v>
      </c>
      <c r="C9059">
        <v>20201020</v>
      </c>
      <c r="D9059">
        <v>2.6635808130129001E-3</v>
      </c>
      <c r="E9059">
        <v>293.81782357903899</v>
      </c>
      <c r="F9059">
        <f t="shared" si="141"/>
        <v>20.667823579039009</v>
      </c>
    </row>
    <row r="9060" spans="1:6" x14ac:dyDescent="0.2">
      <c r="A9060" t="s">
        <v>7</v>
      </c>
      <c r="B9060">
        <v>1.01239561708163E-2</v>
      </c>
      <c r="C9060">
        <v>20201020</v>
      </c>
      <c r="D9060">
        <v>6.5317981389342805E-2</v>
      </c>
      <c r="E9060">
        <v>289.46962777363802</v>
      </c>
      <c r="F9060">
        <f t="shared" si="141"/>
        <v>16.319627773638047</v>
      </c>
    </row>
    <row r="9061" spans="1:6" x14ac:dyDescent="0.2">
      <c r="A9061" t="s">
        <v>8</v>
      </c>
      <c r="B9061">
        <v>8.0188029111386006E-3</v>
      </c>
      <c r="C9061">
        <v>20201020</v>
      </c>
      <c r="D9061">
        <v>5.5357522137512598E-2</v>
      </c>
      <c r="E9061">
        <v>283.72937050843802</v>
      </c>
      <c r="F9061">
        <f t="shared" si="141"/>
        <v>10.579370508438046</v>
      </c>
    </row>
    <row r="9062" spans="1:6" x14ac:dyDescent="0.2">
      <c r="A9062" t="s">
        <v>9</v>
      </c>
      <c r="B9062">
        <v>1.6907638293646599E-2</v>
      </c>
      <c r="C9062">
        <v>20201020</v>
      </c>
      <c r="D9062">
        <v>6.4158630019011606E-2</v>
      </c>
      <c r="E9062">
        <v>297.94865490141302</v>
      </c>
      <c r="F9062">
        <f t="shared" si="141"/>
        <v>24.798654901413045</v>
      </c>
    </row>
    <row r="9063" spans="1:6" x14ac:dyDescent="0.2">
      <c r="A9063" t="s">
        <v>10</v>
      </c>
      <c r="B9063">
        <v>4.9993696548782003E-3</v>
      </c>
      <c r="C9063">
        <v>20201020</v>
      </c>
      <c r="D9063">
        <v>7.4564880923910001E-4</v>
      </c>
      <c r="E9063">
        <v>283.11313410088502</v>
      </c>
      <c r="F9063">
        <f t="shared" si="141"/>
        <v>9.9631341008850427</v>
      </c>
    </row>
    <row r="9064" spans="1:6" x14ac:dyDescent="0.2">
      <c r="A9064" t="s">
        <v>11</v>
      </c>
      <c r="B9064">
        <v>5.5354120841353003E-3</v>
      </c>
      <c r="C9064">
        <v>20201020</v>
      </c>
      <c r="D9064">
        <v>2.7469882304658002E-3</v>
      </c>
      <c r="E9064">
        <v>280.32842362694402</v>
      </c>
      <c r="F9064">
        <f t="shared" si="141"/>
        <v>7.1784236269440385</v>
      </c>
    </row>
    <row r="9065" spans="1:6" x14ac:dyDescent="0.2">
      <c r="A9065" t="s">
        <v>12</v>
      </c>
      <c r="B9065">
        <v>6.9443340755150004E-3</v>
      </c>
      <c r="C9065">
        <v>20201020</v>
      </c>
      <c r="D9065">
        <v>2.66391221906562E-2</v>
      </c>
      <c r="E9065">
        <v>287.213818900192</v>
      </c>
      <c r="F9065">
        <f t="shared" si="141"/>
        <v>14.063818900192018</v>
      </c>
    </row>
    <row r="9066" spans="1:6" x14ac:dyDescent="0.2">
      <c r="A9066" t="s">
        <v>13</v>
      </c>
      <c r="B9066">
        <v>7.8864983072326998E-3</v>
      </c>
      <c r="C9066">
        <v>20201020</v>
      </c>
      <c r="D9066">
        <v>9.5311321251105599E-2</v>
      </c>
      <c r="E9066">
        <v>286.42862120128802</v>
      </c>
      <c r="F9066">
        <f t="shared" si="141"/>
        <v>13.278621201288047</v>
      </c>
    </row>
    <row r="9067" spans="1:6" x14ac:dyDescent="0.2">
      <c r="A9067" t="s">
        <v>14</v>
      </c>
      <c r="B9067">
        <v>8.7682966879762993E-3</v>
      </c>
      <c r="C9067">
        <v>20201020</v>
      </c>
      <c r="D9067">
        <v>3.5704327971947503E-2</v>
      </c>
      <c r="E9067">
        <v>286.56346281282202</v>
      </c>
      <c r="F9067">
        <f t="shared" si="141"/>
        <v>13.413462812822047</v>
      </c>
    </row>
    <row r="9068" spans="1:6" x14ac:dyDescent="0.2">
      <c r="A9068" t="s">
        <v>15</v>
      </c>
      <c r="B9068">
        <v>8.5578974819957004E-3</v>
      </c>
      <c r="C9068">
        <v>20201020</v>
      </c>
      <c r="D9068">
        <v>1.1901928416316E-3</v>
      </c>
      <c r="E9068">
        <v>289.08923163780798</v>
      </c>
      <c r="F9068">
        <f t="shared" si="141"/>
        <v>15.939231637808007</v>
      </c>
    </row>
    <row r="9069" spans="1:6" x14ac:dyDescent="0.2">
      <c r="A9069" t="s">
        <v>16</v>
      </c>
      <c r="B9069">
        <v>9.9610831640975003E-3</v>
      </c>
      <c r="C9069">
        <v>20201020</v>
      </c>
      <c r="D9069">
        <v>3.1650337761164001E-3</v>
      </c>
      <c r="E9069">
        <v>289.70926762970402</v>
      </c>
      <c r="F9069">
        <f t="shared" si="141"/>
        <v>16.559267629704038</v>
      </c>
    </row>
    <row r="9070" spans="1:6" x14ac:dyDescent="0.2">
      <c r="A9070" t="s">
        <v>17</v>
      </c>
      <c r="B9070">
        <v>6.2882967457105997E-3</v>
      </c>
      <c r="C9070">
        <v>20201020</v>
      </c>
      <c r="D9070" s="1">
        <v>6.4379900083887402E-5</v>
      </c>
      <c r="E9070">
        <v>283.69312908031299</v>
      </c>
      <c r="F9070">
        <f t="shared" si="141"/>
        <v>10.543129080313008</v>
      </c>
    </row>
    <row r="9071" spans="1:6" x14ac:dyDescent="0.2">
      <c r="A9071" t="s">
        <v>18</v>
      </c>
      <c r="B9071">
        <v>7.7363802809957997E-3</v>
      </c>
      <c r="C9071">
        <v>20201020</v>
      </c>
      <c r="D9071" s="1">
        <v>4.8499664413599304E-6</v>
      </c>
      <c r="E9071">
        <v>287.35955885898898</v>
      </c>
      <c r="F9071">
        <f t="shared" si="141"/>
        <v>14.209558858988999</v>
      </c>
    </row>
    <row r="9072" spans="1:6" x14ac:dyDescent="0.2">
      <c r="A9072" t="s">
        <v>19</v>
      </c>
      <c r="B9072">
        <v>3.1184894142601998E-3</v>
      </c>
      <c r="C9072">
        <v>20201020</v>
      </c>
      <c r="D9072">
        <v>1.7806814984756001E-3</v>
      </c>
      <c r="E9072">
        <v>277.50734304751899</v>
      </c>
      <c r="F9072">
        <f t="shared" si="141"/>
        <v>4.3573430475190094</v>
      </c>
    </row>
    <row r="9073" spans="1:6" x14ac:dyDescent="0.2">
      <c r="A9073" t="s">
        <v>20</v>
      </c>
      <c r="B9073">
        <v>3.0697938225999E-3</v>
      </c>
      <c r="C9073">
        <v>20201020</v>
      </c>
      <c r="D9073">
        <v>2.0097752895025901E-2</v>
      </c>
      <c r="E9073">
        <v>279.29953810747901</v>
      </c>
      <c r="F9073">
        <f t="shared" si="141"/>
        <v>6.1495381074790316</v>
      </c>
    </row>
    <row r="9074" spans="1:6" x14ac:dyDescent="0.2">
      <c r="A9074" t="s">
        <v>21</v>
      </c>
      <c r="B9074">
        <v>2.0197126914255998E-3</v>
      </c>
      <c r="C9074">
        <v>20201020</v>
      </c>
      <c r="D9074">
        <v>4.3638110593214798E-2</v>
      </c>
      <c r="E9074">
        <v>268.66450123120302</v>
      </c>
      <c r="F9074">
        <f t="shared" si="141"/>
        <v>-4.4854987687969583</v>
      </c>
    </row>
    <row r="9075" spans="1:6" x14ac:dyDescent="0.2">
      <c r="A9075" t="s">
        <v>22</v>
      </c>
      <c r="B9075">
        <v>5.0362100907173999E-3</v>
      </c>
      <c r="C9075">
        <v>20201020</v>
      </c>
      <c r="D9075">
        <v>0.12538219314494201</v>
      </c>
      <c r="E9075">
        <v>282.35525767008397</v>
      </c>
      <c r="F9075">
        <f t="shared" si="141"/>
        <v>9.205257670083995</v>
      </c>
    </row>
    <row r="9076" spans="1:6" x14ac:dyDescent="0.2">
      <c r="A9076" t="s">
        <v>23</v>
      </c>
      <c r="B9076">
        <v>7.3326554149388996E-3</v>
      </c>
      <c r="C9076">
        <v>20201020</v>
      </c>
      <c r="D9076">
        <v>1.6134973403184999E-3</v>
      </c>
      <c r="E9076">
        <v>288.13837928771898</v>
      </c>
      <c r="F9076">
        <f t="shared" si="141"/>
        <v>14.988379287718999</v>
      </c>
    </row>
    <row r="9077" spans="1:6" x14ac:dyDescent="0.2">
      <c r="A9077" t="s">
        <v>24</v>
      </c>
      <c r="B9077">
        <v>1.00985121913254E-2</v>
      </c>
      <c r="C9077">
        <v>20201020</v>
      </c>
      <c r="D9077">
        <v>1.6587562536188E-3</v>
      </c>
      <c r="E9077">
        <v>292.32314453125002</v>
      </c>
      <c r="F9077">
        <f t="shared" si="141"/>
        <v>19.173144531250045</v>
      </c>
    </row>
    <row r="9078" spans="1:6" x14ac:dyDescent="0.2">
      <c r="A9078" t="s">
        <v>25</v>
      </c>
      <c r="B9078">
        <v>4.2847114759873997E-3</v>
      </c>
      <c r="C9078">
        <v>20201020</v>
      </c>
      <c r="D9078">
        <v>1.43214674243533E-2</v>
      </c>
      <c r="E9078">
        <v>280.97609566353401</v>
      </c>
      <c r="F9078">
        <f t="shared" si="141"/>
        <v>7.8260956635340335</v>
      </c>
    </row>
    <row r="9079" spans="1:6" x14ac:dyDescent="0.2">
      <c r="A9079" t="s">
        <v>26</v>
      </c>
      <c r="B9079">
        <v>6.1806267903495998E-3</v>
      </c>
      <c r="C9079">
        <v>20201020</v>
      </c>
      <c r="D9079">
        <v>6.6610375753775097E-2</v>
      </c>
      <c r="E9079">
        <v>277.74214727939699</v>
      </c>
      <c r="F9079">
        <f t="shared" si="141"/>
        <v>4.5921472793970111</v>
      </c>
    </row>
    <row r="9080" spans="1:6" x14ac:dyDescent="0.2">
      <c r="A9080" t="s">
        <v>27</v>
      </c>
      <c r="B9080">
        <v>6.0173043219202997E-3</v>
      </c>
      <c r="C9080">
        <v>20201020</v>
      </c>
      <c r="D9080">
        <v>7.05092497812E-4</v>
      </c>
      <c r="E9080">
        <v>286.20653742009898</v>
      </c>
      <c r="F9080">
        <f t="shared" si="141"/>
        <v>13.056537420099005</v>
      </c>
    </row>
    <row r="9081" spans="1:6" x14ac:dyDescent="0.2">
      <c r="A9081" t="s">
        <v>28</v>
      </c>
      <c r="B9081">
        <v>1.6323485790638E-3</v>
      </c>
      <c r="C9081">
        <v>20201020</v>
      </c>
      <c r="D9081">
        <v>3.120772500507E-4</v>
      </c>
      <c r="E9081">
        <v>278.12552931725099</v>
      </c>
      <c r="F9081">
        <f t="shared" si="141"/>
        <v>4.9755293172510164</v>
      </c>
    </row>
    <row r="9082" spans="1:6" x14ac:dyDescent="0.2">
      <c r="A9082" t="s">
        <v>29</v>
      </c>
      <c r="B9082">
        <v>3.3776496928866E-3</v>
      </c>
      <c r="C9082">
        <v>20201020</v>
      </c>
      <c r="D9082">
        <v>4.5943898779485003E-3</v>
      </c>
      <c r="E9082">
        <v>271.77168995927002</v>
      </c>
      <c r="F9082">
        <f t="shared" si="141"/>
        <v>-1.3783100407299571</v>
      </c>
    </row>
    <row r="9083" spans="1:6" x14ac:dyDescent="0.2">
      <c r="A9083" t="s">
        <v>30</v>
      </c>
      <c r="B9083">
        <v>1.0582202280472399E-2</v>
      </c>
      <c r="C9083">
        <v>20201020</v>
      </c>
      <c r="D9083">
        <v>6.6762566362910697E-2</v>
      </c>
      <c r="E9083">
        <v>286.50317759327999</v>
      </c>
      <c r="F9083">
        <f t="shared" si="141"/>
        <v>13.353177593280009</v>
      </c>
    </row>
    <row r="9084" spans="1:6" x14ac:dyDescent="0.2">
      <c r="A9084" t="s">
        <v>31</v>
      </c>
      <c r="B9084">
        <v>1.01442462192815E-2</v>
      </c>
      <c r="C9084">
        <v>20201020</v>
      </c>
      <c r="D9084">
        <v>4.8225620416300001E-4</v>
      </c>
      <c r="E9084">
        <v>290.58395760519397</v>
      </c>
      <c r="F9084">
        <f t="shared" si="141"/>
        <v>17.433957605193996</v>
      </c>
    </row>
    <row r="9085" spans="1:6" x14ac:dyDescent="0.2">
      <c r="A9085" t="s">
        <v>1</v>
      </c>
      <c r="B9085">
        <v>7.7031807611798999E-3</v>
      </c>
      <c r="C9085">
        <v>20201021</v>
      </c>
      <c r="D9085">
        <v>0.13082695163670799</v>
      </c>
      <c r="E9085">
        <v>287.79320398966399</v>
      </c>
      <c r="F9085">
        <f t="shared" si="141"/>
        <v>14.643203989664016</v>
      </c>
    </row>
    <row r="9086" spans="1:6" x14ac:dyDescent="0.2">
      <c r="A9086" t="s">
        <v>2</v>
      </c>
      <c r="B9086">
        <v>2.4876591767399002E-3</v>
      </c>
      <c r="C9086">
        <v>20201021</v>
      </c>
      <c r="D9086">
        <v>2.1402456733391799E-2</v>
      </c>
      <c r="E9086">
        <v>278.30301372821498</v>
      </c>
      <c r="F9086">
        <f t="shared" si="141"/>
        <v>5.1530137282150008</v>
      </c>
    </row>
    <row r="9087" spans="1:6" x14ac:dyDescent="0.2">
      <c r="A9087" t="s">
        <v>3</v>
      </c>
      <c r="B9087">
        <v>8.1716122044978995E-3</v>
      </c>
      <c r="C9087">
        <v>20201021</v>
      </c>
      <c r="D9087">
        <v>0.15536632522668001</v>
      </c>
      <c r="E9087">
        <v>286.64379153044302</v>
      </c>
      <c r="F9087">
        <f t="shared" si="141"/>
        <v>13.493791530443048</v>
      </c>
    </row>
    <row r="9088" spans="1:6" x14ac:dyDescent="0.2">
      <c r="A9088" t="s">
        <v>4</v>
      </c>
      <c r="B9088">
        <v>1.18341219836267E-2</v>
      </c>
      <c r="C9088">
        <v>20201021</v>
      </c>
      <c r="D9088">
        <v>1.5123544975629999E-4</v>
      </c>
      <c r="E9088">
        <v>292.49275891534199</v>
      </c>
      <c r="F9088">
        <f t="shared" si="141"/>
        <v>19.342758915342017</v>
      </c>
    </row>
    <row r="9089" spans="1:6" x14ac:dyDescent="0.2">
      <c r="A9089" t="s">
        <v>5</v>
      </c>
      <c r="B9089">
        <v>2.5550199092267E-3</v>
      </c>
      <c r="C9089">
        <v>20201021</v>
      </c>
      <c r="D9089">
        <v>1.2827995026713499E-2</v>
      </c>
      <c r="E9089">
        <v>277.954586144649</v>
      </c>
      <c r="F9089">
        <f t="shared" si="141"/>
        <v>4.8045861446490221</v>
      </c>
    </row>
    <row r="9090" spans="1:6" x14ac:dyDescent="0.2">
      <c r="A9090" t="s">
        <v>6</v>
      </c>
      <c r="B9090">
        <v>1.15014134988754E-2</v>
      </c>
      <c r="C9090">
        <v>20201021</v>
      </c>
      <c r="D9090">
        <v>1.2909430521820001E-4</v>
      </c>
      <c r="E9090">
        <v>293.36979771867499</v>
      </c>
      <c r="F9090">
        <f t="shared" si="141"/>
        <v>20.219797718675011</v>
      </c>
    </row>
    <row r="9091" spans="1:6" x14ac:dyDescent="0.2">
      <c r="A9091" t="s">
        <v>7</v>
      </c>
      <c r="B9091">
        <v>9.5350189547331998E-3</v>
      </c>
      <c r="C9091">
        <v>20201021</v>
      </c>
      <c r="D9091">
        <v>1.53495909738223E-2</v>
      </c>
      <c r="E9091">
        <v>289.56407999254901</v>
      </c>
      <c r="F9091">
        <f t="shared" ref="F9091:F9154" si="142">E9091-273.15</f>
        <v>16.414079992549034</v>
      </c>
    </row>
    <row r="9092" spans="1:6" x14ac:dyDescent="0.2">
      <c r="A9092" t="s">
        <v>8</v>
      </c>
      <c r="B9092">
        <v>7.9211395305509007E-3</v>
      </c>
      <c r="C9092">
        <v>20201021</v>
      </c>
      <c r="D9092">
        <v>0.12905779472836701</v>
      </c>
      <c r="E9092">
        <v>285.06425280448701</v>
      </c>
      <c r="F9092">
        <f t="shared" si="142"/>
        <v>11.914252804487035</v>
      </c>
    </row>
    <row r="9093" spans="1:6" x14ac:dyDescent="0.2">
      <c r="A9093" t="s">
        <v>9</v>
      </c>
      <c r="B9093">
        <v>1.4132371748841899E-2</v>
      </c>
      <c r="C9093">
        <v>20201021</v>
      </c>
      <c r="D9093">
        <v>2.3172845990239999E-3</v>
      </c>
      <c r="E9093">
        <v>296.22719029017799</v>
      </c>
      <c r="F9093">
        <f t="shared" si="142"/>
        <v>23.077190290178009</v>
      </c>
    </row>
    <row r="9094" spans="1:6" x14ac:dyDescent="0.2">
      <c r="A9094" t="s">
        <v>10</v>
      </c>
      <c r="B9094">
        <v>2.7057746238544999E-3</v>
      </c>
      <c r="C9094">
        <v>20201021</v>
      </c>
      <c r="D9094">
        <v>1.44874163310662E-2</v>
      </c>
      <c r="E9094">
        <v>278.93835267926198</v>
      </c>
      <c r="F9094">
        <f t="shared" si="142"/>
        <v>5.7883526792620046</v>
      </c>
    </row>
    <row r="9095" spans="1:6" x14ac:dyDescent="0.2">
      <c r="A9095" t="s">
        <v>11</v>
      </c>
      <c r="B9095">
        <v>4.4554965270786999E-3</v>
      </c>
      <c r="C9095">
        <v>20201021</v>
      </c>
      <c r="D9095">
        <v>6.0145114859243898E-2</v>
      </c>
      <c r="E9095">
        <v>276.29753734932399</v>
      </c>
      <c r="F9095">
        <f t="shared" si="142"/>
        <v>3.1475373493240113</v>
      </c>
    </row>
    <row r="9096" spans="1:6" x14ac:dyDescent="0.2">
      <c r="A9096" t="s">
        <v>12</v>
      </c>
      <c r="B9096">
        <v>5.3158477449765998E-3</v>
      </c>
      <c r="C9096">
        <v>20201021</v>
      </c>
      <c r="D9096">
        <v>4.9075387571937003E-2</v>
      </c>
      <c r="E9096">
        <v>287.01436296294003</v>
      </c>
      <c r="F9096">
        <f t="shared" si="142"/>
        <v>13.864362962940049</v>
      </c>
    </row>
    <row r="9097" spans="1:6" x14ac:dyDescent="0.2">
      <c r="A9097" t="s">
        <v>13</v>
      </c>
      <c r="B9097">
        <v>7.7111520028361998E-3</v>
      </c>
      <c r="C9097">
        <v>20201021</v>
      </c>
      <c r="D9097">
        <v>0.21836196560865601</v>
      </c>
      <c r="E9097">
        <v>287.37244160969999</v>
      </c>
      <c r="F9097">
        <f t="shared" si="142"/>
        <v>14.222441609700013</v>
      </c>
    </row>
    <row r="9098" spans="1:6" x14ac:dyDescent="0.2">
      <c r="A9098" t="s">
        <v>14</v>
      </c>
      <c r="B9098">
        <v>8.4303952446514001E-3</v>
      </c>
      <c r="C9098">
        <v>20201021</v>
      </c>
      <c r="D9098">
        <v>0.157800960423958</v>
      </c>
      <c r="E9098">
        <v>287.312767615685</v>
      </c>
      <c r="F9098">
        <f t="shared" si="142"/>
        <v>14.162767615685027</v>
      </c>
    </row>
    <row r="9099" spans="1:6" x14ac:dyDescent="0.2">
      <c r="A9099" t="s">
        <v>15</v>
      </c>
      <c r="B9099">
        <v>8.2562135693688005E-3</v>
      </c>
      <c r="C9099">
        <v>20201021</v>
      </c>
      <c r="D9099">
        <v>7.3542623435768395E-2</v>
      </c>
      <c r="E9099">
        <v>288.00482471172597</v>
      </c>
      <c r="F9099">
        <f t="shared" si="142"/>
        <v>14.854824711725996</v>
      </c>
    </row>
    <row r="9100" spans="1:6" x14ac:dyDescent="0.2">
      <c r="A9100" t="s">
        <v>16</v>
      </c>
      <c r="B9100">
        <v>9.4830734051868006E-3</v>
      </c>
      <c r="C9100">
        <v>20201021</v>
      </c>
      <c r="D9100">
        <v>1.37799771486052E-2</v>
      </c>
      <c r="E9100">
        <v>288.90479246327499</v>
      </c>
      <c r="F9100">
        <f t="shared" si="142"/>
        <v>15.75479246327501</v>
      </c>
    </row>
    <row r="9101" spans="1:6" x14ac:dyDescent="0.2">
      <c r="A9101" t="s">
        <v>17</v>
      </c>
      <c r="B9101">
        <v>4.5045729084111997E-3</v>
      </c>
      <c r="C9101">
        <v>20201021</v>
      </c>
      <c r="D9101">
        <v>0.110248397495747</v>
      </c>
      <c r="E9101">
        <v>277.32844995569297</v>
      </c>
      <c r="F9101">
        <f t="shared" si="142"/>
        <v>4.1784499556929973</v>
      </c>
    </row>
    <row r="9102" spans="1:6" x14ac:dyDescent="0.2">
      <c r="A9102" t="s">
        <v>18</v>
      </c>
      <c r="B9102">
        <v>4.7495641032761996E-3</v>
      </c>
      <c r="C9102">
        <v>20201021</v>
      </c>
      <c r="D9102">
        <v>8.1522991621890598E-2</v>
      </c>
      <c r="E9102">
        <v>280.74552898642401</v>
      </c>
      <c r="F9102">
        <f t="shared" si="142"/>
        <v>7.5955289864240285</v>
      </c>
    </row>
    <row r="9103" spans="1:6" x14ac:dyDescent="0.2">
      <c r="A9103" t="s">
        <v>19</v>
      </c>
      <c r="B9103">
        <v>2.0967258595123001E-3</v>
      </c>
      <c r="C9103">
        <v>20201021</v>
      </c>
      <c r="D9103">
        <v>1.26941812267026E-2</v>
      </c>
      <c r="E9103">
        <v>273.56109601866501</v>
      </c>
      <c r="F9103">
        <f t="shared" si="142"/>
        <v>0.41109601866503453</v>
      </c>
    </row>
    <row r="9104" spans="1:6" x14ac:dyDescent="0.2">
      <c r="A9104" t="s">
        <v>20</v>
      </c>
      <c r="B9104">
        <v>3.1595071024425E-3</v>
      </c>
      <c r="C9104">
        <v>20201021</v>
      </c>
      <c r="D9104">
        <v>4.1598562135238999E-3</v>
      </c>
      <c r="E9104">
        <v>279.71233412798699</v>
      </c>
      <c r="F9104">
        <f t="shared" si="142"/>
        <v>6.5623341279870147</v>
      </c>
    </row>
    <row r="9105" spans="1:6" x14ac:dyDescent="0.2">
      <c r="A9105" t="s">
        <v>21</v>
      </c>
      <c r="B9105">
        <v>2.0905038094445002E-3</v>
      </c>
      <c r="C9105">
        <v>20201021</v>
      </c>
      <c r="D9105">
        <v>1.8889007248109099E-2</v>
      </c>
      <c r="E9105">
        <v>270.421285431017</v>
      </c>
      <c r="F9105">
        <f t="shared" si="142"/>
        <v>-2.7287145689829799</v>
      </c>
    </row>
    <row r="9106" spans="1:6" x14ac:dyDescent="0.2">
      <c r="A9106" t="s">
        <v>22</v>
      </c>
      <c r="B9106">
        <v>4.7196383238769998E-3</v>
      </c>
      <c r="C9106">
        <v>20201021</v>
      </c>
      <c r="D9106">
        <v>1.36588855270966E-2</v>
      </c>
      <c r="E9106">
        <v>282.32705783843898</v>
      </c>
      <c r="F9106">
        <f t="shared" si="142"/>
        <v>9.1770578384389978</v>
      </c>
    </row>
    <row r="9107" spans="1:6" x14ac:dyDescent="0.2">
      <c r="A9107" t="s">
        <v>23</v>
      </c>
      <c r="B9107">
        <v>5.2086653537116003E-3</v>
      </c>
      <c r="C9107">
        <v>20201021</v>
      </c>
      <c r="D9107">
        <v>3.0802468928727601E-2</v>
      </c>
      <c r="E9107">
        <v>285.97765769958397</v>
      </c>
      <c r="F9107">
        <f t="shared" si="142"/>
        <v>12.827657699583995</v>
      </c>
    </row>
    <row r="9108" spans="1:6" x14ac:dyDescent="0.2">
      <c r="A9108" t="s">
        <v>24</v>
      </c>
      <c r="B9108">
        <v>1.05057114735245E-2</v>
      </c>
      <c r="C9108">
        <v>20201021</v>
      </c>
      <c r="D9108">
        <v>3.2260635396544599E-2</v>
      </c>
      <c r="E9108">
        <v>290.23580627441402</v>
      </c>
      <c r="F9108">
        <f t="shared" si="142"/>
        <v>17.08580627441404</v>
      </c>
    </row>
    <row r="9109" spans="1:6" x14ac:dyDescent="0.2">
      <c r="A9109" t="s">
        <v>25</v>
      </c>
      <c r="B9109">
        <v>2.8498436424981002E-3</v>
      </c>
      <c r="C9109">
        <v>20201021</v>
      </c>
      <c r="D9109">
        <v>1.2266045441127599E-2</v>
      </c>
      <c r="E9109">
        <v>278.70724487304602</v>
      </c>
      <c r="F9109">
        <f t="shared" si="142"/>
        <v>5.5572448730460451</v>
      </c>
    </row>
    <row r="9110" spans="1:6" x14ac:dyDescent="0.2">
      <c r="A9110" t="s">
        <v>26</v>
      </c>
      <c r="B9110">
        <v>5.9432540065011003E-3</v>
      </c>
      <c r="C9110">
        <v>20201021</v>
      </c>
      <c r="D9110">
        <v>7.4386267592363206E-2</v>
      </c>
      <c r="E9110">
        <v>278.57541378705901</v>
      </c>
      <c r="F9110">
        <f t="shared" si="142"/>
        <v>5.4254137870590284</v>
      </c>
    </row>
    <row r="9111" spans="1:6" x14ac:dyDescent="0.2">
      <c r="A9111" t="s">
        <v>27</v>
      </c>
      <c r="B9111">
        <v>3.0184935524381999E-3</v>
      </c>
      <c r="C9111">
        <v>20201021</v>
      </c>
      <c r="D9111">
        <v>6.9754150747230195E-2</v>
      </c>
      <c r="E9111">
        <v>282.38750110973001</v>
      </c>
      <c r="F9111">
        <f t="shared" si="142"/>
        <v>9.237501109730033</v>
      </c>
    </row>
    <row r="9112" spans="1:6" x14ac:dyDescent="0.2">
      <c r="A9112" t="s">
        <v>28</v>
      </c>
      <c r="B9112">
        <v>1.6243179777487001E-3</v>
      </c>
      <c r="C9112">
        <v>20201021</v>
      </c>
      <c r="D9112" s="1">
        <v>8.4355447308825899E-5</v>
      </c>
      <c r="E9112">
        <v>279.13782412781001</v>
      </c>
      <c r="F9112">
        <f t="shared" si="142"/>
        <v>5.987824127810029</v>
      </c>
    </row>
    <row r="9113" spans="1:6" x14ac:dyDescent="0.2">
      <c r="A9113" t="s">
        <v>29</v>
      </c>
      <c r="B9113">
        <v>3.2876951243762001E-3</v>
      </c>
      <c r="C9113">
        <v>20201021</v>
      </c>
      <c r="D9113">
        <v>3.9731741274578996E-3</v>
      </c>
      <c r="E9113">
        <v>272.18817503394098</v>
      </c>
      <c r="F9113">
        <f t="shared" si="142"/>
        <v>-0.96182496605899814</v>
      </c>
    </row>
    <row r="9114" spans="1:6" x14ac:dyDescent="0.2">
      <c r="A9114" t="s">
        <v>30</v>
      </c>
      <c r="B9114">
        <v>9.5246733958505997E-3</v>
      </c>
      <c r="C9114">
        <v>20201021</v>
      </c>
      <c r="D9114">
        <v>4.2902255002676797E-2</v>
      </c>
      <c r="E9114">
        <v>285.84725278383701</v>
      </c>
      <c r="F9114">
        <f t="shared" si="142"/>
        <v>12.69725278383703</v>
      </c>
    </row>
    <row r="9115" spans="1:6" x14ac:dyDescent="0.2">
      <c r="A9115" t="s">
        <v>31</v>
      </c>
      <c r="B9115">
        <v>1.0554431006312299E-2</v>
      </c>
      <c r="C9115">
        <v>20201021</v>
      </c>
      <c r="D9115">
        <v>4.5818734220491996E-3</v>
      </c>
      <c r="E9115">
        <v>289.94638436300698</v>
      </c>
      <c r="F9115">
        <f t="shared" si="142"/>
        <v>16.796384363007007</v>
      </c>
    </row>
    <row r="9116" spans="1:6" x14ac:dyDescent="0.2">
      <c r="A9116" t="s">
        <v>1</v>
      </c>
      <c r="B9116">
        <v>6.1855628219847003E-3</v>
      </c>
      <c r="C9116">
        <v>20201022</v>
      </c>
      <c r="D9116">
        <v>4.6451979955108698E-2</v>
      </c>
      <c r="E9116">
        <v>286.36871931287902</v>
      </c>
      <c r="F9116">
        <f t="shared" si="142"/>
        <v>13.218719312879045</v>
      </c>
    </row>
    <row r="9117" spans="1:6" x14ac:dyDescent="0.2">
      <c r="A9117" t="s">
        <v>2</v>
      </c>
      <c r="B9117">
        <v>2.3723970471808999E-3</v>
      </c>
      <c r="C9117">
        <v>20201022</v>
      </c>
      <c r="D9117" s="1">
        <v>5.1031141974634001E-5</v>
      </c>
      <c r="E9117">
        <v>277.43221341646603</v>
      </c>
      <c r="F9117">
        <f t="shared" si="142"/>
        <v>4.2822134164660497</v>
      </c>
    </row>
    <row r="9118" spans="1:6" x14ac:dyDescent="0.2">
      <c r="A9118" t="s">
        <v>3</v>
      </c>
      <c r="B9118">
        <v>7.9996318090706994E-3</v>
      </c>
      <c r="C9118">
        <v>20201022</v>
      </c>
      <c r="D9118">
        <v>2.9431884449640601E-2</v>
      </c>
      <c r="E9118">
        <v>287.39662037724997</v>
      </c>
      <c r="F9118">
        <f t="shared" si="142"/>
        <v>14.246620377249997</v>
      </c>
    </row>
    <row r="9119" spans="1:6" x14ac:dyDescent="0.2">
      <c r="A9119" t="s">
        <v>4</v>
      </c>
      <c r="B9119">
        <v>9.8435658287128001E-3</v>
      </c>
      <c r="C9119">
        <v>20201022</v>
      </c>
      <c r="D9119">
        <v>8.578621698043E-4</v>
      </c>
      <c r="E9119">
        <v>289.61407786402202</v>
      </c>
      <c r="F9119">
        <f t="shared" si="142"/>
        <v>16.464077864022045</v>
      </c>
    </row>
    <row r="9120" spans="1:6" x14ac:dyDescent="0.2">
      <c r="A9120" t="s">
        <v>5</v>
      </c>
      <c r="B9120">
        <v>2.6845251318216999E-3</v>
      </c>
      <c r="C9120">
        <v>20201022</v>
      </c>
      <c r="D9120">
        <v>2.9026800721789999E-4</v>
      </c>
      <c r="E9120">
        <v>278.109557334822</v>
      </c>
      <c r="F9120">
        <f t="shared" si="142"/>
        <v>4.9595573348220228</v>
      </c>
    </row>
    <row r="9121" spans="1:6" x14ac:dyDescent="0.2">
      <c r="A9121" t="s">
        <v>6</v>
      </c>
      <c r="B9121">
        <v>1.0902555671202199E-2</v>
      </c>
      <c r="C9121">
        <v>20201022</v>
      </c>
      <c r="D9121">
        <v>1.3945282895299E-3</v>
      </c>
      <c r="E9121">
        <v>293.351222557357</v>
      </c>
      <c r="F9121">
        <f t="shared" si="142"/>
        <v>20.201222557357028</v>
      </c>
    </row>
    <row r="9122" spans="1:6" x14ac:dyDescent="0.2">
      <c r="A9122" t="s">
        <v>7</v>
      </c>
      <c r="B9122">
        <v>9.0214742309193009E-3</v>
      </c>
      <c r="C9122">
        <v>20201022</v>
      </c>
      <c r="D9122">
        <v>6.2297275678699999E-4</v>
      </c>
      <c r="E9122">
        <v>289.74229006423099</v>
      </c>
      <c r="F9122">
        <f t="shared" si="142"/>
        <v>16.592290064231008</v>
      </c>
    </row>
    <row r="9123" spans="1:6" x14ac:dyDescent="0.2">
      <c r="A9123" t="s">
        <v>8</v>
      </c>
      <c r="B9123">
        <v>7.5015442099612998E-3</v>
      </c>
      <c r="C9123">
        <v>20201022</v>
      </c>
      <c r="D9123">
        <v>4.5611327808774997E-3</v>
      </c>
      <c r="E9123">
        <v>285.79868375337998</v>
      </c>
      <c r="F9123">
        <f t="shared" si="142"/>
        <v>12.648683753379999</v>
      </c>
    </row>
    <row r="9124" spans="1:6" x14ac:dyDescent="0.2">
      <c r="A9124" t="s">
        <v>9</v>
      </c>
      <c r="B9124">
        <v>1.3759768612327999E-2</v>
      </c>
      <c r="C9124">
        <v>20201022</v>
      </c>
      <c r="D9124">
        <v>6.3107066944830996E-3</v>
      </c>
      <c r="E9124">
        <v>296.45748610723501</v>
      </c>
      <c r="F9124">
        <f t="shared" si="142"/>
        <v>23.307486107235036</v>
      </c>
    </row>
    <row r="9125" spans="1:6" x14ac:dyDescent="0.2">
      <c r="A9125" t="s">
        <v>10</v>
      </c>
      <c r="B9125">
        <v>2.6369685604521998E-3</v>
      </c>
      <c r="C9125">
        <v>20201022</v>
      </c>
      <c r="D9125" s="1">
        <v>3.1790557367892297E-5</v>
      </c>
      <c r="E9125">
        <v>277.714459107653</v>
      </c>
      <c r="F9125">
        <f t="shared" si="142"/>
        <v>4.5644591076530219</v>
      </c>
    </row>
    <row r="9126" spans="1:6" x14ac:dyDescent="0.2">
      <c r="A9126" t="s">
        <v>11</v>
      </c>
      <c r="B9126">
        <v>2.7191342247346001E-3</v>
      </c>
      <c r="C9126">
        <v>20201022</v>
      </c>
      <c r="D9126">
        <v>-11.969185212613001</v>
      </c>
      <c r="E9126">
        <v>271.83553749706601</v>
      </c>
      <c r="F9126">
        <f t="shared" si="142"/>
        <v>-1.3144625029339636</v>
      </c>
    </row>
    <row r="9127" spans="1:6" x14ac:dyDescent="0.2">
      <c r="A9127" t="s">
        <v>12</v>
      </c>
      <c r="B9127">
        <v>5.0687817709307997E-3</v>
      </c>
      <c r="C9127">
        <v>20201022</v>
      </c>
      <c r="D9127">
        <v>5.5393053922966002E-3</v>
      </c>
      <c r="E9127">
        <v>285.29278525823202</v>
      </c>
      <c r="F9127">
        <f t="shared" si="142"/>
        <v>12.142785258232038</v>
      </c>
    </row>
    <row r="9128" spans="1:6" x14ac:dyDescent="0.2">
      <c r="A9128" t="s">
        <v>13</v>
      </c>
      <c r="B9128">
        <v>7.6952633292724001E-3</v>
      </c>
      <c r="C9128">
        <v>20201022</v>
      </c>
      <c r="D9128">
        <v>2.5956830617159098E-2</v>
      </c>
      <c r="E9128">
        <v>287.93994431268601</v>
      </c>
      <c r="F9128">
        <f t="shared" si="142"/>
        <v>14.789944312686032</v>
      </c>
    </row>
    <row r="9129" spans="1:6" x14ac:dyDescent="0.2">
      <c r="A9129" t="s">
        <v>14</v>
      </c>
      <c r="B9129">
        <v>8.1914353982677993E-3</v>
      </c>
      <c r="C9129">
        <v>20201022</v>
      </c>
      <c r="D9129">
        <v>1.1312886782946001E-2</v>
      </c>
      <c r="E9129">
        <v>288.185099507426</v>
      </c>
      <c r="F9129">
        <f t="shared" si="142"/>
        <v>15.035099507426025</v>
      </c>
    </row>
    <row r="9130" spans="1:6" x14ac:dyDescent="0.2">
      <c r="A9130" t="s">
        <v>15</v>
      </c>
      <c r="B9130">
        <v>6.2814816796721998E-3</v>
      </c>
      <c r="C9130">
        <v>20201022</v>
      </c>
      <c r="D9130">
        <v>6.2430090365778602E-2</v>
      </c>
      <c r="E9130">
        <v>286.39239091139501</v>
      </c>
      <c r="F9130">
        <f t="shared" si="142"/>
        <v>13.242390911395034</v>
      </c>
    </row>
    <row r="9131" spans="1:6" x14ac:dyDescent="0.2">
      <c r="A9131" t="s">
        <v>16</v>
      </c>
      <c r="B9131">
        <v>8.1733118572180005E-3</v>
      </c>
      <c r="C9131">
        <v>20201022</v>
      </c>
      <c r="D9131">
        <v>5.2353978452063001E-3</v>
      </c>
      <c r="E9131">
        <v>288.15027156346201</v>
      </c>
      <c r="F9131">
        <f t="shared" si="142"/>
        <v>15.000271563462036</v>
      </c>
    </row>
    <row r="9132" spans="1:6" x14ac:dyDescent="0.2">
      <c r="A9132" t="s">
        <v>17</v>
      </c>
      <c r="B9132">
        <v>2.9688033391721E-3</v>
      </c>
      <c r="C9132">
        <v>20201022</v>
      </c>
      <c r="D9132">
        <v>-1.7125704249271099E-2</v>
      </c>
      <c r="E9132">
        <v>273.81277296278199</v>
      </c>
      <c r="F9132">
        <f t="shared" si="142"/>
        <v>0.66277296278201447</v>
      </c>
    </row>
    <row r="9133" spans="1:6" x14ac:dyDescent="0.2">
      <c r="A9133" t="s">
        <v>18</v>
      </c>
      <c r="B9133">
        <v>3.1745415224037998E-3</v>
      </c>
      <c r="C9133">
        <v>20201022</v>
      </c>
      <c r="D9133">
        <v>4.3104774513277398E-2</v>
      </c>
      <c r="E9133">
        <v>277.26751030815899</v>
      </c>
      <c r="F9133">
        <f t="shared" si="142"/>
        <v>4.1175103081590123</v>
      </c>
    </row>
    <row r="9134" spans="1:6" x14ac:dyDescent="0.2">
      <c r="A9134" t="s">
        <v>19</v>
      </c>
      <c r="B9134">
        <v>2.0906393497496E-3</v>
      </c>
      <c r="C9134">
        <v>20201022</v>
      </c>
      <c r="D9134">
        <v>-2.13797673122725</v>
      </c>
      <c r="E9134">
        <v>273.23522010659201</v>
      </c>
      <c r="F9134">
        <f t="shared" si="142"/>
        <v>8.5220106592032607E-2</v>
      </c>
    </row>
    <row r="9135" spans="1:6" x14ac:dyDescent="0.2">
      <c r="A9135" t="s">
        <v>20</v>
      </c>
      <c r="B9135">
        <v>3.2078547142992998E-3</v>
      </c>
      <c r="C9135">
        <v>20201022</v>
      </c>
      <c r="D9135" s="1">
        <v>2.6301217831646399E-6</v>
      </c>
      <c r="E9135">
        <v>278.59286768296101</v>
      </c>
      <c r="F9135">
        <f t="shared" si="142"/>
        <v>5.4428676829610367</v>
      </c>
    </row>
    <row r="9136" spans="1:6" x14ac:dyDescent="0.2">
      <c r="A9136" t="s">
        <v>21</v>
      </c>
      <c r="B9136">
        <v>2.6434815745787002E-3</v>
      </c>
      <c r="C9136">
        <v>20201022</v>
      </c>
      <c r="D9136">
        <v>4.6645053993477998E-3</v>
      </c>
      <c r="E9136">
        <v>272.25021810770801</v>
      </c>
      <c r="F9136">
        <f t="shared" si="142"/>
        <v>-0.89978189229196914</v>
      </c>
    </row>
    <row r="9137" spans="1:6" x14ac:dyDescent="0.2">
      <c r="A9137" t="s">
        <v>22</v>
      </c>
      <c r="B9137">
        <v>4.1973633245409002E-3</v>
      </c>
      <c r="C9137">
        <v>20201022</v>
      </c>
      <c r="D9137">
        <v>1.9496670648889999E-4</v>
      </c>
      <c r="E9137">
        <v>281.46190357208201</v>
      </c>
      <c r="F9137">
        <f t="shared" si="142"/>
        <v>8.3119035720820307</v>
      </c>
    </row>
    <row r="9138" spans="1:6" x14ac:dyDescent="0.2">
      <c r="A9138" t="s">
        <v>23</v>
      </c>
      <c r="B9138">
        <v>4.3056200025602996E-3</v>
      </c>
      <c r="C9138">
        <v>20201022</v>
      </c>
      <c r="D9138">
        <v>3.8376075530510001E-4</v>
      </c>
      <c r="E9138">
        <v>284.08132095336902</v>
      </c>
      <c r="F9138">
        <f t="shared" si="142"/>
        <v>10.931320953369038</v>
      </c>
    </row>
    <row r="9139" spans="1:6" x14ac:dyDescent="0.2">
      <c r="A9139" t="s">
        <v>24</v>
      </c>
      <c r="B9139">
        <v>8.9195157401262999E-3</v>
      </c>
      <c r="C9139">
        <v>20201022</v>
      </c>
      <c r="D9139">
        <v>2.89949782733206E-2</v>
      </c>
      <c r="E9139">
        <v>289.79667968749999</v>
      </c>
      <c r="F9139">
        <f t="shared" si="142"/>
        <v>16.646679687500011</v>
      </c>
    </row>
    <row r="9140" spans="1:6" x14ac:dyDescent="0.2">
      <c r="A9140" t="s">
        <v>25</v>
      </c>
      <c r="B9140">
        <v>2.7100363198818002E-3</v>
      </c>
      <c r="C9140">
        <v>20201022</v>
      </c>
      <c r="D9140">
        <v>-0.15273552276521801</v>
      </c>
      <c r="E9140">
        <v>277.97870409166399</v>
      </c>
      <c r="F9140">
        <f t="shared" si="142"/>
        <v>4.828704091664008</v>
      </c>
    </row>
    <row r="9141" spans="1:6" x14ac:dyDescent="0.2">
      <c r="A9141" t="s">
        <v>26</v>
      </c>
      <c r="B9141">
        <v>6.2999065750492999E-3</v>
      </c>
      <c r="C9141">
        <v>20201022</v>
      </c>
      <c r="D9141">
        <v>2.4260267437633602E-2</v>
      </c>
      <c r="E9141">
        <v>279.82566841321102</v>
      </c>
      <c r="F9141">
        <f t="shared" si="142"/>
        <v>6.6756684132110422</v>
      </c>
    </row>
    <row r="9142" spans="1:6" x14ac:dyDescent="0.2">
      <c r="A9142" t="s">
        <v>27</v>
      </c>
      <c r="B9142">
        <v>2.8983363035049998E-3</v>
      </c>
      <c r="C9142">
        <v>20201022</v>
      </c>
      <c r="D9142" s="1">
        <v>6.4542480543547899E-5</v>
      </c>
      <c r="E9142">
        <v>281.05032626065298</v>
      </c>
      <c r="F9142">
        <f t="shared" si="142"/>
        <v>7.9003262606530029</v>
      </c>
    </row>
    <row r="9143" spans="1:6" x14ac:dyDescent="0.2">
      <c r="A9143" t="s">
        <v>28</v>
      </c>
      <c r="B9143">
        <v>1.7527135440265E-3</v>
      </c>
      <c r="C9143">
        <v>20201022</v>
      </c>
      <c r="D9143">
        <v>1.10870841972E-4</v>
      </c>
      <c r="E9143">
        <v>278.89761206318798</v>
      </c>
      <c r="F9143">
        <f t="shared" si="142"/>
        <v>5.7476120631880008</v>
      </c>
    </row>
    <row r="9144" spans="1:6" x14ac:dyDescent="0.2">
      <c r="A9144" t="s">
        <v>29</v>
      </c>
      <c r="B9144">
        <v>3.3854982606986998E-3</v>
      </c>
      <c r="C9144">
        <v>20201022</v>
      </c>
      <c r="D9144">
        <v>1.0034545300707999E-3</v>
      </c>
      <c r="E9144">
        <v>271.95453200921702</v>
      </c>
      <c r="F9144">
        <f t="shared" si="142"/>
        <v>-1.1954679907829586</v>
      </c>
    </row>
    <row r="9145" spans="1:6" x14ac:dyDescent="0.2">
      <c r="A9145" t="s">
        <v>30</v>
      </c>
      <c r="B9145">
        <v>9.0632629641271001E-3</v>
      </c>
      <c r="C9145">
        <v>20201022</v>
      </c>
      <c r="D9145">
        <v>1.9294946629317401E-2</v>
      </c>
      <c r="E9145">
        <v>286.42464536196201</v>
      </c>
      <c r="F9145">
        <f t="shared" si="142"/>
        <v>13.27464536196203</v>
      </c>
    </row>
    <row r="9146" spans="1:6" x14ac:dyDescent="0.2">
      <c r="A9146" t="s">
        <v>31</v>
      </c>
      <c r="B9146">
        <v>8.6253611044141004E-3</v>
      </c>
      <c r="C9146">
        <v>20201022</v>
      </c>
      <c r="D9146">
        <v>1.1762342985990199E-2</v>
      </c>
      <c r="E9146">
        <v>287.59455577114102</v>
      </c>
      <c r="F9146">
        <f t="shared" si="142"/>
        <v>14.44455577114104</v>
      </c>
    </row>
    <row r="9147" spans="1:6" x14ac:dyDescent="0.2">
      <c r="A9147" t="s">
        <v>1</v>
      </c>
      <c r="B9147">
        <v>5.2646625780551999E-3</v>
      </c>
      <c r="C9147">
        <v>20201023</v>
      </c>
      <c r="D9147">
        <v>0</v>
      </c>
      <c r="E9147">
        <v>284.713091108534</v>
      </c>
      <c r="F9147">
        <f t="shared" si="142"/>
        <v>11.563091108534024</v>
      </c>
    </row>
    <row r="9148" spans="1:6" x14ac:dyDescent="0.2">
      <c r="A9148" t="s">
        <v>2</v>
      </c>
      <c r="B9148">
        <v>2.9649901418730999E-3</v>
      </c>
      <c r="C9148">
        <v>20201023</v>
      </c>
      <c r="D9148">
        <v>0</v>
      </c>
      <c r="E9148">
        <v>279.25233576847899</v>
      </c>
      <c r="F9148">
        <f t="shared" si="142"/>
        <v>6.1023357684790085</v>
      </c>
    </row>
    <row r="9149" spans="1:6" x14ac:dyDescent="0.2">
      <c r="A9149" t="s">
        <v>3</v>
      </c>
      <c r="B9149">
        <v>9.1412625700720996E-3</v>
      </c>
      <c r="C9149">
        <v>20201023</v>
      </c>
      <c r="D9149">
        <v>0</v>
      </c>
      <c r="E9149">
        <v>288.14836120605401</v>
      </c>
      <c r="F9149">
        <f t="shared" si="142"/>
        <v>14.998361206054028</v>
      </c>
    </row>
    <row r="9150" spans="1:6" x14ac:dyDescent="0.2">
      <c r="A9150" t="s">
        <v>4</v>
      </c>
      <c r="B9150">
        <v>7.4269086090397998E-3</v>
      </c>
      <c r="C9150">
        <v>20201023</v>
      </c>
      <c r="D9150">
        <v>2.1697977858761001E-3</v>
      </c>
      <c r="E9150">
        <v>288.30655801707297</v>
      </c>
      <c r="F9150">
        <f t="shared" si="142"/>
        <v>15.156558017072996</v>
      </c>
    </row>
    <row r="9151" spans="1:6" x14ac:dyDescent="0.2">
      <c r="A9151" t="s">
        <v>5</v>
      </c>
      <c r="B9151">
        <v>3.7816736260381E-3</v>
      </c>
      <c r="C9151">
        <v>20201023</v>
      </c>
      <c r="D9151">
        <v>-0.98601983028268403</v>
      </c>
      <c r="E9151">
        <v>278.280000937105</v>
      </c>
      <c r="F9151">
        <f t="shared" si="142"/>
        <v>5.1300009371050237</v>
      </c>
    </row>
    <row r="9152" spans="1:6" x14ac:dyDescent="0.2">
      <c r="A9152" t="s">
        <v>6</v>
      </c>
      <c r="B9152">
        <v>9.2290902180195995E-3</v>
      </c>
      <c r="C9152">
        <v>20201023</v>
      </c>
      <c r="D9152">
        <v>1.82697069381514E-2</v>
      </c>
      <c r="E9152">
        <v>292.84417338310902</v>
      </c>
      <c r="F9152">
        <f t="shared" si="142"/>
        <v>19.694173383109046</v>
      </c>
    </row>
    <row r="9153" spans="1:6" x14ac:dyDescent="0.2">
      <c r="A9153" t="s">
        <v>7</v>
      </c>
      <c r="B9153">
        <v>8.7146404266511008E-3</v>
      </c>
      <c r="C9153">
        <v>20201023</v>
      </c>
      <c r="D9153">
        <v>2.1634930807367999E-3</v>
      </c>
      <c r="E9153">
        <v>289.89002880607597</v>
      </c>
      <c r="F9153">
        <f t="shared" si="142"/>
        <v>16.740028806075998</v>
      </c>
    </row>
    <row r="9154" spans="1:6" x14ac:dyDescent="0.2">
      <c r="A9154" t="s">
        <v>8</v>
      </c>
      <c r="B9154">
        <v>7.9883189680865999E-3</v>
      </c>
      <c r="C9154">
        <v>20201023</v>
      </c>
      <c r="D9154">
        <v>4.2250052196410003E-3</v>
      </c>
      <c r="E9154">
        <v>286.47695883726402</v>
      </c>
      <c r="F9154">
        <f t="shared" si="142"/>
        <v>13.326958837264044</v>
      </c>
    </row>
    <row r="9155" spans="1:6" x14ac:dyDescent="0.2">
      <c r="A9155" t="s">
        <v>9</v>
      </c>
      <c r="B9155">
        <v>1.33488308638334E-2</v>
      </c>
      <c r="C9155">
        <v>20201023</v>
      </c>
      <c r="D9155">
        <v>1.12221666559534E-2</v>
      </c>
      <c r="E9155">
        <v>296.62206449962798</v>
      </c>
      <c r="F9155">
        <f t="shared" ref="F9155:F9218" si="143">E9155-273.15</f>
        <v>23.472064499628004</v>
      </c>
    </row>
    <row r="9156" spans="1:6" x14ac:dyDescent="0.2">
      <c r="A9156" t="s">
        <v>10</v>
      </c>
      <c r="B9156">
        <v>2.9415429874073999E-3</v>
      </c>
      <c r="C9156">
        <v>20201023</v>
      </c>
      <c r="D9156" s="1">
        <v>1.30487190276721E-5</v>
      </c>
      <c r="E9156">
        <v>279.170969141591</v>
      </c>
      <c r="F9156">
        <f t="shared" si="143"/>
        <v>6.0209691415910243</v>
      </c>
    </row>
    <row r="9157" spans="1:6" x14ac:dyDescent="0.2">
      <c r="A9157" t="s">
        <v>11</v>
      </c>
      <c r="B9157">
        <v>2.5586705752788002E-3</v>
      </c>
      <c r="C9157">
        <v>20201023</v>
      </c>
      <c r="D9157">
        <v>-19.1617024601357</v>
      </c>
      <c r="E9157">
        <v>271.457122016874</v>
      </c>
      <c r="F9157">
        <f t="shared" si="143"/>
        <v>-1.6928779831259817</v>
      </c>
    </row>
    <row r="9158" spans="1:6" x14ac:dyDescent="0.2">
      <c r="A9158" t="s">
        <v>12</v>
      </c>
      <c r="B9158">
        <v>4.6266448312686E-3</v>
      </c>
      <c r="C9158">
        <v>20201023</v>
      </c>
      <c r="D9158" s="1">
        <v>1.75070020474825E-6</v>
      </c>
      <c r="E9158">
        <v>283.83385960059798</v>
      </c>
      <c r="F9158">
        <f t="shared" si="143"/>
        <v>10.683859600597998</v>
      </c>
    </row>
    <row r="9159" spans="1:6" x14ac:dyDescent="0.2">
      <c r="A9159" t="s">
        <v>13</v>
      </c>
      <c r="B9159">
        <v>7.4795913782769001E-3</v>
      </c>
      <c r="C9159">
        <v>20201023</v>
      </c>
      <c r="D9159" s="1">
        <v>2.18531463646909E-6</v>
      </c>
      <c r="E9159">
        <v>286.778077988397</v>
      </c>
      <c r="F9159">
        <f t="shared" si="143"/>
        <v>13.628077988397024</v>
      </c>
    </row>
    <row r="9160" spans="1:6" x14ac:dyDescent="0.2">
      <c r="A9160" t="s">
        <v>14</v>
      </c>
      <c r="B9160">
        <v>7.9341679350933003E-3</v>
      </c>
      <c r="C9160">
        <v>20201023</v>
      </c>
      <c r="D9160" s="1">
        <v>6.5901730115312502E-6</v>
      </c>
      <c r="E9160">
        <v>287.58655254657401</v>
      </c>
      <c r="F9160">
        <f t="shared" si="143"/>
        <v>14.436552546574035</v>
      </c>
    </row>
    <row r="9161" spans="1:6" x14ac:dyDescent="0.2">
      <c r="A9161" t="s">
        <v>15</v>
      </c>
      <c r="B9161">
        <v>5.2538630955566001E-3</v>
      </c>
      <c r="C9161">
        <v>20201023</v>
      </c>
      <c r="D9161">
        <v>2.2269022027300001E-4</v>
      </c>
      <c r="E9161">
        <v>284.74676220233601</v>
      </c>
      <c r="F9161">
        <f t="shared" si="143"/>
        <v>11.596762202336038</v>
      </c>
    </row>
    <row r="9162" spans="1:6" x14ac:dyDescent="0.2">
      <c r="A9162" t="s">
        <v>16</v>
      </c>
      <c r="B9162">
        <v>6.7910937736676003E-3</v>
      </c>
      <c r="C9162">
        <v>20201023</v>
      </c>
      <c r="D9162" s="1">
        <v>4.04764802742488E-5</v>
      </c>
      <c r="E9162">
        <v>286.96530581192201</v>
      </c>
      <c r="F9162">
        <f t="shared" si="143"/>
        <v>13.81530581192203</v>
      </c>
    </row>
    <row r="9163" spans="1:6" x14ac:dyDescent="0.2">
      <c r="A9163" t="s">
        <v>17</v>
      </c>
      <c r="B9163">
        <v>2.4655310812199001E-3</v>
      </c>
      <c r="C9163">
        <v>20201023</v>
      </c>
      <c r="D9163">
        <v>-2.0097566189109699</v>
      </c>
      <c r="E9163">
        <v>272.50245355676702</v>
      </c>
      <c r="F9163">
        <f t="shared" si="143"/>
        <v>-0.64754644323295452</v>
      </c>
    </row>
    <row r="9164" spans="1:6" x14ac:dyDescent="0.2">
      <c r="A9164" t="s">
        <v>18</v>
      </c>
      <c r="B9164">
        <v>3.2465820643406001E-3</v>
      </c>
      <c r="C9164">
        <v>20201023</v>
      </c>
      <c r="D9164" s="1">
        <v>2.8625559908069999E-5</v>
      </c>
      <c r="E9164">
        <v>277.67012419524002</v>
      </c>
      <c r="F9164">
        <f t="shared" si="143"/>
        <v>4.5201241952400437</v>
      </c>
    </row>
    <row r="9165" spans="1:6" x14ac:dyDescent="0.2">
      <c r="A9165" t="s">
        <v>19</v>
      </c>
      <c r="B9165">
        <v>2.6234315301923998E-3</v>
      </c>
      <c r="C9165">
        <v>20201023</v>
      </c>
      <c r="D9165">
        <v>-11.770712355582701</v>
      </c>
      <c r="E9165">
        <v>275.092784262603</v>
      </c>
      <c r="F9165">
        <f t="shared" si="143"/>
        <v>1.9427842626030269</v>
      </c>
    </row>
    <row r="9166" spans="1:6" x14ac:dyDescent="0.2">
      <c r="A9166" t="s">
        <v>20</v>
      </c>
      <c r="B9166">
        <v>5.1416974952991999E-3</v>
      </c>
      <c r="C9166">
        <v>20201023</v>
      </c>
      <c r="D9166" s="1">
        <v>5.5370983850223196E-6</v>
      </c>
      <c r="E9166">
        <v>281.04419483857998</v>
      </c>
      <c r="F9166">
        <f t="shared" si="143"/>
        <v>7.894194838580006</v>
      </c>
    </row>
    <row r="9167" spans="1:6" x14ac:dyDescent="0.2">
      <c r="A9167" t="s">
        <v>21</v>
      </c>
      <c r="B9167">
        <v>3.2089746250073001E-3</v>
      </c>
      <c r="C9167">
        <v>20201023</v>
      </c>
      <c r="D9167">
        <v>-15.5159080786035</v>
      </c>
      <c r="E9167">
        <v>272.956470886011</v>
      </c>
      <c r="F9167">
        <f t="shared" si="143"/>
        <v>-0.19352911398897277</v>
      </c>
    </row>
    <row r="9168" spans="1:6" x14ac:dyDescent="0.2">
      <c r="A9168" t="s">
        <v>22</v>
      </c>
      <c r="B9168">
        <v>5.3319370344979003E-3</v>
      </c>
      <c r="C9168">
        <v>20201023</v>
      </c>
      <c r="D9168" s="1">
        <v>6.6067059504285703E-6</v>
      </c>
      <c r="E9168">
        <v>282.16669877370202</v>
      </c>
      <c r="F9168">
        <f t="shared" si="143"/>
        <v>9.0166987737020463</v>
      </c>
    </row>
    <row r="9169" spans="1:6" x14ac:dyDescent="0.2">
      <c r="A9169" t="s">
        <v>23</v>
      </c>
      <c r="B9169">
        <v>4.0086036198772003E-3</v>
      </c>
      <c r="C9169">
        <v>20201023</v>
      </c>
      <c r="D9169" s="1">
        <v>3.2973662169618898E-5</v>
      </c>
      <c r="E9169">
        <v>283.021392822265</v>
      </c>
      <c r="F9169">
        <f t="shared" si="143"/>
        <v>9.8713928222650225</v>
      </c>
    </row>
    <row r="9170" spans="1:6" x14ac:dyDescent="0.2">
      <c r="A9170" t="s">
        <v>24</v>
      </c>
      <c r="B9170">
        <v>7.2927313391119002E-3</v>
      </c>
      <c r="C9170">
        <v>20201023</v>
      </c>
      <c r="D9170">
        <v>6.7350867398480001E-3</v>
      </c>
      <c r="E9170">
        <v>288.23061523437502</v>
      </c>
      <c r="F9170">
        <f t="shared" si="143"/>
        <v>15.080615234375045</v>
      </c>
    </row>
    <row r="9171" spans="1:6" x14ac:dyDescent="0.2">
      <c r="A9171" t="s">
        <v>25</v>
      </c>
      <c r="B9171">
        <v>3.1875049368151002E-3</v>
      </c>
      <c r="C9171">
        <v>20201023</v>
      </c>
      <c r="D9171" s="1">
        <v>2.0619501005393802E-6</v>
      </c>
      <c r="E9171">
        <v>279.47143266007703</v>
      </c>
      <c r="F9171">
        <f t="shared" si="143"/>
        <v>6.3214326600770505</v>
      </c>
    </row>
    <row r="9172" spans="1:6" x14ac:dyDescent="0.2">
      <c r="A9172" t="s">
        <v>26</v>
      </c>
      <c r="B9172">
        <v>7.1582515867282996E-3</v>
      </c>
      <c r="C9172">
        <v>20201023</v>
      </c>
      <c r="D9172">
        <v>-27.0107314141408</v>
      </c>
      <c r="E9172">
        <v>280.676643723707</v>
      </c>
      <c r="F9172">
        <f t="shared" si="143"/>
        <v>7.5266437237070249</v>
      </c>
    </row>
    <row r="9173" spans="1:6" x14ac:dyDescent="0.2">
      <c r="A9173" t="s">
        <v>27</v>
      </c>
      <c r="B9173">
        <v>3.3765989779071001E-3</v>
      </c>
      <c r="C9173">
        <v>20201023</v>
      </c>
      <c r="D9173">
        <v>1.176370718029E-4</v>
      </c>
      <c r="E9173">
        <v>281.67008278586599</v>
      </c>
      <c r="F9173">
        <f t="shared" si="143"/>
        <v>8.5200827858660091</v>
      </c>
    </row>
    <row r="9174" spans="1:6" x14ac:dyDescent="0.2">
      <c r="A9174" t="s">
        <v>28</v>
      </c>
      <c r="B9174">
        <v>1.9579036767670001E-3</v>
      </c>
      <c r="C9174">
        <v>20201023</v>
      </c>
      <c r="D9174">
        <v>-13.924397018005299</v>
      </c>
      <c r="E9174">
        <v>277.93246846736997</v>
      </c>
      <c r="F9174">
        <f t="shared" si="143"/>
        <v>4.7824684673699949</v>
      </c>
    </row>
    <row r="9175" spans="1:6" x14ac:dyDescent="0.2">
      <c r="A9175" t="s">
        <v>29</v>
      </c>
      <c r="B9175">
        <v>3.5834391961987E-3</v>
      </c>
      <c r="C9175">
        <v>20201023</v>
      </c>
      <c r="D9175">
        <v>-14.300083620350099</v>
      </c>
      <c r="E9175">
        <v>271.98908326683897</v>
      </c>
      <c r="F9175">
        <f t="shared" si="143"/>
        <v>-1.1609167331610024</v>
      </c>
    </row>
    <row r="9176" spans="1:6" x14ac:dyDescent="0.2">
      <c r="A9176" t="s">
        <v>30</v>
      </c>
      <c r="B9176">
        <v>8.2057049897099991E-3</v>
      </c>
      <c r="C9176">
        <v>20201023</v>
      </c>
      <c r="D9176">
        <v>-1.6034101989899401</v>
      </c>
      <c r="E9176">
        <v>285.94521579494699</v>
      </c>
      <c r="F9176">
        <f t="shared" si="143"/>
        <v>12.795215794947012</v>
      </c>
    </row>
    <row r="9177" spans="1:6" x14ac:dyDescent="0.2">
      <c r="A9177" t="s">
        <v>31</v>
      </c>
      <c r="B9177">
        <v>6.6570183343923001E-3</v>
      </c>
      <c r="C9177">
        <v>20201023</v>
      </c>
      <c r="D9177">
        <v>1.8523262078181502E-2</v>
      </c>
      <c r="E9177">
        <v>286.38441494054899</v>
      </c>
      <c r="F9177">
        <f t="shared" si="143"/>
        <v>13.234414940549016</v>
      </c>
    </row>
    <row r="9178" spans="1:6" x14ac:dyDescent="0.2">
      <c r="A9178" t="s">
        <v>1</v>
      </c>
      <c r="B9178">
        <v>5.7800825581781996E-3</v>
      </c>
      <c r="C9178">
        <v>20201024</v>
      </c>
      <c r="D9178">
        <v>7.3748251725569997E-3</v>
      </c>
      <c r="E9178">
        <v>285.20422617594397</v>
      </c>
      <c r="F9178">
        <f t="shared" si="143"/>
        <v>12.054226175943995</v>
      </c>
    </row>
    <row r="9179" spans="1:6" x14ac:dyDescent="0.2">
      <c r="A9179" t="s">
        <v>2</v>
      </c>
      <c r="B9179">
        <v>3.8607179079777E-3</v>
      </c>
      <c r="C9179">
        <v>20201024</v>
      </c>
      <c r="D9179">
        <v>0</v>
      </c>
      <c r="E9179">
        <v>282.82038762019198</v>
      </c>
      <c r="F9179">
        <f t="shared" si="143"/>
        <v>9.6703876201920025</v>
      </c>
    </row>
    <row r="9180" spans="1:6" x14ac:dyDescent="0.2">
      <c r="A9180" t="s">
        <v>3</v>
      </c>
      <c r="B9180">
        <v>8.5008931751160005E-3</v>
      </c>
      <c r="C9180">
        <v>20201024</v>
      </c>
      <c r="D9180">
        <v>7.5418371572915002E-3</v>
      </c>
      <c r="E9180">
        <v>287.66188381029201</v>
      </c>
      <c r="F9180">
        <f t="shared" si="143"/>
        <v>14.511883810292034</v>
      </c>
    </row>
    <row r="9181" spans="1:6" x14ac:dyDescent="0.2">
      <c r="A9181" t="s">
        <v>4</v>
      </c>
      <c r="B9181">
        <v>8.3822783339640005E-3</v>
      </c>
      <c r="C9181">
        <v>20201024</v>
      </c>
      <c r="D9181">
        <v>9.7297436748439797E-2</v>
      </c>
      <c r="E9181">
        <v>288.91537054653799</v>
      </c>
      <c r="F9181">
        <f t="shared" si="143"/>
        <v>15.765370546538009</v>
      </c>
    </row>
    <row r="9182" spans="1:6" x14ac:dyDescent="0.2">
      <c r="A9182" t="s">
        <v>5</v>
      </c>
      <c r="B9182">
        <v>4.2293409704033001E-3</v>
      </c>
      <c r="C9182">
        <v>20201024</v>
      </c>
      <c r="D9182">
        <v>-1.2108966569025399</v>
      </c>
      <c r="E9182">
        <v>279.30476487284898</v>
      </c>
      <c r="F9182">
        <f t="shared" si="143"/>
        <v>6.1547648728490003</v>
      </c>
    </row>
    <row r="9183" spans="1:6" x14ac:dyDescent="0.2">
      <c r="A9183" t="s">
        <v>6</v>
      </c>
      <c r="B9183">
        <v>1.02988348307111E-2</v>
      </c>
      <c r="C9183">
        <v>20201024</v>
      </c>
      <c r="D9183">
        <v>0.123763935038607</v>
      </c>
      <c r="E9183">
        <v>293.34684734103001</v>
      </c>
      <c r="F9183">
        <f t="shared" si="143"/>
        <v>20.196847341030036</v>
      </c>
    </row>
    <row r="9184" spans="1:6" x14ac:dyDescent="0.2">
      <c r="A9184" t="s">
        <v>7</v>
      </c>
      <c r="B9184">
        <v>9.2641760009465005E-3</v>
      </c>
      <c r="C9184">
        <v>20201024</v>
      </c>
      <c r="D9184">
        <v>1.5340385514831099E-2</v>
      </c>
      <c r="E9184">
        <v>291.033071616261</v>
      </c>
      <c r="F9184">
        <f t="shared" si="143"/>
        <v>17.88307161626102</v>
      </c>
    </row>
    <row r="9185" spans="1:6" x14ac:dyDescent="0.2">
      <c r="A9185" t="s">
        <v>8</v>
      </c>
      <c r="B9185">
        <v>8.6875325785233E-3</v>
      </c>
      <c r="C9185">
        <v>20201024</v>
      </c>
      <c r="D9185">
        <v>1.0512393814818201E-2</v>
      </c>
      <c r="E9185">
        <v>287.15254524426501</v>
      </c>
      <c r="F9185">
        <f t="shared" si="143"/>
        <v>14.002545244265036</v>
      </c>
    </row>
    <row r="9186" spans="1:6" x14ac:dyDescent="0.2">
      <c r="A9186" t="s">
        <v>9</v>
      </c>
      <c r="B9186">
        <v>1.48745192480938E-2</v>
      </c>
      <c r="C9186">
        <v>20201024</v>
      </c>
      <c r="D9186">
        <v>5.1424309904338598E-2</v>
      </c>
      <c r="E9186">
        <v>297.052154541015</v>
      </c>
      <c r="F9186">
        <f t="shared" si="143"/>
        <v>23.902154541015022</v>
      </c>
    </row>
    <row r="9187" spans="1:6" x14ac:dyDescent="0.2">
      <c r="A9187" t="s">
        <v>10</v>
      </c>
      <c r="B9187">
        <v>4.0100651521161003E-3</v>
      </c>
      <c r="C9187">
        <v>20201024</v>
      </c>
      <c r="D9187" s="1">
        <v>1.85112901872072E-6</v>
      </c>
      <c r="E9187">
        <v>282.58723313737602</v>
      </c>
      <c r="F9187">
        <f t="shared" si="143"/>
        <v>9.4372331373760403</v>
      </c>
    </row>
    <row r="9188" spans="1:6" x14ac:dyDescent="0.2">
      <c r="A9188" t="s">
        <v>11</v>
      </c>
      <c r="B9188">
        <v>3.1831283631929999E-3</v>
      </c>
      <c r="C9188">
        <v>20201024</v>
      </c>
      <c r="D9188">
        <v>-40.5070053494888</v>
      </c>
      <c r="E9188">
        <v>273.50302988469798</v>
      </c>
      <c r="F9188">
        <f t="shared" si="143"/>
        <v>0.35302988469800312</v>
      </c>
    </row>
    <row r="9189" spans="1:6" x14ac:dyDescent="0.2">
      <c r="A9189" t="s">
        <v>12</v>
      </c>
      <c r="B9189">
        <v>5.5583992477836004E-3</v>
      </c>
      <c r="C9189">
        <v>20201024</v>
      </c>
      <c r="D9189" s="1">
        <v>1.8592215131603999E-5</v>
      </c>
      <c r="E9189">
        <v>285.241942200479</v>
      </c>
      <c r="F9189">
        <f t="shared" si="143"/>
        <v>12.091942200479025</v>
      </c>
    </row>
    <row r="9190" spans="1:6" x14ac:dyDescent="0.2">
      <c r="A9190" t="s">
        <v>13</v>
      </c>
      <c r="B9190">
        <v>7.1049324469640001E-3</v>
      </c>
      <c r="C9190">
        <v>20201024</v>
      </c>
      <c r="D9190">
        <v>1.6456253708932899E-2</v>
      </c>
      <c r="E9190">
        <v>286.20509302048401</v>
      </c>
      <c r="F9190">
        <f t="shared" si="143"/>
        <v>13.055093020484037</v>
      </c>
    </row>
    <row r="9191" spans="1:6" x14ac:dyDescent="0.2">
      <c r="A9191" t="s">
        <v>14</v>
      </c>
      <c r="B9191">
        <v>7.7623480490848001E-3</v>
      </c>
      <c r="C9191">
        <v>20201024</v>
      </c>
      <c r="D9191">
        <v>1.7955572227514999E-3</v>
      </c>
      <c r="E9191">
        <v>288.02523032387501</v>
      </c>
      <c r="F9191">
        <f t="shared" si="143"/>
        <v>14.87523032387503</v>
      </c>
    </row>
    <row r="9192" spans="1:6" x14ac:dyDescent="0.2">
      <c r="A9192" t="s">
        <v>15</v>
      </c>
      <c r="B9192">
        <v>5.9408543971725004E-3</v>
      </c>
      <c r="C9192">
        <v>20201024</v>
      </c>
      <c r="D9192">
        <v>0</v>
      </c>
      <c r="E9192">
        <v>285.718412546011</v>
      </c>
      <c r="F9192">
        <f t="shared" si="143"/>
        <v>12.568412546011018</v>
      </c>
    </row>
    <row r="9193" spans="1:6" x14ac:dyDescent="0.2">
      <c r="A9193" t="s">
        <v>16</v>
      </c>
      <c r="B9193">
        <v>7.2624741423822003E-3</v>
      </c>
      <c r="C9193">
        <v>20201024</v>
      </c>
      <c r="D9193">
        <v>2.2419814125564701E-2</v>
      </c>
      <c r="E9193">
        <v>287.39383880185397</v>
      </c>
      <c r="F9193">
        <f t="shared" si="143"/>
        <v>14.243838801853997</v>
      </c>
    </row>
    <row r="9194" spans="1:6" x14ac:dyDescent="0.2">
      <c r="A9194" t="s">
        <v>17</v>
      </c>
      <c r="B9194">
        <v>3.1207915658510001E-3</v>
      </c>
      <c r="C9194">
        <v>20201024</v>
      </c>
      <c r="D9194">
        <v>-1.23674158079829</v>
      </c>
      <c r="E9194">
        <v>274.85573238796599</v>
      </c>
      <c r="F9194">
        <f t="shared" si="143"/>
        <v>1.7057323879660089</v>
      </c>
    </row>
    <row r="9195" spans="1:6" x14ac:dyDescent="0.2">
      <c r="A9195" t="s">
        <v>18</v>
      </c>
      <c r="B9195">
        <v>4.1407852485362004E-3</v>
      </c>
      <c r="C9195">
        <v>20201024</v>
      </c>
      <c r="D9195" s="1">
        <v>1.10437641111909E-5</v>
      </c>
      <c r="E9195">
        <v>280.97017377688502</v>
      </c>
      <c r="F9195">
        <f t="shared" si="143"/>
        <v>7.8201737768850421</v>
      </c>
    </row>
    <row r="9196" spans="1:6" x14ac:dyDescent="0.2">
      <c r="A9196" t="s">
        <v>19</v>
      </c>
      <c r="B9196">
        <v>3.5440476356460001E-3</v>
      </c>
      <c r="C9196">
        <v>20201024</v>
      </c>
      <c r="D9196">
        <v>-28.448212009576601</v>
      </c>
      <c r="E9196">
        <v>277.55765185086199</v>
      </c>
      <c r="F9196">
        <f t="shared" si="143"/>
        <v>4.4076518508620097</v>
      </c>
    </row>
    <row r="9197" spans="1:6" x14ac:dyDescent="0.2">
      <c r="A9197" t="s">
        <v>20</v>
      </c>
      <c r="B9197">
        <v>6.3638096154831E-3</v>
      </c>
      <c r="C9197">
        <v>20201024</v>
      </c>
      <c r="D9197">
        <v>1.1044296294252E-2</v>
      </c>
      <c r="E9197">
        <v>282.11614451688803</v>
      </c>
      <c r="F9197">
        <f t="shared" si="143"/>
        <v>8.9661445168880505</v>
      </c>
    </row>
    <row r="9198" spans="1:6" x14ac:dyDescent="0.2">
      <c r="A9198" t="s">
        <v>21</v>
      </c>
      <c r="B9198">
        <v>3.0353939908433001E-3</v>
      </c>
      <c r="C9198">
        <v>20201024</v>
      </c>
      <c r="D9198">
        <v>-27.5906321224215</v>
      </c>
      <c r="E9198">
        <v>273.27685940650201</v>
      </c>
      <c r="F9198">
        <f t="shared" si="143"/>
        <v>0.1268594065020352</v>
      </c>
    </row>
    <row r="9199" spans="1:6" x14ac:dyDescent="0.2">
      <c r="A9199" t="s">
        <v>22</v>
      </c>
      <c r="B9199">
        <v>6.8376224711149004E-3</v>
      </c>
      <c r="C9199">
        <v>20201024</v>
      </c>
      <c r="D9199">
        <v>3.6477181744120002E-4</v>
      </c>
      <c r="E9199">
        <v>283.86232153574599</v>
      </c>
      <c r="F9199">
        <f t="shared" si="143"/>
        <v>10.712321535746014</v>
      </c>
    </row>
    <row r="9200" spans="1:6" x14ac:dyDescent="0.2">
      <c r="A9200" t="s">
        <v>23</v>
      </c>
      <c r="B9200">
        <v>4.8864247568416999E-3</v>
      </c>
      <c r="C9200">
        <v>20201024</v>
      </c>
      <c r="D9200" s="1">
        <v>1.07274486730957E-5</v>
      </c>
      <c r="E9200">
        <v>285.22792282104399</v>
      </c>
      <c r="F9200">
        <f t="shared" si="143"/>
        <v>12.077922821044012</v>
      </c>
    </row>
    <row r="9201" spans="1:6" x14ac:dyDescent="0.2">
      <c r="A9201" t="s">
        <v>24</v>
      </c>
      <c r="B9201">
        <v>7.4276707135140004E-3</v>
      </c>
      <c r="C9201">
        <v>20201024</v>
      </c>
      <c r="D9201">
        <v>0</v>
      </c>
      <c r="E9201">
        <v>288.65010681152302</v>
      </c>
      <c r="F9201">
        <f t="shared" si="143"/>
        <v>15.50010681152304</v>
      </c>
    </row>
    <row r="9202" spans="1:6" x14ac:dyDescent="0.2">
      <c r="A9202" t="s">
        <v>25</v>
      </c>
      <c r="B9202">
        <v>5.0030875497974999E-3</v>
      </c>
      <c r="C9202">
        <v>20201024</v>
      </c>
      <c r="D9202">
        <v>0</v>
      </c>
      <c r="E9202">
        <v>282.28731310045401</v>
      </c>
      <c r="F9202">
        <f t="shared" si="143"/>
        <v>9.1373131004540369</v>
      </c>
    </row>
    <row r="9203" spans="1:6" x14ac:dyDescent="0.2">
      <c r="A9203" t="s">
        <v>26</v>
      </c>
      <c r="B9203">
        <v>7.9478200286243993E-3</v>
      </c>
      <c r="C9203">
        <v>20201024</v>
      </c>
      <c r="D9203">
        <v>-47.727527931884197</v>
      </c>
      <c r="E9203">
        <v>282.13268729967899</v>
      </c>
      <c r="F9203">
        <f t="shared" si="143"/>
        <v>8.9826872996790144</v>
      </c>
    </row>
    <row r="9204" spans="1:6" x14ac:dyDescent="0.2">
      <c r="A9204" t="s">
        <v>27</v>
      </c>
      <c r="B9204">
        <v>4.3205528689379E-3</v>
      </c>
      <c r="C9204">
        <v>20201024</v>
      </c>
      <c r="D9204">
        <v>1.041686433988E-4</v>
      </c>
      <c r="E9204">
        <v>284.41516668146301</v>
      </c>
      <c r="F9204">
        <f t="shared" si="143"/>
        <v>11.265166681463029</v>
      </c>
    </row>
    <row r="9205" spans="1:6" x14ac:dyDescent="0.2">
      <c r="A9205" t="s">
        <v>28</v>
      </c>
      <c r="B9205">
        <v>2.1594733633517999E-3</v>
      </c>
      <c r="C9205">
        <v>20201024</v>
      </c>
      <c r="D9205">
        <v>-25.172763960057601</v>
      </c>
      <c r="E9205">
        <v>275.76064851221298</v>
      </c>
      <c r="F9205">
        <f t="shared" si="143"/>
        <v>2.6106485122130039</v>
      </c>
    </row>
    <row r="9206" spans="1:6" x14ac:dyDescent="0.2">
      <c r="A9206" t="s">
        <v>29</v>
      </c>
      <c r="B9206">
        <v>3.2685062693283999E-3</v>
      </c>
      <c r="C9206">
        <v>20201024</v>
      </c>
      <c r="D9206">
        <v>-28.083372873204102</v>
      </c>
      <c r="E9206">
        <v>271.55320136837798</v>
      </c>
      <c r="F9206">
        <f t="shared" si="143"/>
        <v>-1.5967986316219935</v>
      </c>
    </row>
    <row r="9207" spans="1:6" x14ac:dyDescent="0.2">
      <c r="A9207" t="s">
        <v>30</v>
      </c>
      <c r="B9207">
        <v>1.0208048011091601E-2</v>
      </c>
      <c r="C9207">
        <v>20201024</v>
      </c>
      <c r="D9207">
        <v>-3.5005770189283201</v>
      </c>
      <c r="E9207">
        <v>288.14295919839401</v>
      </c>
      <c r="F9207">
        <f t="shared" si="143"/>
        <v>14.992959198394033</v>
      </c>
    </row>
    <row r="9208" spans="1:6" x14ac:dyDescent="0.2">
      <c r="A9208" t="s">
        <v>31</v>
      </c>
      <c r="B9208">
        <v>7.1484763420333001E-3</v>
      </c>
      <c r="C9208">
        <v>20201024</v>
      </c>
      <c r="D9208">
        <v>1.2302969582941E-2</v>
      </c>
      <c r="E9208">
        <v>286.54033995511202</v>
      </c>
      <c r="F9208">
        <f t="shared" si="143"/>
        <v>13.39033995511204</v>
      </c>
    </row>
    <row r="9209" spans="1:6" x14ac:dyDescent="0.2">
      <c r="A9209" t="s">
        <v>1</v>
      </c>
      <c r="B9209">
        <v>7.6293836981574997E-3</v>
      </c>
      <c r="C9209">
        <v>20201025</v>
      </c>
      <c r="D9209">
        <v>1.7449700359152001E-3</v>
      </c>
      <c r="E9209">
        <v>288.63354322645398</v>
      </c>
      <c r="F9209">
        <f t="shared" si="143"/>
        <v>15.483543226454003</v>
      </c>
    </row>
    <row r="9210" spans="1:6" x14ac:dyDescent="0.2">
      <c r="A9210" t="s">
        <v>2</v>
      </c>
      <c r="B9210">
        <v>5.6749904671539999E-3</v>
      </c>
      <c r="C9210">
        <v>20201025</v>
      </c>
      <c r="D9210">
        <v>1.5834941552292502E-2</v>
      </c>
      <c r="E9210">
        <v>285.34039306640602</v>
      </c>
      <c r="F9210">
        <f t="shared" si="143"/>
        <v>12.190393066406045</v>
      </c>
    </row>
    <row r="9211" spans="1:6" x14ac:dyDescent="0.2">
      <c r="A9211" t="s">
        <v>3</v>
      </c>
      <c r="B9211">
        <v>9.0751745535626992E-3</v>
      </c>
      <c r="C9211">
        <v>20201025</v>
      </c>
      <c r="D9211">
        <v>2.7691703424867001E-3</v>
      </c>
      <c r="E9211">
        <v>288.31426338527501</v>
      </c>
      <c r="F9211">
        <f t="shared" si="143"/>
        <v>15.164263385275035</v>
      </c>
    </row>
    <row r="9212" spans="1:6" x14ac:dyDescent="0.2">
      <c r="A9212" t="s">
        <v>4</v>
      </c>
      <c r="B9212">
        <v>1.0014890034779299E-2</v>
      </c>
      <c r="C9212">
        <v>20201025</v>
      </c>
      <c r="D9212">
        <v>2.9553756464503998E-3</v>
      </c>
      <c r="E9212">
        <v>291.19252803407801</v>
      </c>
      <c r="F9212">
        <f t="shared" si="143"/>
        <v>18.042528034078032</v>
      </c>
    </row>
    <row r="9213" spans="1:6" x14ac:dyDescent="0.2">
      <c r="A9213" t="s">
        <v>5</v>
      </c>
      <c r="B9213">
        <v>3.9163664332590997E-3</v>
      </c>
      <c r="C9213">
        <v>20201025</v>
      </c>
      <c r="D9213">
        <v>2.2337961772902E-3</v>
      </c>
      <c r="E9213">
        <v>277.15433633206999</v>
      </c>
      <c r="F9213">
        <f t="shared" si="143"/>
        <v>4.0043363320700109</v>
      </c>
    </row>
    <row r="9214" spans="1:6" x14ac:dyDescent="0.2">
      <c r="A9214" t="s">
        <v>6</v>
      </c>
      <c r="B9214">
        <v>1.2619568141106499E-2</v>
      </c>
      <c r="C9214">
        <v>20201025</v>
      </c>
      <c r="D9214">
        <v>4.8714943453236998E-3</v>
      </c>
      <c r="E9214">
        <v>295.13991614232998</v>
      </c>
      <c r="F9214">
        <f t="shared" si="143"/>
        <v>21.989916142330003</v>
      </c>
    </row>
    <row r="9215" spans="1:6" x14ac:dyDescent="0.2">
      <c r="A9215" t="s">
        <v>7</v>
      </c>
      <c r="B9215">
        <v>1.18976890483928E-2</v>
      </c>
      <c r="C9215">
        <v>20201025</v>
      </c>
      <c r="D9215">
        <v>1.6743394065583E-3</v>
      </c>
      <c r="E9215">
        <v>292.939233524283</v>
      </c>
      <c r="F9215">
        <f t="shared" si="143"/>
        <v>19.78923352428302</v>
      </c>
    </row>
    <row r="9216" spans="1:6" x14ac:dyDescent="0.2">
      <c r="A9216" t="s">
        <v>8</v>
      </c>
      <c r="B9216">
        <v>1.01580434502699E-2</v>
      </c>
      <c r="C9216">
        <v>20201025</v>
      </c>
      <c r="D9216">
        <v>4.1569250178389002E-3</v>
      </c>
      <c r="E9216">
        <v>288.46731528257698</v>
      </c>
      <c r="F9216">
        <f t="shared" si="143"/>
        <v>15.317315282576999</v>
      </c>
    </row>
    <row r="9217" spans="1:6" x14ac:dyDescent="0.2">
      <c r="A9217" t="s">
        <v>9</v>
      </c>
      <c r="B9217">
        <v>1.85729728213378E-2</v>
      </c>
      <c r="C9217">
        <v>20201025</v>
      </c>
      <c r="D9217">
        <v>0.168322299768456</v>
      </c>
      <c r="E9217">
        <v>298.82485089983197</v>
      </c>
      <c r="F9217">
        <f t="shared" si="143"/>
        <v>25.674850899831995</v>
      </c>
    </row>
    <row r="9218" spans="1:6" x14ac:dyDescent="0.2">
      <c r="A9218" t="s">
        <v>10</v>
      </c>
      <c r="B9218">
        <v>5.7717746649269003E-3</v>
      </c>
      <c r="C9218">
        <v>20201025</v>
      </c>
      <c r="D9218">
        <v>6.6196386259093996E-3</v>
      </c>
      <c r="E9218">
        <v>284.961327883276</v>
      </c>
      <c r="F9218">
        <f t="shared" si="143"/>
        <v>11.811327883276022</v>
      </c>
    </row>
    <row r="9219" spans="1:6" x14ac:dyDescent="0.2">
      <c r="A9219" t="s">
        <v>11</v>
      </c>
      <c r="B9219">
        <v>3.8121060933917002E-3</v>
      </c>
      <c r="C9219">
        <v>20201025</v>
      </c>
      <c r="D9219">
        <v>3.283635629527E-3</v>
      </c>
      <c r="E9219">
        <v>274.94223952395703</v>
      </c>
      <c r="F9219">
        <f t="shared" ref="F9219:F9282" si="144">E9219-273.15</f>
        <v>1.7922395239570506</v>
      </c>
    </row>
    <row r="9220" spans="1:6" x14ac:dyDescent="0.2">
      <c r="A9220" t="s">
        <v>12</v>
      </c>
      <c r="B9220">
        <v>6.9083381573893004E-3</v>
      </c>
      <c r="C9220">
        <v>20201025</v>
      </c>
      <c r="D9220">
        <v>3.8175979328211999E-3</v>
      </c>
      <c r="E9220">
        <v>288.29246617570698</v>
      </c>
      <c r="F9220">
        <f t="shared" si="144"/>
        <v>15.142466175707</v>
      </c>
    </row>
    <row r="9221" spans="1:6" x14ac:dyDescent="0.2">
      <c r="A9221" t="s">
        <v>13</v>
      </c>
      <c r="B9221">
        <v>8.1432700112816E-3</v>
      </c>
      <c r="C9221">
        <v>20201025</v>
      </c>
      <c r="D9221">
        <v>7.1652783426089995E-4</v>
      </c>
      <c r="E9221">
        <v>288.75341433570497</v>
      </c>
      <c r="F9221">
        <f t="shared" si="144"/>
        <v>15.603414335704997</v>
      </c>
    </row>
    <row r="9222" spans="1:6" x14ac:dyDescent="0.2">
      <c r="A9222" t="s">
        <v>14</v>
      </c>
      <c r="B9222">
        <v>9.5461031196863999E-3</v>
      </c>
      <c r="C9222">
        <v>20201025</v>
      </c>
      <c r="D9222">
        <v>1.9309676797329999E-4</v>
      </c>
      <c r="E9222">
        <v>289.79110818380798</v>
      </c>
      <c r="F9222">
        <f t="shared" si="144"/>
        <v>16.641108183808001</v>
      </c>
    </row>
    <row r="9223" spans="1:6" x14ac:dyDescent="0.2">
      <c r="A9223" t="s">
        <v>15</v>
      </c>
      <c r="B9223">
        <v>7.7678293813592996E-3</v>
      </c>
      <c r="C9223">
        <v>20201025</v>
      </c>
      <c r="D9223">
        <v>9.2674796920970003E-4</v>
      </c>
      <c r="E9223">
        <v>287.78923269418499</v>
      </c>
      <c r="F9223">
        <f t="shared" si="144"/>
        <v>14.639232694185011</v>
      </c>
    </row>
    <row r="9224" spans="1:6" x14ac:dyDescent="0.2">
      <c r="A9224" t="s">
        <v>16</v>
      </c>
      <c r="B9224">
        <v>9.0874581086173006E-3</v>
      </c>
      <c r="C9224">
        <v>20201025</v>
      </c>
      <c r="D9224">
        <v>6.2881919272619003E-3</v>
      </c>
      <c r="E9224">
        <v>290.44987208406599</v>
      </c>
      <c r="F9224">
        <f t="shared" si="144"/>
        <v>17.29987208406601</v>
      </c>
    </row>
    <row r="9225" spans="1:6" x14ac:dyDescent="0.2">
      <c r="A9225" t="s">
        <v>17</v>
      </c>
      <c r="B9225">
        <v>3.9086467370873E-3</v>
      </c>
      <c r="C9225">
        <v>20201025</v>
      </c>
      <c r="D9225" s="1">
        <v>7.7635171605275005E-5</v>
      </c>
      <c r="E9225">
        <v>277.386962890625</v>
      </c>
      <c r="F9225">
        <f t="shared" si="144"/>
        <v>4.2369628906250227</v>
      </c>
    </row>
    <row r="9226" spans="1:6" x14ac:dyDescent="0.2">
      <c r="A9226" t="s">
        <v>18</v>
      </c>
      <c r="B9226">
        <v>5.5321905715965004E-3</v>
      </c>
      <c r="C9226">
        <v>20201025</v>
      </c>
      <c r="D9226">
        <v>6.4607688749749996E-4</v>
      </c>
      <c r="E9226">
        <v>283.303282561125</v>
      </c>
      <c r="F9226">
        <f t="shared" si="144"/>
        <v>10.153282561125025</v>
      </c>
    </row>
    <row r="9227" spans="1:6" x14ac:dyDescent="0.2">
      <c r="A9227" t="s">
        <v>19</v>
      </c>
      <c r="B9227">
        <v>3.4407457071004999E-3</v>
      </c>
      <c r="C9227">
        <v>20201025</v>
      </c>
      <c r="D9227">
        <v>8.6189645330269997E-4</v>
      </c>
      <c r="E9227">
        <v>277.26500157770101</v>
      </c>
      <c r="F9227">
        <f t="shared" si="144"/>
        <v>4.1150015777010367</v>
      </c>
    </row>
    <row r="9228" spans="1:6" x14ac:dyDescent="0.2">
      <c r="A9228" t="s">
        <v>20</v>
      </c>
      <c r="B9228">
        <v>4.6569916679907002E-3</v>
      </c>
      <c r="C9228">
        <v>20201025</v>
      </c>
      <c r="D9228">
        <v>1.1430930357339E-3</v>
      </c>
      <c r="E9228">
        <v>280.62942325367601</v>
      </c>
      <c r="F9228">
        <f t="shared" si="144"/>
        <v>7.4794232536760319</v>
      </c>
    </row>
    <row r="9229" spans="1:6" x14ac:dyDescent="0.2">
      <c r="A9229" t="s">
        <v>21</v>
      </c>
      <c r="B9229">
        <v>2.8112143658662E-3</v>
      </c>
      <c r="C9229">
        <v>20201025</v>
      </c>
      <c r="D9229">
        <v>4.3431734667388E-3</v>
      </c>
      <c r="E9229">
        <v>272.42943767151098</v>
      </c>
      <c r="F9229">
        <f t="shared" si="144"/>
        <v>-0.72056232848899526</v>
      </c>
    </row>
    <row r="9230" spans="1:6" x14ac:dyDescent="0.2">
      <c r="A9230" t="s">
        <v>22</v>
      </c>
      <c r="B9230">
        <v>6.8821220678122004E-3</v>
      </c>
      <c r="C9230">
        <v>20201025</v>
      </c>
      <c r="D9230">
        <v>5.4541684081829004E-3</v>
      </c>
      <c r="E9230">
        <v>285.11164188384998</v>
      </c>
      <c r="F9230">
        <f t="shared" si="144"/>
        <v>11.961641883850007</v>
      </c>
    </row>
    <row r="9231" spans="1:6" x14ac:dyDescent="0.2">
      <c r="A9231" t="s">
        <v>23</v>
      </c>
      <c r="B9231">
        <v>6.2984332966152003E-3</v>
      </c>
      <c r="C9231">
        <v>20201025</v>
      </c>
      <c r="D9231">
        <v>1.3473296912254301E-2</v>
      </c>
      <c r="E9231">
        <v>287.53614654541002</v>
      </c>
      <c r="F9231">
        <f t="shared" si="144"/>
        <v>14.386146545410043</v>
      </c>
    </row>
    <row r="9232" spans="1:6" x14ac:dyDescent="0.2">
      <c r="A9232" t="s">
        <v>24</v>
      </c>
      <c r="B9232">
        <v>8.9925955049692998E-3</v>
      </c>
      <c r="C9232">
        <v>20201025</v>
      </c>
      <c r="D9232" s="1">
        <v>2.0661798251759501E-6</v>
      </c>
      <c r="E9232">
        <v>290.29178771972602</v>
      </c>
      <c r="F9232">
        <f t="shared" si="144"/>
        <v>17.14178771972604</v>
      </c>
    </row>
    <row r="9233" spans="1:6" x14ac:dyDescent="0.2">
      <c r="A9233" t="s">
        <v>25</v>
      </c>
      <c r="B9233">
        <v>6.5614793739105001E-3</v>
      </c>
      <c r="C9233">
        <v>20201025</v>
      </c>
      <c r="D9233">
        <v>2.07395800923314E-2</v>
      </c>
      <c r="E9233">
        <v>284.48419106973103</v>
      </c>
      <c r="F9233">
        <f t="shared" si="144"/>
        <v>11.334191069731048</v>
      </c>
    </row>
    <row r="9234" spans="1:6" x14ac:dyDescent="0.2">
      <c r="A9234" t="s">
        <v>26</v>
      </c>
      <c r="B9234">
        <v>8.0202547964663001E-3</v>
      </c>
      <c r="C9234">
        <v>20201025</v>
      </c>
      <c r="D9234">
        <v>5.0472673038938999E-3</v>
      </c>
      <c r="E9234">
        <v>282.97853737855502</v>
      </c>
      <c r="F9234">
        <f t="shared" si="144"/>
        <v>9.8285373785550405</v>
      </c>
    </row>
    <row r="9235" spans="1:6" x14ac:dyDescent="0.2">
      <c r="A9235" t="s">
        <v>27</v>
      </c>
      <c r="B9235">
        <v>5.9170514683831001E-3</v>
      </c>
      <c r="C9235">
        <v>20201025</v>
      </c>
      <c r="D9235">
        <v>1.0326005499946901E-2</v>
      </c>
      <c r="E9235">
        <v>286.39974698153401</v>
      </c>
      <c r="F9235">
        <f t="shared" si="144"/>
        <v>13.249746981534031</v>
      </c>
    </row>
    <row r="9236" spans="1:6" x14ac:dyDescent="0.2">
      <c r="A9236" t="s">
        <v>28</v>
      </c>
      <c r="B9236">
        <v>2.0146578720552999E-3</v>
      </c>
      <c r="C9236">
        <v>20201025</v>
      </c>
      <c r="D9236">
        <v>2.8209685584985001E-3</v>
      </c>
      <c r="E9236">
        <v>274.69782409196199</v>
      </c>
      <c r="F9236">
        <f t="shared" si="144"/>
        <v>1.5478240919620134</v>
      </c>
    </row>
    <row r="9237" spans="1:6" x14ac:dyDescent="0.2">
      <c r="A9237" t="s">
        <v>29</v>
      </c>
      <c r="B9237">
        <v>3.0338443473559998E-3</v>
      </c>
      <c r="C9237">
        <v>20201025</v>
      </c>
      <c r="D9237">
        <v>3.8007933359952002E-3</v>
      </c>
      <c r="E9237">
        <v>271.16149329208702</v>
      </c>
      <c r="F9237">
        <f t="shared" si="144"/>
        <v>-1.9885067079129612</v>
      </c>
    </row>
    <row r="9238" spans="1:6" x14ac:dyDescent="0.2">
      <c r="A9238" t="s">
        <v>30</v>
      </c>
      <c r="B9238">
        <v>1.1921606353157499E-2</v>
      </c>
      <c r="C9238">
        <v>20201025</v>
      </c>
      <c r="D9238">
        <v>1.40310415362748E-2</v>
      </c>
      <c r="E9238">
        <v>289.81464613877301</v>
      </c>
      <c r="F9238">
        <f t="shared" si="144"/>
        <v>16.664646138773037</v>
      </c>
    </row>
    <row r="9239" spans="1:6" x14ac:dyDescent="0.2">
      <c r="A9239" t="s">
        <v>31</v>
      </c>
      <c r="B9239">
        <v>8.8439794142909992E-3</v>
      </c>
      <c r="C9239">
        <v>20201025</v>
      </c>
      <c r="D9239">
        <v>3.1202979464086001E-3</v>
      </c>
      <c r="E9239">
        <v>289.30872224506498</v>
      </c>
      <c r="F9239">
        <f t="shared" si="144"/>
        <v>16.158722245065007</v>
      </c>
    </row>
    <row r="9240" spans="1:6" x14ac:dyDescent="0.2">
      <c r="A9240" t="s">
        <v>1</v>
      </c>
      <c r="B9240">
        <v>8.6902523633196008E-3</v>
      </c>
      <c r="C9240">
        <v>20201026</v>
      </c>
      <c r="D9240">
        <v>2.9228366303354E-3</v>
      </c>
      <c r="E9240">
        <v>289.77694998847102</v>
      </c>
      <c r="F9240">
        <f t="shared" si="144"/>
        <v>16.62694998847104</v>
      </c>
    </row>
    <row r="9241" spans="1:6" x14ac:dyDescent="0.2">
      <c r="A9241" t="s">
        <v>2</v>
      </c>
      <c r="B9241">
        <v>3.6671930888237001E-3</v>
      </c>
      <c r="C9241">
        <v>20201026</v>
      </c>
      <c r="D9241">
        <v>9.4135755793703004E-3</v>
      </c>
      <c r="E9241">
        <v>282.96895423302198</v>
      </c>
      <c r="F9241">
        <f t="shared" si="144"/>
        <v>9.8189542330219979</v>
      </c>
    </row>
    <row r="9242" spans="1:6" x14ac:dyDescent="0.2">
      <c r="A9242" t="s">
        <v>3</v>
      </c>
      <c r="B9242">
        <v>1.00526110795528E-2</v>
      </c>
      <c r="C9242">
        <v>20201026</v>
      </c>
      <c r="D9242">
        <v>7.2025322173600002E-4</v>
      </c>
      <c r="E9242">
        <v>289.25726185674199</v>
      </c>
      <c r="F9242">
        <f t="shared" si="144"/>
        <v>16.107261856742014</v>
      </c>
    </row>
    <row r="9243" spans="1:6" x14ac:dyDescent="0.2">
      <c r="A9243" t="s">
        <v>4</v>
      </c>
      <c r="B9243">
        <v>1.1039398594534599E-2</v>
      </c>
      <c r="C9243">
        <v>20201026</v>
      </c>
      <c r="D9243">
        <v>2.0712692918962001E-3</v>
      </c>
      <c r="E9243">
        <v>292.61992513722299</v>
      </c>
      <c r="F9243">
        <f t="shared" si="144"/>
        <v>19.469925137223015</v>
      </c>
    </row>
    <row r="9244" spans="1:6" x14ac:dyDescent="0.2">
      <c r="A9244" t="s">
        <v>5</v>
      </c>
      <c r="B9244">
        <v>3.4378212747266999E-3</v>
      </c>
      <c r="C9244">
        <v>20201026</v>
      </c>
      <c r="D9244">
        <v>2.5457067441397E-3</v>
      </c>
      <c r="E9244">
        <v>276.060231680821</v>
      </c>
      <c r="F9244">
        <f t="shared" si="144"/>
        <v>2.9102316808210276</v>
      </c>
    </row>
    <row r="9245" spans="1:6" x14ac:dyDescent="0.2">
      <c r="A9245" t="s">
        <v>6</v>
      </c>
      <c r="B9245">
        <v>1.3240458514494201E-2</v>
      </c>
      <c r="C9245">
        <v>20201026</v>
      </c>
      <c r="D9245">
        <v>2.6731093109647001E-3</v>
      </c>
      <c r="E9245">
        <v>295.78454010396001</v>
      </c>
      <c r="F9245">
        <f t="shared" si="144"/>
        <v>22.634540103960035</v>
      </c>
    </row>
    <row r="9246" spans="1:6" x14ac:dyDescent="0.2">
      <c r="A9246" t="s">
        <v>7</v>
      </c>
      <c r="B9246">
        <v>1.34695061223255E-2</v>
      </c>
      <c r="C9246">
        <v>20201026</v>
      </c>
      <c r="D9246">
        <v>3.9095384485119999E-4</v>
      </c>
      <c r="E9246">
        <v>293.41391337286501</v>
      </c>
      <c r="F9246">
        <f t="shared" si="144"/>
        <v>20.263913372865034</v>
      </c>
    </row>
    <row r="9247" spans="1:6" x14ac:dyDescent="0.2">
      <c r="A9247" t="s">
        <v>8</v>
      </c>
      <c r="B9247">
        <v>1.10053516422899E-2</v>
      </c>
      <c r="C9247">
        <v>20201026</v>
      </c>
      <c r="D9247">
        <v>3.3077066356199998E-4</v>
      </c>
      <c r="E9247">
        <v>288.53524662898099</v>
      </c>
      <c r="F9247">
        <f t="shared" si="144"/>
        <v>15.385246628981008</v>
      </c>
    </row>
    <row r="9248" spans="1:6" x14ac:dyDescent="0.2">
      <c r="A9248" t="s">
        <v>9</v>
      </c>
      <c r="B9248">
        <v>1.7668397564973098E-2</v>
      </c>
      <c r="C9248">
        <v>20201026</v>
      </c>
      <c r="D9248">
        <v>9.4621216771686001E-2</v>
      </c>
      <c r="E9248">
        <v>298.29374186197902</v>
      </c>
      <c r="F9248">
        <f t="shared" si="144"/>
        <v>25.143741861979038</v>
      </c>
    </row>
    <row r="9249" spans="1:6" x14ac:dyDescent="0.2">
      <c r="A9249" t="s">
        <v>10</v>
      </c>
      <c r="B9249">
        <v>4.4321382030992002E-3</v>
      </c>
      <c r="C9249">
        <v>20201026</v>
      </c>
      <c r="D9249">
        <v>2.8409422925509999E-3</v>
      </c>
      <c r="E9249">
        <v>283.241601320776</v>
      </c>
      <c r="F9249">
        <f t="shared" si="144"/>
        <v>10.091601320776022</v>
      </c>
    </row>
    <row r="9250" spans="1:6" x14ac:dyDescent="0.2">
      <c r="A9250" t="s">
        <v>11</v>
      </c>
      <c r="B9250">
        <v>4.1279819456244001E-3</v>
      </c>
      <c r="C9250">
        <v>20201026</v>
      </c>
      <c r="D9250">
        <v>1.031719384408E-3</v>
      </c>
      <c r="E9250">
        <v>276.34427836012901</v>
      </c>
      <c r="F9250">
        <f t="shared" si="144"/>
        <v>3.194278360129033</v>
      </c>
    </row>
    <row r="9251" spans="1:6" x14ac:dyDescent="0.2">
      <c r="A9251" t="s">
        <v>12</v>
      </c>
      <c r="B9251">
        <v>7.3784975500046004E-3</v>
      </c>
      <c r="C9251">
        <v>20201026</v>
      </c>
      <c r="D9251">
        <v>8.2482322372770002E-4</v>
      </c>
      <c r="E9251">
        <v>289.83365447611698</v>
      </c>
      <c r="F9251">
        <f t="shared" si="144"/>
        <v>16.683654476116999</v>
      </c>
    </row>
    <row r="9252" spans="1:6" x14ac:dyDescent="0.2">
      <c r="A9252" t="s">
        <v>13</v>
      </c>
      <c r="B9252">
        <v>9.0260631016766003E-3</v>
      </c>
      <c r="C9252">
        <v>20201026</v>
      </c>
      <c r="D9252">
        <v>2.1838992752284E-3</v>
      </c>
      <c r="E9252">
        <v>289.77576373872301</v>
      </c>
      <c r="F9252">
        <f t="shared" si="144"/>
        <v>16.625763738723037</v>
      </c>
    </row>
    <row r="9253" spans="1:6" x14ac:dyDescent="0.2">
      <c r="A9253" t="s">
        <v>14</v>
      </c>
      <c r="B9253">
        <v>1.06125156917087E-2</v>
      </c>
      <c r="C9253">
        <v>20201026</v>
      </c>
      <c r="D9253">
        <v>2.976559882698E-4</v>
      </c>
      <c r="E9253">
        <v>290.38633677723601</v>
      </c>
      <c r="F9253">
        <f t="shared" si="144"/>
        <v>17.236336777236033</v>
      </c>
    </row>
    <row r="9254" spans="1:6" x14ac:dyDescent="0.2">
      <c r="A9254" t="s">
        <v>15</v>
      </c>
      <c r="B9254">
        <v>8.9671618591706994E-3</v>
      </c>
      <c r="C9254">
        <v>20201026</v>
      </c>
      <c r="D9254">
        <v>1.1464643480634999E-3</v>
      </c>
      <c r="E9254">
        <v>289.32441417987502</v>
      </c>
      <c r="F9254">
        <f t="shared" si="144"/>
        <v>16.174414179875043</v>
      </c>
    </row>
    <row r="9255" spans="1:6" x14ac:dyDescent="0.2">
      <c r="A9255" t="s">
        <v>16</v>
      </c>
      <c r="B9255">
        <v>1.02372998634064E-2</v>
      </c>
      <c r="C9255">
        <v>20201026</v>
      </c>
      <c r="D9255">
        <v>4.7014196040682998E-3</v>
      </c>
      <c r="E9255">
        <v>291.20587072238101</v>
      </c>
      <c r="F9255">
        <f t="shared" si="144"/>
        <v>18.05587072238103</v>
      </c>
    </row>
    <row r="9256" spans="1:6" x14ac:dyDescent="0.2">
      <c r="A9256" t="s">
        <v>17</v>
      </c>
      <c r="B9256">
        <v>4.5538424186546004E-3</v>
      </c>
      <c r="C9256">
        <v>20201026</v>
      </c>
      <c r="D9256" s="1">
        <v>2.9224614268911702E-6</v>
      </c>
      <c r="E9256">
        <v>279.03029491283201</v>
      </c>
      <c r="F9256">
        <f t="shared" si="144"/>
        <v>5.8802949128320279</v>
      </c>
    </row>
    <row r="9257" spans="1:6" x14ac:dyDescent="0.2">
      <c r="A9257" t="s">
        <v>18</v>
      </c>
      <c r="B9257">
        <v>6.2325769535231E-3</v>
      </c>
      <c r="C9257">
        <v>20201026</v>
      </c>
      <c r="D9257">
        <v>3.9981445323029999E-4</v>
      </c>
      <c r="E9257">
        <v>283.40005380135898</v>
      </c>
      <c r="F9257">
        <f t="shared" si="144"/>
        <v>10.250053801359002</v>
      </c>
    </row>
    <row r="9258" spans="1:6" x14ac:dyDescent="0.2">
      <c r="A9258" t="s">
        <v>19</v>
      </c>
      <c r="B9258">
        <v>2.5735871266696002E-3</v>
      </c>
      <c r="C9258">
        <v>20201026</v>
      </c>
      <c r="D9258">
        <v>4.9055274394108998E-3</v>
      </c>
      <c r="E9258">
        <v>274.84526591750802</v>
      </c>
      <c r="F9258">
        <f t="shared" si="144"/>
        <v>1.6952659175080385</v>
      </c>
    </row>
    <row r="9259" spans="1:6" x14ac:dyDescent="0.2">
      <c r="A9259" t="s">
        <v>20</v>
      </c>
      <c r="B9259">
        <v>3.6341671708642002E-3</v>
      </c>
      <c r="C9259">
        <v>20201026</v>
      </c>
      <c r="D9259">
        <v>4.7870661958105597E-2</v>
      </c>
      <c r="E9259">
        <v>279.00150523466198</v>
      </c>
      <c r="F9259">
        <f t="shared" si="144"/>
        <v>5.8515052346619996</v>
      </c>
    </row>
    <row r="9260" spans="1:6" x14ac:dyDescent="0.2">
      <c r="A9260" t="s">
        <v>21</v>
      </c>
      <c r="B9260">
        <v>2.9623907547207001E-3</v>
      </c>
      <c r="C9260">
        <v>20201026</v>
      </c>
      <c r="D9260">
        <v>1.1371938104576E-3</v>
      </c>
      <c r="E9260">
        <v>271.65274354121101</v>
      </c>
      <c r="F9260">
        <f t="shared" si="144"/>
        <v>-1.4972564587889678</v>
      </c>
    </row>
    <row r="9261" spans="1:6" x14ac:dyDescent="0.2">
      <c r="A9261" t="s">
        <v>22</v>
      </c>
      <c r="B9261">
        <v>5.6087269379833998E-3</v>
      </c>
      <c r="C9261">
        <v>20201026</v>
      </c>
      <c r="D9261">
        <v>3.9581262204165003E-3</v>
      </c>
      <c r="E9261">
        <v>283.74907366434701</v>
      </c>
      <c r="F9261">
        <f t="shared" si="144"/>
        <v>10.599073664347031</v>
      </c>
    </row>
    <row r="9262" spans="1:6" x14ac:dyDescent="0.2">
      <c r="A9262" t="s">
        <v>23</v>
      </c>
      <c r="B9262">
        <v>6.9296277826651001E-3</v>
      </c>
      <c r="C9262">
        <v>20201026</v>
      </c>
      <c r="D9262">
        <v>4.8426498889803E-3</v>
      </c>
      <c r="E9262">
        <v>289.22066078185998</v>
      </c>
      <c r="F9262">
        <f t="shared" si="144"/>
        <v>16.070660781859999</v>
      </c>
    </row>
    <row r="9263" spans="1:6" x14ac:dyDescent="0.2">
      <c r="A9263" t="s">
        <v>24</v>
      </c>
      <c r="B9263">
        <v>1.0335462726652599E-2</v>
      </c>
      <c r="C9263">
        <v>20201026</v>
      </c>
      <c r="D9263">
        <v>1.03919836394E-4</v>
      </c>
      <c r="E9263">
        <v>291.32619323730398</v>
      </c>
      <c r="F9263">
        <f t="shared" si="144"/>
        <v>18.176193237304005</v>
      </c>
    </row>
    <row r="9264" spans="1:6" x14ac:dyDescent="0.2">
      <c r="A9264" t="s">
        <v>25</v>
      </c>
      <c r="B9264">
        <v>4.4010276685946996E-3</v>
      </c>
      <c r="C9264">
        <v>20201026</v>
      </c>
      <c r="D9264">
        <v>3.8549715072422001E-3</v>
      </c>
      <c r="E9264">
        <v>282.89245522988801</v>
      </c>
      <c r="F9264">
        <f t="shared" si="144"/>
        <v>9.7424552298880371</v>
      </c>
    </row>
    <row r="9265" spans="1:6" x14ac:dyDescent="0.2">
      <c r="A9265" t="s">
        <v>26</v>
      </c>
      <c r="B9265">
        <v>7.7901902465293002E-3</v>
      </c>
      <c r="C9265">
        <v>20201026</v>
      </c>
      <c r="D9265">
        <v>1.7309411770678E-3</v>
      </c>
      <c r="E9265">
        <v>282.23823304787601</v>
      </c>
      <c r="F9265">
        <f t="shared" si="144"/>
        <v>9.0882330478760309</v>
      </c>
    </row>
    <row r="9266" spans="1:6" x14ac:dyDescent="0.2">
      <c r="A9266" t="s">
        <v>27</v>
      </c>
      <c r="B9266">
        <v>5.0924802622333998E-3</v>
      </c>
      <c r="C9266">
        <v>20201026</v>
      </c>
      <c r="D9266">
        <v>2.01977502131864E-2</v>
      </c>
      <c r="E9266">
        <v>286.22276444868601</v>
      </c>
      <c r="F9266">
        <f t="shared" si="144"/>
        <v>13.07276444868603</v>
      </c>
    </row>
    <row r="9267" spans="1:6" x14ac:dyDescent="0.2">
      <c r="A9267" t="s">
        <v>28</v>
      </c>
      <c r="B9267">
        <v>1.8580884691952999E-3</v>
      </c>
      <c r="C9267">
        <v>20201026</v>
      </c>
      <c r="D9267">
        <v>4.2640355388430997E-3</v>
      </c>
      <c r="E9267">
        <v>274.48697062142998</v>
      </c>
      <c r="F9267">
        <f t="shared" si="144"/>
        <v>1.3369706214299981</v>
      </c>
    </row>
    <row r="9268" spans="1:6" x14ac:dyDescent="0.2">
      <c r="A9268" t="s">
        <v>29</v>
      </c>
      <c r="B9268">
        <v>2.9185295621750001E-3</v>
      </c>
      <c r="C9268">
        <v>20201026</v>
      </c>
      <c r="D9268">
        <v>1.4429299165183999E-3</v>
      </c>
      <c r="E9268">
        <v>269.80392828220198</v>
      </c>
      <c r="F9268">
        <f t="shared" si="144"/>
        <v>-3.3460717177979973</v>
      </c>
    </row>
    <row r="9269" spans="1:6" x14ac:dyDescent="0.2">
      <c r="A9269" t="s">
        <v>30</v>
      </c>
      <c r="B9269">
        <v>1.2274613830732599E-2</v>
      </c>
      <c r="C9269">
        <v>20201026</v>
      </c>
      <c r="D9269">
        <v>1.7365887325035999E-3</v>
      </c>
      <c r="E9269">
        <v>290.19780780742599</v>
      </c>
      <c r="F9269">
        <f t="shared" si="144"/>
        <v>17.047807807426011</v>
      </c>
    </row>
    <row r="9270" spans="1:6" x14ac:dyDescent="0.2">
      <c r="A9270" t="s">
        <v>31</v>
      </c>
      <c r="B9270">
        <v>1.0273610470457E-2</v>
      </c>
      <c r="C9270">
        <v>20201026</v>
      </c>
      <c r="D9270">
        <v>6.5569690879286003E-3</v>
      </c>
      <c r="E9270">
        <v>291.02535100568798</v>
      </c>
      <c r="F9270">
        <f t="shared" si="144"/>
        <v>17.875351005688003</v>
      </c>
    </row>
    <row r="9271" spans="1:6" x14ac:dyDescent="0.2">
      <c r="A9271" t="s">
        <v>1</v>
      </c>
      <c r="B9271">
        <v>9.4413550492995994E-3</v>
      </c>
      <c r="C9271">
        <v>20201027</v>
      </c>
      <c r="D9271">
        <v>6.3637512318370001E-4</v>
      </c>
      <c r="E9271">
        <v>289.66253195868597</v>
      </c>
      <c r="F9271">
        <f t="shared" si="144"/>
        <v>16.512531958685997</v>
      </c>
    </row>
    <row r="9272" spans="1:6" x14ac:dyDescent="0.2">
      <c r="A9272" t="s">
        <v>2</v>
      </c>
      <c r="B9272">
        <v>2.6648234790907E-3</v>
      </c>
      <c r="C9272">
        <v>20201027</v>
      </c>
      <c r="D9272">
        <v>2.1048963439632001E-3</v>
      </c>
      <c r="E9272">
        <v>280.14364858774002</v>
      </c>
      <c r="F9272">
        <f t="shared" si="144"/>
        <v>6.9936485877400401</v>
      </c>
    </row>
    <row r="9273" spans="1:6" x14ac:dyDescent="0.2">
      <c r="A9273" t="s">
        <v>3</v>
      </c>
      <c r="B9273">
        <v>9.8871050969413996E-3</v>
      </c>
      <c r="C9273">
        <v>20201027</v>
      </c>
      <c r="D9273">
        <v>5.3291948026650004E-4</v>
      </c>
      <c r="E9273">
        <v>287.96521924889601</v>
      </c>
      <c r="F9273">
        <f t="shared" si="144"/>
        <v>14.815219248896028</v>
      </c>
    </row>
    <row r="9274" spans="1:6" x14ac:dyDescent="0.2">
      <c r="A9274" t="s">
        <v>4</v>
      </c>
      <c r="B9274">
        <v>1.16397536937789E-2</v>
      </c>
      <c r="C9274">
        <v>20201027</v>
      </c>
      <c r="D9274" s="1">
        <v>8.5581420981722097E-6</v>
      </c>
      <c r="E9274">
        <v>293.06599268419899</v>
      </c>
      <c r="F9274">
        <f t="shared" si="144"/>
        <v>19.915992684199011</v>
      </c>
    </row>
    <row r="9275" spans="1:6" x14ac:dyDescent="0.2">
      <c r="A9275" t="s">
        <v>5</v>
      </c>
      <c r="B9275">
        <v>3.4144624727872001E-3</v>
      </c>
      <c r="C9275">
        <v>20201027</v>
      </c>
      <c r="D9275">
        <v>2.02821345198483E-2</v>
      </c>
      <c r="E9275">
        <v>273.58529848040899</v>
      </c>
      <c r="F9275">
        <f t="shared" si="144"/>
        <v>0.43529848040901697</v>
      </c>
    </row>
    <row r="9276" spans="1:6" x14ac:dyDescent="0.2">
      <c r="A9276" t="s">
        <v>6</v>
      </c>
      <c r="B9276">
        <v>1.3676865368232601E-2</v>
      </c>
      <c r="C9276">
        <v>20201027</v>
      </c>
      <c r="D9276">
        <v>4.4831757909779998E-4</v>
      </c>
      <c r="E9276">
        <v>296.434829905063</v>
      </c>
      <c r="F9276">
        <f t="shared" si="144"/>
        <v>23.28482990506302</v>
      </c>
    </row>
    <row r="9277" spans="1:6" x14ac:dyDescent="0.2">
      <c r="A9277" t="s">
        <v>7</v>
      </c>
      <c r="B9277">
        <v>1.37588605572728E-2</v>
      </c>
      <c r="C9277">
        <v>20201027</v>
      </c>
      <c r="D9277">
        <v>6.3565823030850002E-4</v>
      </c>
      <c r="E9277">
        <v>294.45136504812302</v>
      </c>
      <c r="F9277">
        <f t="shared" si="144"/>
        <v>21.301365048123046</v>
      </c>
    </row>
    <row r="9278" spans="1:6" x14ac:dyDescent="0.2">
      <c r="A9278" t="s">
        <v>8</v>
      </c>
      <c r="B9278">
        <v>1.1195624271073399E-2</v>
      </c>
      <c r="C9278">
        <v>20201027</v>
      </c>
      <c r="D9278" s="1">
        <v>5.2941176765603199E-5</v>
      </c>
      <c r="E9278">
        <v>289.06893451397201</v>
      </c>
      <c r="F9278">
        <f t="shared" si="144"/>
        <v>15.918934513972033</v>
      </c>
    </row>
    <row r="9279" spans="1:6" x14ac:dyDescent="0.2">
      <c r="A9279" t="s">
        <v>9</v>
      </c>
      <c r="B9279">
        <v>1.7029749229550299E-2</v>
      </c>
      <c r="C9279">
        <v>20201027</v>
      </c>
      <c r="D9279">
        <v>0.14882510588327</v>
      </c>
      <c r="E9279">
        <v>298.30817522321399</v>
      </c>
      <c r="F9279">
        <f t="shared" si="144"/>
        <v>25.158175223214016</v>
      </c>
    </row>
    <row r="9280" spans="1:6" x14ac:dyDescent="0.2">
      <c r="A9280" t="s">
        <v>10</v>
      </c>
      <c r="B9280">
        <v>3.0591830433723999E-3</v>
      </c>
      <c r="C9280">
        <v>20201027</v>
      </c>
      <c r="D9280">
        <v>7.7110810797660005E-4</v>
      </c>
      <c r="E9280">
        <v>279.67793379679699</v>
      </c>
      <c r="F9280">
        <f t="shared" si="144"/>
        <v>6.527933796797015</v>
      </c>
    </row>
    <row r="9281" spans="1:6" x14ac:dyDescent="0.2">
      <c r="A9281" t="s">
        <v>11</v>
      </c>
      <c r="B9281">
        <v>3.3599310709451001E-3</v>
      </c>
      <c r="C9281">
        <v>20201027</v>
      </c>
      <c r="D9281">
        <v>1.5958737359754602E-2</v>
      </c>
      <c r="E9281">
        <v>273.572480557814</v>
      </c>
      <c r="F9281">
        <f t="shared" si="144"/>
        <v>0.42248055781402627</v>
      </c>
    </row>
    <row r="9282" spans="1:6" x14ac:dyDescent="0.2">
      <c r="A9282" t="s">
        <v>12</v>
      </c>
      <c r="B9282">
        <v>6.4581289026839003E-3</v>
      </c>
      <c r="C9282">
        <v>20201027</v>
      </c>
      <c r="D9282">
        <v>2.1230236172675001E-3</v>
      </c>
      <c r="E9282">
        <v>286.12519739851098</v>
      </c>
      <c r="F9282">
        <f t="shared" si="144"/>
        <v>12.975197398511</v>
      </c>
    </row>
    <row r="9283" spans="1:6" x14ac:dyDescent="0.2">
      <c r="A9283" t="s">
        <v>13</v>
      </c>
      <c r="B9283">
        <v>8.8197875302284002E-3</v>
      </c>
      <c r="C9283">
        <v>20201027</v>
      </c>
      <c r="D9283">
        <v>7.6567947916320002E-4</v>
      </c>
      <c r="E9283">
        <v>288.36242421468</v>
      </c>
      <c r="F9283">
        <f t="shared" ref="F9283:F9346" si="145">E9283-273.15</f>
        <v>15.212424214680027</v>
      </c>
    </row>
    <row r="9284" spans="1:6" x14ac:dyDescent="0.2">
      <c r="A9284" t="s">
        <v>14</v>
      </c>
      <c r="B9284">
        <v>1.04219302698806E-2</v>
      </c>
      <c r="C9284">
        <v>20201027</v>
      </c>
      <c r="D9284">
        <v>5.0205365651159999E-4</v>
      </c>
      <c r="E9284">
        <v>290.41266506320801</v>
      </c>
      <c r="F9284">
        <f t="shared" si="145"/>
        <v>17.262665063208033</v>
      </c>
    </row>
    <row r="9285" spans="1:6" x14ac:dyDescent="0.2">
      <c r="A9285" t="s">
        <v>15</v>
      </c>
      <c r="B9285">
        <v>9.4831920443819006E-3</v>
      </c>
      <c r="C9285">
        <v>20201027</v>
      </c>
      <c r="D9285">
        <v>2.5291954951873999E-3</v>
      </c>
      <c r="E9285">
        <v>289.61950507530798</v>
      </c>
      <c r="F9285">
        <f t="shared" si="145"/>
        <v>16.469505075308007</v>
      </c>
    </row>
    <row r="9286" spans="1:6" x14ac:dyDescent="0.2">
      <c r="A9286" t="s">
        <v>16</v>
      </c>
      <c r="B9286">
        <v>1.0970579801310901E-2</v>
      </c>
      <c r="C9286">
        <v>20201027</v>
      </c>
      <c r="D9286">
        <v>8.3554236650289996E-4</v>
      </c>
      <c r="E9286">
        <v>292.012904637296</v>
      </c>
      <c r="F9286">
        <f t="shared" si="145"/>
        <v>18.862904637296026</v>
      </c>
    </row>
    <row r="9287" spans="1:6" x14ac:dyDescent="0.2">
      <c r="A9287" t="s">
        <v>17</v>
      </c>
      <c r="B9287">
        <v>2.9761715386820999E-3</v>
      </c>
      <c r="C9287">
        <v>20201027</v>
      </c>
      <c r="D9287">
        <v>5.3665851589705998E-3</v>
      </c>
      <c r="E9287">
        <v>274.769336276584</v>
      </c>
      <c r="F9287">
        <f t="shared" si="145"/>
        <v>1.619336276584022</v>
      </c>
    </row>
    <row r="9288" spans="1:6" x14ac:dyDescent="0.2">
      <c r="A9288" t="s">
        <v>18</v>
      </c>
      <c r="B9288">
        <v>3.5021363550589999E-3</v>
      </c>
      <c r="C9288">
        <v>20201027</v>
      </c>
      <c r="D9288">
        <v>6.9978797056899995E-4</v>
      </c>
      <c r="E9288">
        <v>279.83666766131302</v>
      </c>
      <c r="F9288">
        <f t="shared" si="145"/>
        <v>6.686667661313038</v>
      </c>
    </row>
    <row r="9289" spans="1:6" x14ac:dyDescent="0.2">
      <c r="A9289" t="s">
        <v>19</v>
      </c>
      <c r="B9289">
        <v>2.0884203366531E-3</v>
      </c>
      <c r="C9289">
        <v>20201027</v>
      </c>
      <c r="D9289">
        <v>6.8931713622777998E-3</v>
      </c>
      <c r="E9289">
        <v>273.40881439784698</v>
      </c>
      <c r="F9289">
        <f t="shared" si="145"/>
        <v>0.25881439784700433</v>
      </c>
    </row>
    <row r="9290" spans="1:6" x14ac:dyDescent="0.2">
      <c r="A9290" t="s">
        <v>20</v>
      </c>
      <c r="B9290">
        <v>3.7793449523365E-3</v>
      </c>
      <c r="C9290">
        <v>20201027</v>
      </c>
      <c r="D9290">
        <v>7.1317482969114096E-2</v>
      </c>
      <c r="E9290">
        <v>275.32576258042201</v>
      </c>
      <c r="F9290">
        <f t="shared" si="145"/>
        <v>2.1757625804220311</v>
      </c>
    </row>
    <row r="9291" spans="1:6" x14ac:dyDescent="0.2">
      <c r="A9291" t="s">
        <v>21</v>
      </c>
      <c r="B9291">
        <v>2.3210603782596001E-3</v>
      </c>
      <c r="C9291">
        <v>20201027</v>
      </c>
      <c r="D9291">
        <v>3.9839842484595801E-2</v>
      </c>
      <c r="E9291">
        <v>268.62938053035401</v>
      </c>
      <c r="F9291">
        <f t="shared" si="145"/>
        <v>-4.5206194696459647</v>
      </c>
    </row>
    <row r="9292" spans="1:6" x14ac:dyDescent="0.2">
      <c r="A9292" t="s">
        <v>22</v>
      </c>
      <c r="B9292">
        <v>5.2961947003495003E-3</v>
      </c>
      <c r="C9292">
        <v>20201027</v>
      </c>
      <c r="D9292">
        <v>6.0477158709521996E-3</v>
      </c>
      <c r="E9292">
        <v>279.48307832082099</v>
      </c>
      <c r="F9292">
        <f t="shared" si="145"/>
        <v>6.3330783208210164</v>
      </c>
    </row>
    <row r="9293" spans="1:6" x14ac:dyDescent="0.2">
      <c r="A9293" t="s">
        <v>23</v>
      </c>
      <c r="B9293">
        <v>6.6303464613155999E-3</v>
      </c>
      <c r="C9293">
        <v>20201027</v>
      </c>
      <c r="D9293">
        <v>1.9333032333852999E-3</v>
      </c>
      <c r="E9293">
        <v>286.606140518188</v>
      </c>
      <c r="F9293">
        <f t="shared" si="145"/>
        <v>13.456140518188022</v>
      </c>
    </row>
    <row r="9294" spans="1:6" x14ac:dyDescent="0.2">
      <c r="A9294" t="s">
        <v>24</v>
      </c>
      <c r="B9294">
        <v>1.0504350811243001E-2</v>
      </c>
      <c r="C9294">
        <v>20201027</v>
      </c>
      <c r="D9294">
        <v>2.9893893651985002E-3</v>
      </c>
      <c r="E9294">
        <v>291.661199951171</v>
      </c>
      <c r="F9294">
        <f t="shared" si="145"/>
        <v>18.511199951171022</v>
      </c>
    </row>
    <row r="9295" spans="1:6" x14ac:dyDescent="0.2">
      <c r="A9295" t="s">
        <v>25</v>
      </c>
      <c r="B9295">
        <v>4.0267986604137999E-3</v>
      </c>
      <c r="C9295">
        <v>20201027</v>
      </c>
      <c r="D9295">
        <v>3.0583890461304999E-3</v>
      </c>
      <c r="E9295">
        <v>278.723878602723</v>
      </c>
      <c r="F9295">
        <f t="shared" si="145"/>
        <v>5.5738786027230276</v>
      </c>
    </row>
    <row r="9296" spans="1:6" x14ac:dyDescent="0.2">
      <c r="A9296" t="s">
        <v>26</v>
      </c>
      <c r="B9296">
        <v>7.4308246302489996E-3</v>
      </c>
      <c r="C9296">
        <v>20201027</v>
      </c>
      <c r="D9296">
        <v>2.6126042506568999E-3</v>
      </c>
      <c r="E9296">
        <v>281.001247934194</v>
      </c>
      <c r="F9296">
        <f t="shared" si="145"/>
        <v>7.8512479341940207</v>
      </c>
    </row>
    <row r="9297" spans="1:6" x14ac:dyDescent="0.2">
      <c r="A9297" t="s">
        <v>27</v>
      </c>
      <c r="B9297">
        <v>3.4122036939316998E-3</v>
      </c>
      <c r="C9297">
        <v>20201027</v>
      </c>
      <c r="D9297">
        <v>3.1134911452181998E-3</v>
      </c>
      <c r="E9297">
        <v>283.55805830522002</v>
      </c>
      <c r="F9297">
        <f t="shared" si="145"/>
        <v>10.408058305220038</v>
      </c>
    </row>
    <row r="9298" spans="1:6" x14ac:dyDescent="0.2">
      <c r="A9298" t="s">
        <v>28</v>
      </c>
      <c r="B9298">
        <v>1.8238534265085E-3</v>
      </c>
      <c r="C9298">
        <v>20201027</v>
      </c>
      <c r="D9298">
        <v>2.2333290258738999E-3</v>
      </c>
      <c r="E9298">
        <v>275.76536835990299</v>
      </c>
      <c r="F9298">
        <f t="shared" si="145"/>
        <v>2.615368359903016</v>
      </c>
    </row>
    <row r="9299" spans="1:6" x14ac:dyDescent="0.2">
      <c r="A9299" t="s">
        <v>29</v>
      </c>
      <c r="B9299">
        <v>2.4477083078392001E-3</v>
      </c>
      <c r="C9299">
        <v>20201027</v>
      </c>
      <c r="D9299">
        <v>7.1374646182195004E-3</v>
      </c>
      <c r="E9299">
        <v>269.51864877096</v>
      </c>
      <c r="F9299">
        <f t="shared" si="145"/>
        <v>-3.6313512290399785</v>
      </c>
    </row>
    <row r="9300" spans="1:6" x14ac:dyDescent="0.2">
      <c r="A9300" t="s">
        <v>30</v>
      </c>
      <c r="B9300">
        <v>1.23675299185485E-2</v>
      </c>
      <c r="C9300">
        <v>20201027</v>
      </c>
      <c r="D9300">
        <v>2.0300447327119002E-3</v>
      </c>
      <c r="E9300">
        <v>290.153763808213</v>
      </c>
      <c r="F9300">
        <f t="shared" si="145"/>
        <v>17.003763808213023</v>
      </c>
    </row>
    <row r="9301" spans="1:6" x14ac:dyDescent="0.2">
      <c r="A9301" t="s">
        <v>31</v>
      </c>
      <c r="B9301">
        <v>1.0705916586805799E-2</v>
      </c>
      <c r="C9301">
        <v>20201027</v>
      </c>
      <c r="D9301">
        <v>2.72623130659E-4</v>
      </c>
      <c r="E9301">
        <v>291.05410605982701</v>
      </c>
      <c r="F9301">
        <f t="shared" si="145"/>
        <v>17.904106059827029</v>
      </c>
    </row>
    <row r="9302" spans="1:6" x14ac:dyDescent="0.2">
      <c r="A9302" t="s">
        <v>1</v>
      </c>
      <c r="B9302">
        <v>8.9472813221314999E-3</v>
      </c>
      <c r="C9302">
        <v>20201028</v>
      </c>
      <c r="D9302">
        <v>8.9800357008779997E-4</v>
      </c>
      <c r="E9302">
        <v>288.46208699544201</v>
      </c>
      <c r="F9302">
        <f t="shared" si="145"/>
        <v>15.31208699544203</v>
      </c>
    </row>
    <row r="9303" spans="1:6" x14ac:dyDescent="0.2">
      <c r="A9303" t="s">
        <v>2</v>
      </c>
      <c r="B9303">
        <v>2.9611956113232999E-3</v>
      </c>
      <c r="C9303">
        <v>20201028</v>
      </c>
      <c r="D9303">
        <v>1.732320242481E-4</v>
      </c>
      <c r="E9303">
        <v>281.80264516977098</v>
      </c>
      <c r="F9303">
        <f t="shared" si="145"/>
        <v>8.6526451697710058</v>
      </c>
    </row>
    <row r="9304" spans="1:6" x14ac:dyDescent="0.2">
      <c r="A9304" t="s">
        <v>3</v>
      </c>
      <c r="B9304">
        <v>8.6657081568694005E-3</v>
      </c>
      <c r="C9304">
        <v>20201028</v>
      </c>
      <c r="D9304">
        <v>1.5459875146959999E-4</v>
      </c>
      <c r="E9304">
        <v>285.896300606105</v>
      </c>
      <c r="F9304">
        <f t="shared" si="145"/>
        <v>12.746300606105024</v>
      </c>
    </row>
    <row r="9305" spans="1:6" x14ac:dyDescent="0.2">
      <c r="A9305" t="s">
        <v>4</v>
      </c>
      <c r="B9305">
        <v>1.2079700939999501E-2</v>
      </c>
      <c r="C9305">
        <v>20201028</v>
      </c>
      <c r="D9305" s="1">
        <v>3.1233035947005E-7</v>
      </c>
      <c r="E9305">
        <v>293.29711230047798</v>
      </c>
      <c r="F9305">
        <f t="shared" si="145"/>
        <v>20.147112300478</v>
      </c>
    </row>
    <row r="9306" spans="1:6" x14ac:dyDescent="0.2">
      <c r="A9306" t="s">
        <v>5</v>
      </c>
      <c r="B9306">
        <v>3.0446521746172999E-3</v>
      </c>
      <c r="C9306">
        <v>20201028</v>
      </c>
      <c r="D9306">
        <v>9.4841281597969999E-3</v>
      </c>
      <c r="E9306">
        <v>275.74828007245299</v>
      </c>
      <c r="F9306">
        <f t="shared" si="145"/>
        <v>2.598280072453008</v>
      </c>
    </row>
    <row r="9307" spans="1:6" x14ac:dyDescent="0.2">
      <c r="A9307" t="s">
        <v>6</v>
      </c>
      <c r="B9307">
        <v>1.40670042579309E-2</v>
      </c>
      <c r="C9307">
        <v>20201028</v>
      </c>
      <c r="D9307">
        <v>1.0315064024715199E-2</v>
      </c>
      <c r="E9307">
        <v>295.76517689378898</v>
      </c>
      <c r="F9307">
        <f t="shared" si="145"/>
        <v>22.615176893788998</v>
      </c>
    </row>
    <row r="9308" spans="1:6" x14ac:dyDescent="0.2">
      <c r="A9308" t="s">
        <v>7</v>
      </c>
      <c r="B9308">
        <v>1.2517969373652E-2</v>
      </c>
      <c r="C9308">
        <v>20201028</v>
      </c>
      <c r="D9308">
        <v>1.9109671304740901E-2</v>
      </c>
      <c r="E9308">
        <v>292.845551795566</v>
      </c>
      <c r="F9308">
        <f t="shared" si="145"/>
        <v>19.695551795566018</v>
      </c>
    </row>
    <row r="9309" spans="1:6" x14ac:dyDescent="0.2">
      <c r="A9309" t="s">
        <v>8</v>
      </c>
      <c r="B9309">
        <v>9.4852521299168997E-3</v>
      </c>
      <c r="C9309">
        <v>20201028</v>
      </c>
      <c r="D9309" s="1">
        <v>1.1910493035198E-12</v>
      </c>
      <c r="E9309">
        <v>286.363321157602</v>
      </c>
      <c r="F9309">
        <f t="shared" si="145"/>
        <v>13.213321157602024</v>
      </c>
    </row>
    <row r="9310" spans="1:6" x14ac:dyDescent="0.2">
      <c r="A9310" t="s">
        <v>9</v>
      </c>
      <c r="B9310">
        <v>1.9094919697159801E-2</v>
      </c>
      <c r="C9310">
        <v>20201028</v>
      </c>
      <c r="D9310">
        <v>8.8111749775771006E-2</v>
      </c>
      <c r="E9310">
        <v>298.913545154389</v>
      </c>
      <c r="F9310">
        <f t="shared" si="145"/>
        <v>25.763545154389021</v>
      </c>
    </row>
    <row r="9311" spans="1:6" x14ac:dyDescent="0.2">
      <c r="A9311" t="s">
        <v>10</v>
      </c>
      <c r="B9311">
        <v>3.2493859013118E-3</v>
      </c>
      <c r="C9311">
        <v>20201028</v>
      </c>
      <c r="D9311">
        <v>1.29313307534568E-2</v>
      </c>
      <c r="E9311">
        <v>281.49064711769</v>
      </c>
      <c r="F9311">
        <f t="shared" si="145"/>
        <v>8.3406471176900254</v>
      </c>
    </row>
    <row r="9312" spans="1:6" x14ac:dyDescent="0.2">
      <c r="A9312" t="s">
        <v>11</v>
      </c>
      <c r="B9312">
        <v>2.6934796548548001E-3</v>
      </c>
      <c r="C9312">
        <v>20201028</v>
      </c>
      <c r="D9312">
        <v>4.5489282331205999E-3</v>
      </c>
      <c r="E9312">
        <v>271.47511690982901</v>
      </c>
      <c r="F9312">
        <f t="shared" si="145"/>
        <v>-1.6748830901709653</v>
      </c>
    </row>
    <row r="9313" spans="1:6" x14ac:dyDescent="0.2">
      <c r="A9313" t="s">
        <v>12</v>
      </c>
      <c r="B9313">
        <v>6.4768778348836004E-3</v>
      </c>
      <c r="C9313">
        <v>20201028</v>
      </c>
      <c r="D9313">
        <v>2.1040148893847199E-2</v>
      </c>
      <c r="E9313">
        <v>284.95756704595999</v>
      </c>
      <c r="F9313">
        <f t="shared" si="145"/>
        <v>11.807567045960013</v>
      </c>
    </row>
    <row r="9314" spans="1:6" x14ac:dyDescent="0.2">
      <c r="A9314" t="s">
        <v>13</v>
      </c>
      <c r="B9314">
        <v>8.0379223051879993E-3</v>
      </c>
      <c r="C9314">
        <v>20201028</v>
      </c>
      <c r="D9314">
        <v>1.4435898445603001E-3</v>
      </c>
      <c r="E9314">
        <v>285.55775887625498</v>
      </c>
      <c r="F9314">
        <f t="shared" si="145"/>
        <v>12.407758876255002</v>
      </c>
    </row>
    <row r="9315" spans="1:6" x14ac:dyDescent="0.2">
      <c r="A9315" t="s">
        <v>14</v>
      </c>
      <c r="B9315">
        <v>9.6721235908322004E-3</v>
      </c>
      <c r="C9315">
        <v>20201028</v>
      </c>
      <c r="D9315" s="1">
        <v>4.4736129652473097E-7</v>
      </c>
      <c r="E9315">
        <v>288.75354003906199</v>
      </c>
      <c r="F9315">
        <f t="shared" si="145"/>
        <v>15.603540039062011</v>
      </c>
    </row>
    <row r="9316" spans="1:6" x14ac:dyDescent="0.2">
      <c r="A9316" t="s">
        <v>15</v>
      </c>
      <c r="B9316">
        <v>8.6323332596713008E-3</v>
      </c>
      <c r="C9316">
        <v>20201028</v>
      </c>
      <c r="D9316">
        <v>7.2345312230595003E-3</v>
      </c>
      <c r="E9316">
        <v>289.03579477163402</v>
      </c>
      <c r="F9316">
        <f t="shared" si="145"/>
        <v>15.885794771634039</v>
      </c>
    </row>
    <row r="9317" spans="1:6" x14ac:dyDescent="0.2">
      <c r="A9317" t="s">
        <v>16</v>
      </c>
      <c r="B9317">
        <v>1.1382936631185E-2</v>
      </c>
      <c r="C9317">
        <v>20201028</v>
      </c>
      <c r="D9317">
        <v>1.1576893035498E-3</v>
      </c>
      <c r="E9317">
        <v>291.689065852635</v>
      </c>
      <c r="F9317">
        <f t="shared" si="145"/>
        <v>18.539065852635019</v>
      </c>
    </row>
    <row r="9318" spans="1:6" x14ac:dyDescent="0.2">
      <c r="A9318" t="s">
        <v>17</v>
      </c>
      <c r="B9318">
        <v>2.4744698355249999E-3</v>
      </c>
      <c r="C9318">
        <v>20201028</v>
      </c>
      <c r="D9318" s="1">
        <v>3.5852154945002502E-5</v>
      </c>
      <c r="E9318">
        <v>273.073307743778</v>
      </c>
      <c r="F9318">
        <f t="shared" si="145"/>
        <v>-7.6692256221974731E-2</v>
      </c>
    </row>
    <row r="9319" spans="1:6" x14ac:dyDescent="0.2">
      <c r="A9319" t="s">
        <v>18</v>
      </c>
      <c r="B9319">
        <v>3.1415287313268998E-3</v>
      </c>
      <c r="C9319">
        <v>20201028</v>
      </c>
      <c r="D9319" s="1">
        <v>5.5873922639760699E-5</v>
      </c>
      <c r="E9319">
        <v>279.73779522931102</v>
      </c>
      <c r="F9319">
        <f t="shared" si="145"/>
        <v>6.5877952293110411</v>
      </c>
    </row>
    <row r="9320" spans="1:6" x14ac:dyDescent="0.2">
      <c r="A9320" t="s">
        <v>19</v>
      </c>
      <c r="B9320">
        <v>2.2956714425060002E-3</v>
      </c>
      <c r="C9320">
        <v>20201028</v>
      </c>
      <c r="D9320">
        <v>1.24029093024685E-2</v>
      </c>
      <c r="E9320">
        <v>274.11345658212298</v>
      </c>
      <c r="F9320">
        <f t="shared" si="145"/>
        <v>0.96345658212300123</v>
      </c>
    </row>
    <row r="9321" spans="1:6" x14ac:dyDescent="0.2">
      <c r="A9321" t="s">
        <v>20</v>
      </c>
      <c r="B9321">
        <v>4.0657684371312999E-3</v>
      </c>
      <c r="C9321">
        <v>20201028</v>
      </c>
      <c r="D9321">
        <v>9.0577384017824003E-2</v>
      </c>
      <c r="E9321">
        <v>277.33266493853398</v>
      </c>
      <c r="F9321">
        <f t="shared" si="145"/>
        <v>4.1826649385340033</v>
      </c>
    </row>
    <row r="9322" spans="1:6" x14ac:dyDescent="0.2">
      <c r="A9322" t="s">
        <v>21</v>
      </c>
      <c r="B9322">
        <v>1.6758093757697999E-3</v>
      </c>
      <c r="C9322">
        <v>20201028</v>
      </c>
      <c r="D9322">
        <v>9.0276014564291008E-3</v>
      </c>
      <c r="E9322">
        <v>269.45659098744801</v>
      </c>
      <c r="F9322">
        <f t="shared" si="145"/>
        <v>-3.6934090125519674</v>
      </c>
    </row>
    <row r="9323" spans="1:6" x14ac:dyDescent="0.2">
      <c r="A9323" t="s">
        <v>22</v>
      </c>
      <c r="B9323">
        <v>5.4565962952133999E-3</v>
      </c>
      <c r="C9323">
        <v>20201028</v>
      </c>
      <c r="D9323">
        <v>4.0218690241796001E-2</v>
      </c>
      <c r="E9323">
        <v>280.02561283111498</v>
      </c>
      <c r="F9323">
        <f t="shared" si="145"/>
        <v>6.8756128311150064</v>
      </c>
    </row>
    <row r="9324" spans="1:6" x14ac:dyDescent="0.2">
      <c r="A9324" t="s">
        <v>23</v>
      </c>
      <c r="B9324">
        <v>5.3759522095788003E-3</v>
      </c>
      <c r="C9324">
        <v>20201028</v>
      </c>
      <c r="D9324">
        <v>9.1987301693725598E-2</v>
      </c>
      <c r="E9324">
        <v>286.42694511413498</v>
      </c>
      <c r="F9324">
        <f t="shared" si="145"/>
        <v>13.276945114135003</v>
      </c>
    </row>
    <row r="9325" spans="1:6" x14ac:dyDescent="0.2">
      <c r="A9325" t="s">
        <v>24</v>
      </c>
      <c r="B9325">
        <v>1.01777918636798E-2</v>
      </c>
      <c r="C9325">
        <v>20201028</v>
      </c>
      <c r="D9325" s="1">
        <v>6.5746679374895794E-5</v>
      </c>
      <c r="E9325">
        <v>291.65270080566398</v>
      </c>
      <c r="F9325">
        <f t="shared" si="145"/>
        <v>18.502700805664006</v>
      </c>
    </row>
    <row r="9326" spans="1:6" x14ac:dyDescent="0.2">
      <c r="A9326" t="s">
        <v>25</v>
      </c>
      <c r="B9326">
        <v>4.6294289829862997E-3</v>
      </c>
      <c r="C9326">
        <v>20201028</v>
      </c>
      <c r="D9326">
        <v>9.2447800984388595E-2</v>
      </c>
      <c r="E9326">
        <v>279.48970897777599</v>
      </c>
      <c r="F9326">
        <f t="shared" si="145"/>
        <v>6.3397089777760129</v>
      </c>
    </row>
    <row r="9327" spans="1:6" x14ac:dyDescent="0.2">
      <c r="A9327" t="s">
        <v>26</v>
      </c>
      <c r="B9327">
        <v>6.4631322046550003E-3</v>
      </c>
      <c r="C9327">
        <v>20201028</v>
      </c>
      <c r="D9327">
        <v>2.0393651618428E-3</v>
      </c>
      <c r="E9327">
        <v>279.919846598307</v>
      </c>
      <c r="F9327">
        <f t="shared" si="145"/>
        <v>6.7698465983070264</v>
      </c>
    </row>
    <row r="9328" spans="1:6" x14ac:dyDescent="0.2">
      <c r="A9328" t="s">
        <v>27</v>
      </c>
      <c r="B9328">
        <v>3.4288620491596E-3</v>
      </c>
      <c r="C9328">
        <v>20201028</v>
      </c>
      <c r="D9328">
        <v>4.3104631885666003E-3</v>
      </c>
      <c r="E9328">
        <v>284.73993474786897</v>
      </c>
      <c r="F9328">
        <f t="shared" si="145"/>
        <v>11.589934747868995</v>
      </c>
    </row>
    <row r="9329" spans="1:6" x14ac:dyDescent="0.2">
      <c r="A9329" t="s">
        <v>28</v>
      </c>
      <c r="B9329">
        <v>2.0389059476912E-3</v>
      </c>
      <c r="C9329">
        <v>20201028</v>
      </c>
      <c r="D9329">
        <v>1.6421766082336E-3</v>
      </c>
      <c r="E9329">
        <v>275.81794580757298</v>
      </c>
      <c r="F9329">
        <f t="shared" si="145"/>
        <v>2.6679458075730054</v>
      </c>
    </row>
    <row r="9330" spans="1:6" x14ac:dyDescent="0.2">
      <c r="A9330" t="s">
        <v>29</v>
      </c>
      <c r="B9330">
        <v>2.4599846714409E-3</v>
      </c>
      <c r="C9330">
        <v>20201028</v>
      </c>
      <c r="D9330">
        <v>4.3830272477119998E-4</v>
      </c>
      <c r="E9330">
        <v>270.71582820241002</v>
      </c>
      <c r="F9330">
        <f t="shared" si="145"/>
        <v>-2.4341717975899542</v>
      </c>
    </row>
    <row r="9331" spans="1:6" x14ac:dyDescent="0.2">
      <c r="A9331" t="s">
        <v>30</v>
      </c>
      <c r="B9331">
        <v>1.1656650236215101E-2</v>
      </c>
      <c r="C9331">
        <v>20201028</v>
      </c>
      <c r="D9331">
        <v>3.7697798201347002E-3</v>
      </c>
      <c r="E9331">
        <v>289.20846161284999</v>
      </c>
      <c r="F9331">
        <f t="shared" si="145"/>
        <v>16.05846161285001</v>
      </c>
    </row>
    <row r="9332" spans="1:6" x14ac:dyDescent="0.2">
      <c r="A9332" t="s">
        <v>31</v>
      </c>
      <c r="B9332">
        <v>1.04252537058895E-2</v>
      </c>
      <c r="C9332">
        <v>20201028</v>
      </c>
      <c r="D9332" s="1">
        <v>1.0514298384326299E-9</v>
      </c>
      <c r="E9332">
        <v>290.69761738024198</v>
      </c>
      <c r="F9332">
        <f t="shared" si="145"/>
        <v>17.547617380242002</v>
      </c>
    </row>
    <row r="9333" spans="1:6" x14ac:dyDescent="0.2">
      <c r="A9333" t="s">
        <v>1</v>
      </c>
      <c r="B9333">
        <v>8.8537430791701E-3</v>
      </c>
      <c r="C9333">
        <v>20201029</v>
      </c>
      <c r="D9333">
        <v>8.9059471983949992E-3</v>
      </c>
      <c r="E9333">
        <v>288.18974600897798</v>
      </c>
      <c r="F9333">
        <f t="shared" si="145"/>
        <v>15.039746008978</v>
      </c>
    </row>
    <row r="9334" spans="1:6" x14ac:dyDescent="0.2">
      <c r="A9334" t="s">
        <v>2</v>
      </c>
      <c r="B9334">
        <v>3.6530040849285998E-3</v>
      </c>
      <c r="C9334">
        <v>20201029</v>
      </c>
      <c r="D9334">
        <v>1.1889588372974E-3</v>
      </c>
      <c r="E9334">
        <v>281.24323918269198</v>
      </c>
      <c r="F9334">
        <f t="shared" si="145"/>
        <v>8.0932391826920025</v>
      </c>
    </row>
    <row r="9335" spans="1:6" x14ac:dyDescent="0.2">
      <c r="A9335" t="s">
        <v>3</v>
      </c>
      <c r="B9335">
        <v>9.2379603251489997E-3</v>
      </c>
      <c r="C9335">
        <v>20201029</v>
      </c>
      <c r="D9335">
        <v>1.0032414577993999E-3</v>
      </c>
      <c r="E9335">
        <v>287.23244177776797</v>
      </c>
      <c r="F9335">
        <f t="shared" si="145"/>
        <v>14.082441777767997</v>
      </c>
    </row>
    <row r="9336" spans="1:6" x14ac:dyDescent="0.2">
      <c r="A9336" t="s">
        <v>4</v>
      </c>
      <c r="B9336">
        <v>1.19760212295785E-2</v>
      </c>
      <c r="C9336">
        <v>20201029</v>
      </c>
      <c r="D9336">
        <v>3.1412105962115397E-2</v>
      </c>
      <c r="E9336">
        <v>292.07557099440999</v>
      </c>
      <c r="F9336">
        <f t="shared" si="145"/>
        <v>18.925570994410009</v>
      </c>
    </row>
    <row r="9337" spans="1:6" x14ac:dyDescent="0.2">
      <c r="A9337" t="s">
        <v>5</v>
      </c>
      <c r="B9337">
        <v>3.4191396147379002E-3</v>
      </c>
      <c r="C9337">
        <v>20201029</v>
      </c>
      <c r="D9337">
        <v>1.091433312289E-4</v>
      </c>
      <c r="E9337">
        <v>277.10363214666103</v>
      </c>
      <c r="F9337">
        <f t="shared" si="145"/>
        <v>3.9536321466610502</v>
      </c>
    </row>
    <row r="9338" spans="1:6" x14ac:dyDescent="0.2">
      <c r="A9338" t="s">
        <v>6</v>
      </c>
      <c r="B9338">
        <v>1.37334981390947E-2</v>
      </c>
      <c r="C9338">
        <v>20201029</v>
      </c>
      <c r="D9338">
        <v>0.13566955750211801</v>
      </c>
      <c r="E9338">
        <v>294.47862649265699</v>
      </c>
      <c r="F9338">
        <f t="shared" si="145"/>
        <v>21.328626492657008</v>
      </c>
    </row>
    <row r="9339" spans="1:6" x14ac:dyDescent="0.2">
      <c r="A9339" t="s">
        <v>7</v>
      </c>
      <c r="B9339">
        <v>1.16242244071567E-2</v>
      </c>
      <c r="C9339">
        <v>20201029</v>
      </c>
      <c r="D9339">
        <v>0.169187226606097</v>
      </c>
      <c r="E9339">
        <v>290.578897377879</v>
      </c>
      <c r="F9339">
        <f t="shared" si="145"/>
        <v>17.428897377879025</v>
      </c>
    </row>
    <row r="9340" spans="1:6" x14ac:dyDescent="0.2">
      <c r="A9340" t="s">
        <v>8</v>
      </c>
      <c r="B9340">
        <v>9.7109385384006996E-3</v>
      </c>
      <c r="C9340">
        <v>20201029</v>
      </c>
      <c r="D9340">
        <v>2.25551147436019E-2</v>
      </c>
      <c r="E9340">
        <v>286.78047375801202</v>
      </c>
      <c r="F9340">
        <f t="shared" si="145"/>
        <v>13.630473758012045</v>
      </c>
    </row>
    <row r="9341" spans="1:6" x14ac:dyDescent="0.2">
      <c r="A9341" t="s">
        <v>9</v>
      </c>
      <c r="B9341">
        <v>1.8642544302911901E-2</v>
      </c>
      <c r="C9341">
        <v>20201029</v>
      </c>
      <c r="D9341">
        <v>0.42792526275223602</v>
      </c>
      <c r="E9341">
        <v>298.70754278273802</v>
      </c>
      <c r="F9341">
        <f t="shared" si="145"/>
        <v>25.557542782738039</v>
      </c>
    </row>
    <row r="9342" spans="1:6" x14ac:dyDescent="0.2">
      <c r="A9342" t="s">
        <v>10</v>
      </c>
      <c r="B9342">
        <v>3.9112442034747999E-3</v>
      </c>
      <c r="C9342">
        <v>20201029</v>
      </c>
      <c r="D9342">
        <v>2.1457673546802E-3</v>
      </c>
      <c r="E9342">
        <v>281.144931302212</v>
      </c>
      <c r="F9342">
        <f t="shared" si="145"/>
        <v>7.9949313022120236</v>
      </c>
    </row>
    <row r="9343" spans="1:6" x14ac:dyDescent="0.2">
      <c r="A9343" t="s">
        <v>11</v>
      </c>
      <c r="B9343">
        <v>2.7786409972003E-3</v>
      </c>
      <c r="C9343">
        <v>20201029</v>
      </c>
      <c r="D9343">
        <v>1.5930984836654001E-3</v>
      </c>
      <c r="E9343">
        <v>271.82793285713598</v>
      </c>
      <c r="F9343">
        <f t="shared" si="145"/>
        <v>-1.3220671428640003</v>
      </c>
    </row>
    <row r="9344" spans="1:6" x14ac:dyDescent="0.2">
      <c r="A9344" t="s">
        <v>12</v>
      </c>
      <c r="B9344">
        <v>7.0250183874387001E-3</v>
      </c>
      <c r="C9344">
        <v>20201029</v>
      </c>
      <c r="D9344">
        <v>2.2903738521696001E-3</v>
      </c>
      <c r="E9344">
        <v>286.09469527232397</v>
      </c>
      <c r="F9344">
        <f t="shared" si="145"/>
        <v>12.944695272323997</v>
      </c>
    </row>
    <row r="9345" spans="1:6" x14ac:dyDescent="0.2">
      <c r="A9345" t="s">
        <v>13</v>
      </c>
      <c r="B9345">
        <v>8.4484157019426992E-3</v>
      </c>
      <c r="C9345">
        <v>20201029</v>
      </c>
      <c r="D9345">
        <v>1.5840639569038E-3</v>
      </c>
      <c r="E9345">
        <v>286.88019307454402</v>
      </c>
      <c r="F9345">
        <f t="shared" si="145"/>
        <v>13.730193074544047</v>
      </c>
    </row>
    <row r="9346" spans="1:6" x14ac:dyDescent="0.2">
      <c r="A9346" t="s">
        <v>14</v>
      </c>
      <c r="B9346">
        <v>9.7167964738147997E-3</v>
      </c>
      <c r="C9346">
        <v>20201029</v>
      </c>
      <c r="D9346">
        <v>4.5568368793125501E-2</v>
      </c>
      <c r="E9346">
        <v>288.32042819851</v>
      </c>
      <c r="F9346">
        <f t="shared" si="145"/>
        <v>15.170428198510024</v>
      </c>
    </row>
    <row r="9347" spans="1:6" x14ac:dyDescent="0.2">
      <c r="A9347" t="s">
        <v>15</v>
      </c>
      <c r="B9347">
        <v>7.8957183823848993E-3</v>
      </c>
      <c r="C9347">
        <v>20201029</v>
      </c>
      <c r="D9347">
        <v>1.6550597286784399E-2</v>
      </c>
      <c r="E9347">
        <v>287.94875453068602</v>
      </c>
      <c r="F9347">
        <f t="shared" ref="F9347:F9410" si="146">E9347-273.15</f>
        <v>14.79875453068604</v>
      </c>
    </row>
    <row r="9348" spans="1:6" x14ac:dyDescent="0.2">
      <c r="A9348" t="s">
        <v>16</v>
      </c>
      <c r="B9348">
        <v>1.0898474826884099E-2</v>
      </c>
      <c r="C9348">
        <v>20201029</v>
      </c>
      <c r="D9348">
        <v>2.4561827137863E-2</v>
      </c>
      <c r="E9348">
        <v>290.37594862387198</v>
      </c>
      <c r="F9348">
        <f t="shared" si="146"/>
        <v>17.225948623872</v>
      </c>
    </row>
    <row r="9349" spans="1:6" x14ac:dyDescent="0.2">
      <c r="A9349" t="s">
        <v>17</v>
      </c>
      <c r="B9349">
        <v>2.6263571171847998E-3</v>
      </c>
      <c r="C9349">
        <v>20201029</v>
      </c>
      <c r="D9349" s="1">
        <v>6.2659159798529495E-5</v>
      </c>
      <c r="E9349">
        <v>273.10109880235399</v>
      </c>
      <c r="F9349">
        <f t="shared" si="146"/>
        <v>-4.8901197645989214E-2</v>
      </c>
    </row>
    <row r="9350" spans="1:6" x14ac:dyDescent="0.2">
      <c r="A9350" t="s">
        <v>18</v>
      </c>
      <c r="B9350">
        <v>3.6641409373439002E-3</v>
      </c>
      <c r="C9350">
        <v>20201029</v>
      </c>
      <c r="D9350" s="1">
        <v>3.4396283510479498E-6</v>
      </c>
      <c r="E9350">
        <v>279.90365864317999</v>
      </c>
      <c r="F9350">
        <f t="shared" si="146"/>
        <v>6.7536586431800174</v>
      </c>
    </row>
    <row r="9351" spans="1:6" x14ac:dyDescent="0.2">
      <c r="A9351" t="s">
        <v>19</v>
      </c>
      <c r="B9351">
        <v>2.7802454606401E-3</v>
      </c>
      <c r="C9351">
        <v>20201029</v>
      </c>
      <c r="D9351">
        <v>7.1897883143300003E-4</v>
      </c>
      <c r="E9351">
        <v>275.58972369499901</v>
      </c>
      <c r="F9351">
        <f t="shared" si="146"/>
        <v>2.4397236949990315</v>
      </c>
    </row>
    <row r="9352" spans="1:6" x14ac:dyDescent="0.2">
      <c r="A9352" t="s">
        <v>20</v>
      </c>
      <c r="B9352">
        <v>5.1079087698941003E-3</v>
      </c>
      <c r="C9352">
        <v>20201029</v>
      </c>
      <c r="D9352" s="1">
        <v>1.34611338338999E-5</v>
      </c>
      <c r="E9352">
        <v>279.536928064682</v>
      </c>
      <c r="F9352">
        <f t="shared" si="146"/>
        <v>6.3869280646820243</v>
      </c>
    </row>
    <row r="9353" spans="1:6" x14ac:dyDescent="0.2">
      <c r="A9353" t="s">
        <v>21</v>
      </c>
      <c r="B9353">
        <v>2.2222363643722002E-3</v>
      </c>
      <c r="C9353">
        <v>20201029</v>
      </c>
      <c r="D9353">
        <v>1.7903847909284999E-3</v>
      </c>
      <c r="E9353">
        <v>271.78672117828</v>
      </c>
      <c r="F9353">
        <f t="shared" si="146"/>
        <v>-1.3632788217199732</v>
      </c>
    </row>
    <row r="9354" spans="1:6" x14ac:dyDescent="0.2">
      <c r="A9354" t="s">
        <v>22</v>
      </c>
      <c r="B9354">
        <v>6.130877857989E-3</v>
      </c>
      <c r="C9354">
        <v>20201029</v>
      </c>
      <c r="D9354">
        <v>5.1302651681180004E-4</v>
      </c>
      <c r="E9354">
        <v>281.10266145070301</v>
      </c>
      <c r="F9354">
        <f t="shared" si="146"/>
        <v>7.9526614507030331</v>
      </c>
    </row>
    <row r="9355" spans="1:6" x14ac:dyDescent="0.2">
      <c r="A9355" t="s">
        <v>23</v>
      </c>
      <c r="B9355">
        <v>5.8931465435306998E-3</v>
      </c>
      <c r="C9355">
        <v>20201029</v>
      </c>
      <c r="D9355">
        <v>3.7520120951406001E-3</v>
      </c>
      <c r="E9355">
        <v>286.274228668212</v>
      </c>
      <c r="F9355">
        <f t="shared" si="146"/>
        <v>13.124228668212027</v>
      </c>
    </row>
    <row r="9356" spans="1:6" x14ac:dyDescent="0.2">
      <c r="A9356" t="s">
        <v>24</v>
      </c>
      <c r="B9356">
        <v>8.7177513167262001E-3</v>
      </c>
      <c r="C9356">
        <v>20201029</v>
      </c>
      <c r="D9356">
        <v>1.73321680568343E-2</v>
      </c>
      <c r="E9356">
        <v>290.28773193359302</v>
      </c>
      <c r="F9356">
        <f t="shared" si="146"/>
        <v>17.137731933593045</v>
      </c>
    </row>
    <row r="9357" spans="1:6" x14ac:dyDescent="0.2">
      <c r="A9357" t="s">
        <v>25</v>
      </c>
      <c r="B9357">
        <v>4.8719844340370999E-3</v>
      </c>
      <c r="C9357">
        <v>20201029</v>
      </c>
      <c r="D9357">
        <v>2.5612416467755E-3</v>
      </c>
      <c r="E9357">
        <v>279.70344584697</v>
      </c>
      <c r="F9357">
        <f t="shared" si="146"/>
        <v>6.5534458469700212</v>
      </c>
    </row>
    <row r="9358" spans="1:6" x14ac:dyDescent="0.2">
      <c r="A9358" t="s">
        <v>26</v>
      </c>
      <c r="B9358">
        <v>6.6905375259617003E-3</v>
      </c>
      <c r="C9358">
        <v>20201029</v>
      </c>
      <c r="D9358">
        <v>7.1276948604349997E-4</v>
      </c>
      <c r="E9358">
        <v>281.07876571264001</v>
      </c>
      <c r="F9358">
        <f t="shared" si="146"/>
        <v>7.9287657126400291</v>
      </c>
    </row>
    <row r="9359" spans="1:6" x14ac:dyDescent="0.2">
      <c r="A9359" t="s">
        <v>27</v>
      </c>
      <c r="B9359">
        <v>4.2597907595336004E-3</v>
      </c>
      <c r="C9359">
        <v>20201029</v>
      </c>
      <c r="D9359">
        <v>1.1099393007515999E-3</v>
      </c>
      <c r="E9359">
        <v>283.28185757723702</v>
      </c>
      <c r="F9359">
        <f t="shared" si="146"/>
        <v>10.131857577237042</v>
      </c>
    </row>
    <row r="9360" spans="1:6" x14ac:dyDescent="0.2">
      <c r="A9360" t="s">
        <v>28</v>
      </c>
      <c r="B9360">
        <v>2.2038364352174001E-3</v>
      </c>
      <c r="C9360">
        <v>20201029</v>
      </c>
      <c r="D9360">
        <v>5.8639853968005E-3</v>
      </c>
      <c r="E9360">
        <v>273.54995996395598</v>
      </c>
      <c r="F9360">
        <f t="shared" si="146"/>
        <v>0.39995996395600741</v>
      </c>
    </row>
    <row r="9361" spans="1:6" x14ac:dyDescent="0.2">
      <c r="A9361" t="s">
        <v>29</v>
      </c>
      <c r="B9361">
        <v>2.4132521554725002E-3</v>
      </c>
      <c r="C9361">
        <v>20201029</v>
      </c>
      <c r="D9361">
        <v>1.298126826037E-4</v>
      </c>
      <c r="E9361">
        <v>270.42356515279602</v>
      </c>
      <c r="F9361">
        <f t="shared" si="146"/>
        <v>-2.7264348472039615</v>
      </c>
    </row>
    <row r="9362" spans="1:6" x14ac:dyDescent="0.2">
      <c r="A9362" t="s">
        <v>30</v>
      </c>
      <c r="B9362">
        <v>1.1241385022287101E-2</v>
      </c>
      <c r="C9362">
        <v>20201029</v>
      </c>
      <c r="D9362">
        <v>9.8039233782486E-3</v>
      </c>
      <c r="E9362">
        <v>288.84684872317598</v>
      </c>
      <c r="F9362">
        <f t="shared" si="146"/>
        <v>15.696848723176004</v>
      </c>
    </row>
    <row r="9363" spans="1:6" x14ac:dyDescent="0.2">
      <c r="A9363" t="s">
        <v>31</v>
      </c>
      <c r="B9363">
        <v>9.9424306597363996E-3</v>
      </c>
      <c r="C9363">
        <v>20201029</v>
      </c>
      <c r="D9363">
        <v>2.4928122277164998E-3</v>
      </c>
      <c r="E9363">
        <v>289.89032678436803</v>
      </c>
      <c r="F9363">
        <f t="shared" si="146"/>
        <v>16.740326784368051</v>
      </c>
    </row>
    <row r="9364" spans="1:6" x14ac:dyDescent="0.2">
      <c r="A9364" t="s">
        <v>1</v>
      </c>
      <c r="B9364">
        <v>8.3628598044419005E-3</v>
      </c>
      <c r="C9364">
        <v>20201030</v>
      </c>
      <c r="D9364" s="1">
        <v>6.2564281859963496E-6</v>
      </c>
      <c r="E9364">
        <v>288.13818825615698</v>
      </c>
      <c r="F9364">
        <f t="shared" si="146"/>
        <v>14.988188256157002</v>
      </c>
    </row>
    <row r="9365" spans="1:6" x14ac:dyDescent="0.2">
      <c r="A9365" t="s">
        <v>2</v>
      </c>
      <c r="B9365">
        <v>4.6762850565405002E-3</v>
      </c>
      <c r="C9365">
        <v>20201030</v>
      </c>
      <c r="D9365">
        <v>3.8931440871423999E-3</v>
      </c>
      <c r="E9365">
        <v>281.992283747746</v>
      </c>
      <c r="F9365">
        <f t="shared" si="146"/>
        <v>8.8422837477460234</v>
      </c>
    </row>
    <row r="9366" spans="1:6" x14ac:dyDescent="0.2">
      <c r="A9366" t="s">
        <v>3</v>
      </c>
      <c r="B9366">
        <v>9.9613623410139008E-3</v>
      </c>
      <c r="C9366">
        <v>20201030</v>
      </c>
      <c r="D9366" s="1">
        <v>2.6436507936185202E-7</v>
      </c>
      <c r="E9366">
        <v>287.58533444611902</v>
      </c>
      <c r="F9366">
        <f t="shared" si="146"/>
        <v>14.435334446119043</v>
      </c>
    </row>
    <row r="9367" spans="1:6" x14ac:dyDescent="0.2">
      <c r="A9367" t="s">
        <v>4</v>
      </c>
      <c r="B9367">
        <v>1.0303042090401501E-2</v>
      </c>
      <c r="C9367">
        <v>20201030</v>
      </c>
      <c r="D9367">
        <v>8.2001128397548598E-2</v>
      </c>
      <c r="E9367">
        <v>290.86969204606601</v>
      </c>
      <c r="F9367">
        <f t="shared" si="146"/>
        <v>17.719692046066029</v>
      </c>
    </row>
    <row r="9368" spans="1:6" x14ac:dyDescent="0.2">
      <c r="A9368" t="s">
        <v>5</v>
      </c>
      <c r="B9368">
        <v>3.4637673037135998E-3</v>
      </c>
      <c r="C9368">
        <v>20201030</v>
      </c>
      <c r="D9368">
        <v>4.7460923278440001E-4</v>
      </c>
      <c r="E9368">
        <v>274.03563405046498</v>
      </c>
      <c r="F9368">
        <f t="shared" si="146"/>
        <v>0.88563405046500066</v>
      </c>
    </row>
    <row r="9369" spans="1:6" x14ac:dyDescent="0.2">
      <c r="A9369" t="s">
        <v>6</v>
      </c>
      <c r="B9369">
        <v>1.33178109020183E-2</v>
      </c>
      <c r="C9369">
        <v>20201030</v>
      </c>
      <c r="D9369">
        <v>2.43032817573458E-2</v>
      </c>
      <c r="E9369">
        <v>294.55213831648001</v>
      </c>
      <c r="F9369">
        <f t="shared" si="146"/>
        <v>21.402138316480034</v>
      </c>
    </row>
    <row r="9370" spans="1:6" x14ac:dyDescent="0.2">
      <c r="A9370" t="s">
        <v>7</v>
      </c>
      <c r="B9370">
        <v>1.2666971403529299E-2</v>
      </c>
      <c r="C9370">
        <v>20201030</v>
      </c>
      <c r="D9370">
        <v>1.06031365628848E-2</v>
      </c>
      <c r="E9370">
        <v>292.24529179838498</v>
      </c>
      <c r="F9370">
        <f t="shared" si="146"/>
        <v>19.095291798385006</v>
      </c>
    </row>
    <row r="9371" spans="1:6" x14ac:dyDescent="0.2">
      <c r="A9371" t="s">
        <v>8</v>
      </c>
      <c r="B9371">
        <v>1.1253103649673499E-2</v>
      </c>
      <c r="C9371">
        <v>20201030</v>
      </c>
      <c r="D9371">
        <v>1.75263554902375E-2</v>
      </c>
      <c r="E9371">
        <v>288.90182651617499</v>
      </c>
      <c r="F9371">
        <f t="shared" si="146"/>
        <v>15.751826516175015</v>
      </c>
    </row>
    <row r="9372" spans="1:6" x14ac:dyDescent="0.2">
      <c r="A9372" t="s">
        <v>9</v>
      </c>
      <c r="B9372">
        <v>1.7643642922242402E-2</v>
      </c>
      <c r="C9372">
        <v>20201030</v>
      </c>
      <c r="D9372">
        <v>3.9441695964682798E-2</v>
      </c>
      <c r="E9372">
        <v>298.01815214611202</v>
      </c>
      <c r="F9372">
        <f t="shared" si="146"/>
        <v>24.868152146112038</v>
      </c>
    </row>
    <row r="9373" spans="1:6" x14ac:dyDescent="0.2">
      <c r="A9373" t="s">
        <v>10</v>
      </c>
      <c r="B9373">
        <v>4.7824134206453997E-3</v>
      </c>
      <c r="C9373">
        <v>20201030</v>
      </c>
      <c r="D9373">
        <v>1.1525969229386E-3</v>
      </c>
      <c r="E9373">
        <v>282.13698464573002</v>
      </c>
      <c r="F9373">
        <f t="shared" si="146"/>
        <v>8.9869846457300469</v>
      </c>
    </row>
    <row r="9374" spans="1:6" x14ac:dyDescent="0.2">
      <c r="A9374" t="s">
        <v>11</v>
      </c>
      <c r="B9374">
        <v>3.2689226961139001E-3</v>
      </c>
      <c r="C9374">
        <v>20201030</v>
      </c>
      <c r="D9374">
        <v>1.4674908875281999E-3</v>
      </c>
      <c r="E9374">
        <v>273.52982405633799</v>
      </c>
      <c r="F9374">
        <f t="shared" si="146"/>
        <v>0.37982405633800909</v>
      </c>
    </row>
    <row r="9375" spans="1:6" x14ac:dyDescent="0.2">
      <c r="A9375" t="s">
        <v>12</v>
      </c>
      <c r="B9375">
        <v>7.9981975457807004E-3</v>
      </c>
      <c r="C9375">
        <v>20201030</v>
      </c>
      <c r="D9375" s="1">
        <v>2.7778107047410198E-7</v>
      </c>
      <c r="E9375">
        <v>287.27162807802603</v>
      </c>
      <c r="F9375">
        <f t="shared" si="146"/>
        <v>14.121628078026049</v>
      </c>
    </row>
    <row r="9376" spans="1:6" x14ac:dyDescent="0.2">
      <c r="A9376" t="s">
        <v>13</v>
      </c>
      <c r="B9376">
        <v>9.2438476969531995E-3</v>
      </c>
      <c r="C9376">
        <v>20201030</v>
      </c>
      <c r="D9376" s="1">
        <v>4.0271518446838799E-5</v>
      </c>
      <c r="E9376">
        <v>287.64875321161099</v>
      </c>
      <c r="F9376">
        <f t="shared" si="146"/>
        <v>14.498753211611017</v>
      </c>
    </row>
    <row r="9377" spans="1:6" x14ac:dyDescent="0.2">
      <c r="A9377" t="s">
        <v>14</v>
      </c>
      <c r="B9377">
        <v>1.0359886726671499E-2</v>
      </c>
      <c r="C9377">
        <v>20201030</v>
      </c>
      <c r="D9377">
        <v>4.9452767600828798E-2</v>
      </c>
      <c r="E9377">
        <v>289.14070380913</v>
      </c>
      <c r="F9377">
        <f t="shared" si="146"/>
        <v>15.990703809130025</v>
      </c>
    </row>
    <row r="9378" spans="1:6" x14ac:dyDescent="0.2">
      <c r="A9378" t="s">
        <v>15</v>
      </c>
      <c r="B9378">
        <v>7.5056803269455E-3</v>
      </c>
      <c r="C9378">
        <v>20201030</v>
      </c>
      <c r="D9378">
        <v>1.95786189048E-4</v>
      </c>
      <c r="E9378">
        <v>287.552131065955</v>
      </c>
      <c r="F9378">
        <f t="shared" si="146"/>
        <v>14.402131065955018</v>
      </c>
    </row>
    <row r="9379" spans="1:6" x14ac:dyDescent="0.2">
      <c r="A9379" t="s">
        <v>16</v>
      </c>
      <c r="B9379">
        <v>1.02859335020184E-2</v>
      </c>
      <c r="C9379">
        <v>20201030</v>
      </c>
      <c r="D9379">
        <v>2.1398817697588099E-2</v>
      </c>
      <c r="E9379">
        <v>290.41351447306801</v>
      </c>
      <c r="F9379">
        <f t="shared" si="146"/>
        <v>17.263514473068028</v>
      </c>
    </row>
    <row r="9380" spans="1:6" x14ac:dyDescent="0.2">
      <c r="A9380" t="s">
        <v>17</v>
      </c>
      <c r="B9380">
        <v>3.3546387696534999E-3</v>
      </c>
      <c r="C9380">
        <v>20201030</v>
      </c>
      <c r="D9380" s="1">
        <v>1.24508544731546E-5</v>
      </c>
      <c r="E9380">
        <v>276.57073437726001</v>
      </c>
      <c r="F9380">
        <f t="shared" si="146"/>
        <v>3.4207343772600325</v>
      </c>
    </row>
    <row r="9381" spans="1:6" x14ac:dyDescent="0.2">
      <c r="A9381" t="s">
        <v>18</v>
      </c>
      <c r="B9381">
        <v>4.5440565955675001E-3</v>
      </c>
      <c r="C9381">
        <v>20201030</v>
      </c>
      <c r="D9381">
        <v>1.925323708089E-4</v>
      </c>
      <c r="E9381">
        <v>282.54544820903197</v>
      </c>
      <c r="F9381">
        <f t="shared" si="146"/>
        <v>9.3954482090319971</v>
      </c>
    </row>
    <row r="9382" spans="1:6" x14ac:dyDescent="0.2">
      <c r="A9382" t="s">
        <v>19</v>
      </c>
      <c r="B9382">
        <v>3.2225123819683999E-3</v>
      </c>
      <c r="C9382">
        <v>20201030</v>
      </c>
      <c r="D9382">
        <v>3.1478021539167E-3</v>
      </c>
      <c r="E9382">
        <v>275.998095069741</v>
      </c>
      <c r="F9382">
        <f t="shared" si="146"/>
        <v>2.8480950697410208</v>
      </c>
    </row>
    <row r="9383" spans="1:6" x14ac:dyDescent="0.2">
      <c r="A9383" t="s">
        <v>20</v>
      </c>
      <c r="B9383">
        <v>4.0999598157427002E-3</v>
      </c>
      <c r="C9383">
        <v>20201030</v>
      </c>
      <c r="D9383">
        <v>6.3956838316860001E-4</v>
      </c>
      <c r="E9383">
        <v>276.62342206169501</v>
      </c>
      <c r="F9383">
        <f t="shared" si="146"/>
        <v>3.4734220616950324</v>
      </c>
    </row>
    <row r="9384" spans="1:6" x14ac:dyDescent="0.2">
      <c r="A9384" t="s">
        <v>21</v>
      </c>
      <c r="B9384">
        <v>2.3422004022021002E-3</v>
      </c>
      <c r="C9384">
        <v>20201030</v>
      </c>
      <c r="D9384">
        <v>4.7132271170309998E-4</v>
      </c>
      <c r="E9384">
        <v>270.29225678255898</v>
      </c>
      <c r="F9384">
        <f t="shared" si="146"/>
        <v>-2.8577432174409978</v>
      </c>
    </row>
    <row r="9385" spans="1:6" x14ac:dyDescent="0.2">
      <c r="A9385" t="s">
        <v>22</v>
      </c>
      <c r="B9385">
        <v>6.458831456257E-3</v>
      </c>
      <c r="C9385">
        <v>20201030</v>
      </c>
      <c r="D9385" s="1">
        <v>7.3105992230231403E-6</v>
      </c>
      <c r="E9385">
        <v>280.90458615620901</v>
      </c>
      <c r="F9385">
        <f t="shared" si="146"/>
        <v>7.7545861562090295</v>
      </c>
    </row>
    <row r="9386" spans="1:6" x14ac:dyDescent="0.2">
      <c r="A9386" t="s">
        <v>23</v>
      </c>
      <c r="B9386">
        <v>6.6496441315393E-3</v>
      </c>
      <c r="C9386">
        <v>20201030</v>
      </c>
      <c r="D9386">
        <v>3.1131466949000002E-3</v>
      </c>
      <c r="E9386">
        <v>287.11503791809002</v>
      </c>
      <c r="F9386">
        <f t="shared" si="146"/>
        <v>13.965037918090047</v>
      </c>
    </row>
    <row r="9387" spans="1:6" x14ac:dyDescent="0.2">
      <c r="A9387" t="s">
        <v>24</v>
      </c>
      <c r="B9387">
        <v>8.1448100507258998E-3</v>
      </c>
      <c r="C9387">
        <v>20201030</v>
      </c>
      <c r="D9387">
        <v>1.451861578858E-4</v>
      </c>
      <c r="E9387">
        <v>289.60429077148399</v>
      </c>
      <c r="F9387">
        <f t="shared" si="146"/>
        <v>16.454290771484011</v>
      </c>
    </row>
    <row r="9388" spans="1:6" x14ac:dyDescent="0.2">
      <c r="A9388" t="s">
        <v>25</v>
      </c>
      <c r="B9388">
        <v>5.5201586675703998E-3</v>
      </c>
      <c r="C9388">
        <v>20201030</v>
      </c>
      <c r="D9388" s="1">
        <v>1.92991673007379E-6</v>
      </c>
      <c r="E9388">
        <v>281.01283016720299</v>
      </c>
      <c r="F9388">
        <f t="shared" si="146"/>
        <v>7.8628301672030148</v>
      </c>
    </row>
    <row r="9389" spans="1:6" x14ac:dyDescent="0.2">
      <c r="A9389" t="s">
        <v>26</v>
      </c>
      <c r="B9389">
        <v>7.1510420527118E-3</v>
      </c>
      <c r="C9389">
        <v>20201030</v>
      </c>
      <c r="D9389" s="1">
        <v>7.0064269321168894E-5</v>
      </c>
      <c r="E9389">
        <v>281.64288110977498</v>
      </c>
      <c r="F9389">
        <f t="shared" si="146"/>
        <v>8.4928811097749985</v>
      </c>
    </row>
    <row r="9390" spans="1:6" x14ac:dyDescent="0.2">
      <c r="A9390" t="s">
        <v>27</v>
      </c>
      <c r="B9390">
        <v>5.1418299871412E-3</v>
      </c>
      <c r="C9390">
        <v>20201030</v>
      </c>
      <c r="D9390">
        <v>4.6567975791331996E-3</v>
      </c>
      <c r="E9390">
        <v>284.51896251331601</v>
      </c>
      <c r="F9390">
        <f t="shared" si="146"/>
        <v>11.368962513316035</v>
      </c>
    </row>
    <row r="9391" spans="1:6" x14ac:dyDescent="0.2">
      <c r="A9391" t="s">
        <v>28</v>
      </c>
      <c r="B9391">
        <v>2.1283016465437998E-3</v>
      </c>
      <c r="C9391">
        <v>20201030</v>
      </c>
      <c r="D9391">
        <v>4.0707774442209996E-3</v>
      </c>
      <c r="E9391">
        <v>272.83600459621999</v>
      </c>
      <c r="F9391">
        <f t="shared" si="146"/>
        <v>-0.31399540377998392</v>
      </c>
    </row>
    <row r="9392" spans="1:6" x14ac:dyDescent="0.2">
      <c r="A9392" t="s">
        <v>29</v>
      </c>
      <c r="B9392">
        <v>2.5017780390930999E-3</v>
      </c>
      <c r="C9392">
        <v>20201030</v>
      </c>
      <c r="D9392">
        <v>3.692696123644E-4</v>
      </c>
      <c r="E9392">
        <v>270.543045788276</v>
      </c>
      <c r="F9392">
        <f t="shared" si="146"/>
        <v>-2.6069542117239735</v>
      </c>
    </row>
    <row r="9393" spans="1:6" x14ac:dyDescent="0.2">
      <c r="A9393" t="s">
        <v>30</v>
      </c>
      <c r="B9393">
        <v>1.17855863464246E-2</v>
      </c>
      <c r="C9393">
        <v>20201030</v>
      </c>
      <c r="D9393">
        <v>1.05067658758738E-2</v>
      </c>
      <c r="E9393">
        <v>289.34032687893102</v>
      </c>
      <c r="F9393">
        <f t="shared" si="146"/>
        <v>16.190326878931046</v>
      </c>
    </row>
    <row r="9394" spans="1:6" x14ac:dyDescent="0.2">
      <c r="A9394" t="s">
        <v>31</v>
      </c>
      <c r="B9394">
        <v>8.3824030793548995E-3</v>
      </c>
      <c r="C9394">
        <v>20201030</v>
      </c>
      <c r="D9394">
        <v>3.2003633372518002E-3</v>
      </c>
      <c r="E9394">
        <v>288.24864277086698</v>
      </c>
      <c r="F9394">
        <f t="shared" si="146"/>
        <v>15.098642770867002</v>
      </c>
    </row>
    <row r="9395" spans="1:6" x14ac:dyDescent="0.2">
      <c r="A9395" t="s">
        <v>1</v>
      </c>
      <c r="B9395">
        <v>9.0616533675023994E-3</v>
      </c>
      <c r="C9395">
        <v>20201031</v>
      </c>
      <c r="D9395">
        <v>6.7058505484690004E-4</v>
      </c>
      <c r="E9395">
        <v>289.63915803697301</v>
      </c>
      <c r="F9395">
        <f t="shared" si="146"/>
        <v>16.489158036973038</v>
      </c>
    </row>
    <row r="9396" spans="1:6" x14ac:dyDescent="0.2">
      <c r="A9396" t="s">
        <v>2</v>
      </c>
      <c r="B9396">
        <v>3.0797118894181998E-3</v>
      </c>
      <c r="C9396">
        <v>20201031</v>
      </c>
      <c r="D9396">
        <v>3.30646815404032E-2</v>
      </c>
      <c r="E9396">
        <v>280.252910907451</v>
      </c>
      <c r="F9396">
        <f t="shared" si="146"/>
        <v>7.1029109074510188</v>
      </c>
    </row>
    <row r="9397" spans="1:6" x14ac:dyDescent="0.2">
      <c r="A9397" t="s">
        <v>3</v>
      </c>
      <c r="B9397">
        <v>9.8533661347691998E-3</v>
      </c>
      <c r="C9397">
        <v>20201031</v>
      </c>
      <c r="D9397">
        <v>1.0055971417070001E-4</v>
      </c>
      <c r="E9397">
        <v>287.68475474482</v>
      </c>
      <c r="F9397">
        <f t="shared" si="146"/>
        <v>14.53475474482002</v>
      </c>
    </row>
    <row r="9398" spans="1:6" x14ac:dyDescent="0.2">
      <c r="A9398" t="s">
        <v>4</v>
      </c>
      <c r="B9398">
        <v>9.6691265092069996E-3</v>
      </c>
      <c r="C9398">
        <v>20201031</v>
      </c>
      <c r="D9398">
        <v>1.0265814461730001E-4</v>
      </c>
      <c r="E9398">
        <v>291.061161962048</v>
      </c>
      <c r="F9398">
        <f t="shared" si="146"/>
        <v>17.911161962048027</v>
      </c>
    </row>
    <row r="9399" spans="1:6" x14ac:dyDescent="0.2">
      <c r="A9399" t="s">
        <v>5</v>
      </c>
      <c r="B9399">
        <v>2.8681311041416999E-3</v>
      </c>
      <c r="C9399">
        <v>20201031</v>
      </c>
      <c r="D9399" s="1">
        <v>8.8480056876549402E-5</v>
      </c>
      <c r="E9399">
        <v>274.05449653394197</v>
      </c>
      <c r="F9399">
        <f t="shared" si="146"/>
        <v>0.90449653394199458</v>
      </c>
    </row>
    <row r="9400" spans="1:6" x14ac:dyDescent="0.2">
      <c r="A9400" t="s">
        <v>6</v>
      </c>
      <c r="B9400">
        <v>1.2825760235892001E-2</v>
      </c>
      <c r="C9400">
        <v>20201031</v>
      </c>
      <c r="D9400">
        <v>1.8941078054661E-3</v>
      </c>
      <c r="E9400">
        <v>295.025154210344</v>
      </c>
      <c r="F9400">
        <f t="shared" si="146"/>
        <v>21.875154210344022</v>
      </c>
    </row>
    <row r="9401" spans="1:6" x14ac:dyDescent="0.2">
      <c r="A9401" t="s">
        <v>7</v>
      </c>
      <c r="B9401">
        <v>1.36550230636578E-2</v>
      </c>
      <c r="C9401">
        <v>20201031</v>
      </c>
      <c r="D9401">
        <v>1.8746322151952999E-3</v>
      </c>
      <c r="E9401">
        <v>293.92110136366301</v>
      </c>
      <c r="F9401">
        <f t="shared" si="146"/>
        <v>20.771101363663035</v>
      </c>
    </row>
    <row r="9402" spans="1:6" x14ac:dyDescent="0.2">
      <c r="A9402" t="s">
        <v>8</v>
      </c>
      <c r="B9402">
        <v>1.1466164571734499E-2</v>
      </c>
      <c r="C9402">
        <v>20201031</v>
      </c>
      <c r="D9402" s="1">
        <v>3.0212834010729999E-6</v>
      </c>
      <c r="E9402">
        <v>289.28906719501202</v>
      </c>
      <c r="F9402">
        <f t="shared" si="146"/>
        <v>16.139067195012046</v>
      </c>
    </row>
    <row r="9403" spans="1:6" x14ac:dyDescent="0.2">
      <c r="A9403" t="s">
        <v>9</v>
      </c>
      <c r="B9403">
        <v>1.63114918839363E-2</v>
      </c>
      <c r="C9403">
        <v>20201031</v>
      </c>
      <c r="D9403">
        <v>3.1091452840678799E-2</v>
      </c>
      <c r="E9403">
        <v>297.685490199497</v>
      </c>
      <c r="F9403">
        <f t="shared" si="146"/>
        <v>24.535490199497019</v>
      </c>
    </row>
    <row r="9404" spans="1:6" x14ac:dyDescent="0.2">
      <c r="A9404" t="s">
        <v>10</v>
      </c>
      <c r="B9404">
        <v>3.5258720981621002E-3</v>
      </c>
      <c r="C9404">
        <v>20201031</v>
      </c>
      <c r="D9404">
        <v>1.6844137707705001E-2</v>
      </c>
      <c r="E9404">
        <v>280.27337283899197</v>
      </c>
      <c r="F9404">
        <f t="shared" si="146"/>
        <v>7.1233728389919975</v>
      </c>
    </row>
    <row r="9405" spans="1:6" x14ac:dyDescent="0.2">
      <c r="A9405" t="s">
        <v>11</v>
      </c>
      <c r="B9405">
        <v>3.9325335128991999E-3</v>
      </c>
      <c r="C9405">
        <v>20201031</v>
      </c>
      <c r="D9405">
        <v>2.5917712500869002E-2</v>
      </c>
      <c r="E9405">
        <v>274.51137035189703</v>
      </c>
      <c r="F9405">
        <f t="shared" si="146"/>
        <v>1.361370351897051</v>
      </c>
    </row>
    <row r="9406" spans="1:6" x14ac:dyDescent="0.2">
      <c r="A9406" t="s">
        <v>12</v>
      </c>
      <c r="B9406">
        <v>7.1962528237246998E-3</v>
      </c>
      <c r="C9406">
        <v>20201031</v>
      </c>
      <c r="D9406">
        <v>1.5290353672782E-3</v>
      </c>
      <c r="E9406">
        <v>286.93968683556602</v>
      </c>
      <c r="F9406">
        <f t="shared" si="146"/>
        <v>13.789686835566044</v>
      </c>
    </row>
    <row r="9407" spans="1:6" x14ac:dyDescent="0.2">
      <c r="A9407" t="s">
        <v>13</v>
      </c>
      <c r="B9407">
        <v>9.4583289742114999E-3</v>
      </c>
      <c r="C9407">
        <v>20201031</v>
      </c>
      <c r="D9407">
        <v>1.1213552551906701E-2</v>
      </c>
      <c r="E9407">
        <v>287.610064188639</v>
      </c>
      <c r="F9407">
        <f t="shared" si="146"/>
        <v>14.460064188639024</v>
      </c>
    </row>
    <row r="9408" spans="1:6" x14ac:dyDescent="0.2">
      <c r="A9408" t="s">
        <v>14</v>
      </c>
      <c r="B9408">
        <v>1.0888636214556199E-2</v>
      </c>
      <c r="C9408">
        <v>20201031</v>
      </c>
      <c r="D9408">
        <v>6.8502580942762003E-3</v>
      </c>
      <c r="E9408">
        <v>290.02670925266102</v>
      </c>
      <c r="F9408">
        <f t="shared" si="146"/>
        <v>16.876709252661044</v>
      </c>
    </row>
    <row r="9409" spans="1:6" x14ac:dyDescent="0.2">
      <c r="A9409" t="s">
        <v>15</v>
      </c>
      <c r="B9409">
        <v>8.3589136618403993E-3</v>
      </c>
      <c r="C9409">
        <v>20201031</v>
      </c>
      <c r="D9409" s="1">
        <v>5.0664444049751196E-6</v>
      </c>
      <c r="E9409">
        <v>289.37831057034998</v>
      </c>
      <c r="F9409">
        <f t="shared" si="146"/>
        <v>16.228310570350004</v>
      </c>
    </row>
    <row r="9410" spans="1:6" x14ac:dyDescent="0.2">
      <c r="A9410" t="s">
        <v>16</v>
      </c>
      <c r="B9410">
        <v>1.0342804137879601E-2</v>
      </c>
      <c r="C9410">
        <v>20201031</v>
      </c>
      <c r="D9410">
        <v>5.5815605045691002E-3</v>
      </c>
      <c r="E9410">
        <v>291.03228286958</v>
      </c>
      <c r="F9410">
        <f t="shared" si="146"/>
        <v>17.882282869580024</v>
      </c>
    </row>
    <row r="9411" spans="1:6" x14ac:dyDescent="0.2">
      <c r="A9411" t="s">
        <v>17</v>
      </c>
      <c r="B9411">
        <v>4.5466545162962998E-3</v>
      </c>
      <c r="C9411">
        <v>20201031</v>
      </c>
      <c r="D9411">
        <v>7.8032055733381706E-2</v>
      </c>
      <c r="E9411">
        <v>278.01762616192798</v>
      </c>
      <c r="F9411">
        <f t="shared" ref="F9411:F9474" si="147">E9411-273.15</f>
        <v>4.8676261619280012</v>
      </c>
    </row>
    <row r="9412" spans="1:6" x14ac:dyDescent="0.2">
      <c r="A9412" t="s">
        <v>18</v>
      </c>
      <c r="B9412">
        <v>5.4210082334638001E-3</v>
      </c>
      <c r="C9412">
        <v>20201031</v>
      </c>
      <c r="D9412">
        <v>5.0736002068067498E-2</v>
      </c>
      <c r="E9412">
        <v>282.063585069444</v>
      </c>
      <c r="F9412">
        <f t="shared" si="147"/>
        <v>8.9135850694440251</v>
      </c>
    </row>
    <row r="9413" spans="1:6" x14ac:dyDescent="0.2">
      <c r="A9413" t="s">
        <v>19</v>
      </c>
      <c r="B9413">
        <v>2.4329014170809001E-3</v>
      </c>
      <c r="C9413">
        <v>20201031</v>
      </c>
      <c r="D9413">
        <v>1.99985600626994E-2</v>
      </c>
      <c r="E9413">
        <v>273.48319707906398</v>
      </c>
      <c r="F9413">
        <f t="shared" si="147"/>
        <v>0.33319707906400708</v>
      </c>
    </row>
    <row r="9414" spans="1:6" x14ac:dyDescent="0.2">
      <c r="A9414" t="s">
        <v>20</v>
      </c>
      <c r="B9414">
        <v>3.0725410153322002E-3</v>
      </c>
      <c r="C9414">
        <v>20201031</v>
      </c>
      <c r="D9414">
        <v>2.8645574989351998E-3</v>
      </c>
      <c r="E9414">
        <v>276.66903686523398</v>
      </c>
      <c r="F9414">
        <f t="shared" si="147"/>
        <v>3.5190368652339998</v>
      </c>
    </row>
    <row r="9415" spans="1:6" x14ac:dyDescent="0.2">
      <c r="A9415" t="s">
        <v>21</v>
      </c>
      <c r="B9415">
        <v>2.3160916796924999E-3</v>
      </c>
      <c r="C9415">
        <v>20201031</v>
      </c>
      <c r="D9415">
        <v>1.4882910856379999E-4</v>
      </c>
      <c r="E9415">
        <v>269.76727404303801</v>
      </c>
      <c r="F9415">
        <f t="shared" si="147"/>
        <v>-3.3827259569619628</v>
      </c>
    </row>
    <row r="9416" spans="1:6" x14ac:dyDescent="0.2">
      <c r="A9416" t="s">
        <v>22</v>
      </c>
      <c r="B9416">
        <v>4.4091585441492004E-3</v>
      </c>
      <c r="C9416">
        <v>20201031</v>
      </c>
      <c r="D9416">
        <v>9.1406848821679997E-4</v>
      </c>
      <c r="E9416">
        <v>280.42857551574701</v>
      </c>
      <c r="F9416">
        <f t="shared" si="147"/>
        <v>7.2785755157470362</v>
      </c>
    </row>
    <row r="9417" spans="1:6" x14ac:dyDescent="0.2">
      <c r="A9417" t="s">
        <v>23</v>
      </c>
      <c r="B9417">
        <v>7.6538079942110003E-3</v>
      </c>
      <c r="C9417">
        <v>20201031</v>
      </c>
      <c r="D9417">
        <v>2.4540115845626E-3</v>
      </c>
      <c r="E9417">
        <v>287.55074729919397</v>
      </c>
      <c r="F9417">
        <f t="shared" si="147"/>
        <v>14.400747299193995</v>
      </c>
    </row>
    <row r="9418" spans="1:6" x14ac:dyDescent="0.2">
      <c r="A9418" t="s">
        <v>24</v>
      </c>
      <c r="B9418">
        <v>9.1524300165474002E-3</v>
      </c>
      <c r="C9418">
        <v>20201031</v>
      </c>
      <c r="D9418">
        <v>0</v>
      </c>
      <c r="E9418">
        <v>290.83931884765599</v>
      </c>
      <c r="F9418">
        <f t="shared" si="147"/>
        <v>17.689318847656011</v>
      </c>
    </row>
    <row r="9419" spans="1:6" x14ac:dyDescent="0.2">
      <c r="A9419" t="s">
        <v>25</v>
      </c>
      <c r="B9419">
        <v>3.0395969421275E-3</v>
      </c>
      <c r="C9419">
        <v>20201031</v>
      </c>
      <c r="D9419">
        <v>3.7853297067536001E-3</v>
      </c>
      <c r="E9419">
        <v>278.04163381215602</v>
      </c>
      <c r="F9419">
        <f t="shared" si="147"/>
        <v>4.8916338121560443</v>
      </c>
    </row>
    <row r="9420" spans="1:6" x14ac:dyDescent="0.2">
      <c r="A9420" t="s">
        <v>26</v>
      </c>
      <c r="B9420">
        <v>7.3188115794879998E-3</v>
      </c>
      <c r="C9420">
        <v>20201031</v>
      </c>
      <c r="D9420">
        <v>2.05231009835E-4</v>
      </c>
      <c r="E9420">
        <v>281.587482784955</v>
      </c>
      <c r="F9420">
        <f t="shared" si="147"/>
        <v>8.4374827849550229</v>
      </c>
    </row>
    <row r="9421" spans="1:6" x14ac:dyDescent="0.2">
      <c r="A9421" t="s">
        <v>27</v>
      </c>
      <c r="B9421">
        <v>4.2737111110577996E-3</v>
      </c>
      <c r="C9421">
        <v>20201031</v>
      </c>
      <c r="D9421">
        <v>2.6955503753075899E-2</v>
      </c>
      <c r="E9421">
        <v>284.17748468572398</v>
      </c>
      <c r="F9421">
        <f t="shared" si="147"/>
        <v>11.027484685724005</v>
      </c>
    </row>
    <row r="9422" spans="1:6" x14ac:dyDescent="0.2">
      <c r="A9422" t="s">
        <v>28</v>
      </c>
      <c r="B9422">
        <v>2.1154852333449999E-3</v>
      </c>
      <c r="C9422">
        <v>20201031</v>
      </c>
      <c r="D9422">
        <v>1.2286941598166001E-3</v>
      </c>
      <c r="E9422">
        <v>273.43110519951603</v>
      </c>
      <c r="F9422">
        <f t="shared" si="147"/>
        <v>0.28110519951604829</v>
      </c>
    </row>
    <row r="9423" spans="1:6" x14ac:dyDescent="0.2">
      <c r="A9423" t="s">
        <v>29</v>
      </c>
      <c r="B9423">
        <v>3.0167444711322999E-3</v>
      </c>
      <c r="C9423">
        <v>20201031</v>
      </c>
      <c r="D9423">
        <v>2.027319173319E-4</v>
      </c>
      <c r="E9423">
        <v>270.69316904951802</v>
      </c>
      <c r="F9423">
        <f t="shared" si="147"/>
        <v>-2.4568309504819581</v>
      </c>
    </row>
    <row r="9424" spans="1:6" x14ac:dyDescent="0.2">
      <c r="A9424" t="s">
        <v>30</v>
      </c>
      <c r="B9424">
        <v>1.2374026894375801E-2</v>
      </c>
      <c r="C9424">
        <v>20201031</v>
      </c>
      <c r="D9424">
        <v>7.2229751865917E-3</v>
      </c>
      <c r="E9424">
        <v>289.622469022676</v>
      </c>
      <c r="F9424">
        <f t="shared" si="147"/>
        <v>16.472469022676023</v>
      </c>
    </row>
    <row r="9425" spans="1:6" x14ac:dyDescent="0.2">
      <c r="A9425" t="s">
        <v>31</v>
      </c>
      <c r="B9425">
        <v>9.0359592026000995E-3</v>
      </c>
      <c r="C9425">
        <v>20201031</v>
      </c>
      <c r="D9425" s="1">
        <v>3.6449803952737398E-6</v>
      </c>
      <c r="E9425">
        <v>289.72427207545201</v>
      </c>
      <c r="F9425">
        <f t="shared" si="147"/>
        <v>16.574272075452029</v>
      </c>
    </row>
    <row r="9426" spans="1:6" x14ac:dyDescent="0.2">
      <c r="A9426" t="s">
        <v>1</v>
      </c>
      <c r="B9426">
        <v>8.6404348063903007E-3</v>
      </c>
      <c r="C9426">
        <v>20201101</v>
      </c>
      <c r="D9426">
        <v>1.4285088459040001E-4</v>
      </c>
      <c r="E9426">
        <v>288.79452853732602</v>
      </c>
      <c r="F9426">
        <f t="shared" si="147"/>
        <v>15.644528537326039</v>
      </c>
    </row>
    <row r="9427" spans="1:6" x14ac:dyDescent="0.2">
      <c r="A9427" t="s">
        <v>2</v>
      </c>
      <c r="B9427">
        <v>2.7000359975946999E-3</v>
      </c>
      <c r="C9427">
        <v>20201101</v>
      </c>
      <c r="D9427">
        <v>6.0250374333259997E-3</v>
      </c>
      <c r="E9427">
        <v>278.88239933894198</v>
      </c>
      <c r="F9427">
        <f t="shared" si="147"/>
        <v>5.7323993389420025</v>
      </c>
    </row>
    <row r="9428" spans="1:6" x14ac:dyDescent="0.2">
      <c r="A9428" t="s">
        <v>3</v>
      </c>
      <c r="B9428">
        <v>8.7869413217285999E-3</v>
      </c>
      <c r="C9428">
        <v>20201101</v>
      </c>
      <c r="D9428">
        <v>2.1509206137993999E-3</v>
      </c>
      <c r="E9428">
        <v>286.070289280103</v>
      </c>
      <c r="F9428">
        <f t="shared" si="147"/>
        <v>12.92028928010302</v>
      </c>
    </row>
    <row r="9429" spans="1:6" x14ac:dyDescent="0.2">
      <c r="A9429" t="s">
        <v>4</v>
      </c>
      <c r="B9429">
        <v>1.1130355443034701E-2</v>
      </c>
      <c r="C9429">
        <v>20201101</v>
      </c>
      <c r="D9429" s="1">
        <v>8.7571667269522205E-7</v>
      </c>
      <c r="E9429">
        <v>292.43042518352598</v>
      </c>
      <c r="F9429">
        <f t="shared" si="147"/>
        <v>19.280425183526006</v>
      </c>
    </row>
    <row r="9430" spans="1:6" x14ac:dyDescent="0.2">
      <c r="A9430" t="s">
        <v>5</v>
      </c>
      <c r="B9430">
        <v>2.7157763710639999E-3</v>
      </c>
      <c r="C9430">
        <v>20201101</v>
      </c>
      <c r="D9430">
        <v>2.9231441885745999E-3</v>
      </c>
      <c r="E9430">
        <v>273.72922939724299</v>
      </c>
      <c r="F9430">
        <f t="shared" si="147"/>
        <v>0.57922939724301159</v>
      </c>
    </row>
    <row r="9431" spans="1:6" x14ac:dyDescent="0.2">
      <c r="A9431" t="s">
        <v>6</v>
      </c>
      <c r="B9431">
        <v>1.30595946212923E-2</v>
      </c>
      <c r="C9431">
        <v>20201101</v>
      </c>
      <c r="D9431" s="1">
        <v>9.6282147718670694E-5</v>
      </c>
      <c r="E9431">
        <v>295.51232292078703</v>
      </c>
      <c r="F9431">
        <f t="shared" si="147"/>
        <v>22.362322920787051</v>
      </c>
    </row>
    <row r="9432" spans="1:6" x14ac:dyDescent="0.2">
      <c r="A9432" t="s">
        <v>7</v>
      </c>
      <c r="B9432">
        <v>1.3565967089890199E-2</v>
      </c>
      <c r="C9432">
        <v>20201101</v>
      </c>
      <c r="D9432" s="1">
        <v>5.71855760322225E-5</v>
      </c>
      <c r="E9432">
        <v>294.04984244120402</v>
      </c>
      <c r="F9432">
        <f t="shared" si="147"/>
        <v>20.899842441204044</v>
      </c>
    </row>
    <row r="9433" spans="1:6" x14ac:dyDescent="0.2">
      <c r="A9433" t="s">
        <v>8</v>
      </c>
      <c r="B9433">
        <v>9.9914951297716999E-3</v>
      </c>
      <c r="C9433">
        <v>20201101</v>
      </c>
      <c r="D9433">
        <v>1.9679840944540001E-4</v>
      </c>
      <c r="E9433">
        <v>286.98769672100298</v>
      </c>
      <c r="F9433">
        <f t="shared" si="147"/>
        <v>13.837696721002999</v>
      </c>
    </row>
    <row r="9434" spans="1:6" x14ac:dyDescent="0.2">
      <c r="A9434" t="s">
        <v>9</v>
      </c>
      <c r="B9434">
        <v>1.50095458541597E-2</v>
      </c>
      <c r="C9434">
        <v>20201101</v>
      </c>
      <c r="D9434" s="1">
        <v>5.4597292138187501E-6</v>
      </c>
      <c r="E9434">
        <v>297.04115949358197</v>
      </c>
      <c r="F9434">
        <f t="shared" si="147"/>
        <v>23.891159493581995</v>
      </c>
    </row>
    <row r="9435" spans="1:6" x14ac:dyDescent="0.2">
      <c r="A9435" t="s">
        <v>10</v>
      </c>
      <c r="B9435">
        <v>2.8913579673718001E-3</v>
      </c>
      <c r="C9435">
        <v>20201101</v>
      </c>
      <c r="D9435">
        <v>1.3600729013697999E-3</v>
      </c>
      <c r="E9435">
        <v>278.619611683458</v>
      </c>
      <c r="F9435">
        <f t="shared" si="147"/>
        <v>5.4696116834580266</v>
      </c>
    </row>
    <row r="9436" spans="1:6" x14ac:dyDescent="0.2">
      <c r="A9436" t="s">
        <v>11</v>
      </c>
      <c r="B9436">
        <v>2.8570052031467001E-3</v>
      </c>
      <c r="C9436">
        <v>20201101</v>
      </c>
      <c r="D9436">
        <v>3.7901602606306199E-2</v>
      </c>
      <c r="E9436">
        <v>271.35966341075903</v>
      </c>
      <c r="F9436">
        <f t="shared" si="147"/>
        <v>-1.7903365892409511</v>
      </c>
    </row>
    <row r="9437" spans="1:6" x14ac:dyDescent="0.2">
      <c r="A9437" t="s">
        <v>12</v>
      </c>
      <c r="B9437">
        <v>5.1106393183993999E-3</v>
      </c>
      <c r="C9437">
        <v>20201101</v>
      </c>
      <c r="D9437">
        <v>1.4002631606897999E-3</v>
      </c>
      <c r="E9437">
        <v>285.73759943322199</v>
      </c>
      <c r="F9437">
        <f t="shared" si="147"/>
        <v>12.58759943322201</v>
      </c>
    </row>
    <row r="9438" spans="1:6" x14ac:dyDescent="0.2">
      <c r="A9438" t="s">
        <v>13</v>
      </c>
      <c r="B9438">
        <v>7.8097706150617998E-3</v>
      </c>
      <c r="C9438">
        <v>20201101</v>
      </c>
      <c r="D9438">
        <v>4.8557702309035E-3</v>
      </c>
      <c r="E9438">
        <v>286.79102107456703</v>
      </c>
      <c r="F9438">
        <f t="shared" si="147"/>
        <v>13.64102107456705</v>
      </c>
    </row>
    <row r="9439" spans="1:6" x14ac:dyDescent="0.2">
      <c r="A9439" t="s">
        <v>14</v>
      </c>
      <c r="B9439">
        <v>1.01139304780779E-2</v>
      </c>
      <c r="C9439">
        <v>20201101</v>
      </c>
      <c r="D9439">
        <v>9.1351225815900004E-4</v>
      </c>
      <c r="E9439">
        <v>288.72349263285503</v>
      </c>
      <c r="F9439">
        <f t="shared" si="147"/>
        <v>15.57349263285505</v>
      </c>
    </row>
    <row r="9440" spans="1:6" x14ac:dyDescent="0.2">
      <c r="A9440" t="s">
        <v>15</v>
      </c>
      <c r="B9440">
        <v>8.9204191373517001E-3</v>
      </c>
      <c r="C9440">
        <v>20201101</v>
      </c>
      <c r="D9440">
        <v>1.9210410039412001E-3</v>
      </c>
      <c r="E9440">
        <v>289.20813457782401</v>
      </c>
      <c r="F9440">
        <f t="shared" si="147"/>
        <v>16.058134577824035</v>
      </c>
    </row>
    <row r="9441" spans="1:6" x14ac:dyDescent="0.2">
      <c r="A9441" t="s">
        <v>16</v>
      </c>
      <c r="B9441">
        <v>1.0619151838858301E-2</v>
      </c>
      <c r="C9441">
        <v>20201101</v>
      </c>
      <c r="D9441">
        <v>3.1007316469309999E-4</v>
      </c>
      <c r="E9441">
        <v>290.77099222532399</v>
      </c>
      <c r="F9441">
        <f t="shared" si="147"/>
        <v>17.620992225324017</v>
      </c>
    </row>
    <row r="9442" spans="1:6" x14ac:dyDescent="0.2">
      <c r="A9442" t="s">
        <v>17</v>
      </c>
      <c r="B9442">
        <v>2.9890146408298999E-3</v>
      </c>
      <c r="C9442">
        <v>20201101</v>
      </c>
      <c r="D9442">
        <v>1.62937396746437E-2</v>
      </c>
      <c r="E9442">
        <v>274.25404216624997</v>
      </c>
      <c r="F9442">
        <f t="shared" si="147"/>
        <v>1.1040421662499966</v>
      </c>
    </row>
    <row r="9443" spans="1:6" x14ac:dyDescent="0.2">
      <c r="A9443" t="s">
        <v>18</v>
      </c>
      <c r="B9443">
        <v>3.1169014652317E-3</v>
      </c>
      <c r="C9443">
        <v>20201101</v>
      </c>
      <c r="D9443">
        <v>7.2314252997518003E-3</v>
      </c>
      <c r="E9443">
        <v>278.65307278103199</v>
      </c>
      <c r="F9443">
        <f t="shared" si="147"/>
        <v>5.5030727810320172</v>
      </c>
    </row>
    <row r="9444" spans="1:6" x14ac:dyDescent="0.2">
      <c r="A9444" t="s">
        <v>19</v>
      </c>
      <c r="B9444">
        <v>1.9295008218284E-3</v>
      </c>
      <c r="C9444">
        <v>20201101</v>
      </c>
      <c r="D9444">
        <v>6.0475025649762999E-3</v>
      </c>
      <c r="E9444">
        <v>271.31997387004299</v>
      </c>
      <c r="F9444">
        <f t="shared" si="147"/>
        <v>-1.8300261299569911</v>
      </c>
    </row>
    <row r="9445" spans="1:6" x14ac:dyDescent="0.2">
      <c r="A9445" t="s">
        <v>20</v>
      </c>
      <c r="B9445">
        <v>2.6292931767837001E-3</v>
      </c>
      <c r="C9445">
        <v>20201101</v>
      </c>
      <c r="D9445">
        <v>1.63103105372902E-2</v>
      </c>
      <c r="E9445">
        <v>275.79660213694802</v>
      </c>
      <c r="F9445">
        <f t="shared" si="147"/>
        <v>2.6466021369480472</v>
      </c>
    </row>
    <row r="9446" spans="1:6" x14ac:dyDescent="0.2">
      <c r="A9446" t="s">
        <v>21</v>
      </c>
      <c r="B9446">
        <v>2.1056734861247999E-3</v>
      </c>
      <c r="C9446">
        <v>20201101</v>
      </c>
      <c r="D9446">
        <v>1.482301860558E-3</v>
      </c>
      <c r="E9446">
        <v>269.14099788323898</v>
      </c>
      <c r="F9446">
        <f t="shared" si="147"/>
        <v>-4.0090021167609962</v>
      </c>
    </row>
    <row r="9447" spans="1:6" x14ac:dyDescent="0.2">
      <c r="A9447" t="s">
        <v>22</v>
      </c>
      <c r="B9447">
        <v>3.7840637281381E-3</v>
      </c>
      <c r="C9447">
        <v>20201101</v>
      </c>
      <c r="D9447">
        <v>4.7519660929577004E-3</v>
      </c>
      <c r="E9447">
        <v>279.84717051188102</v>
      </c>
      <c r="F9447">
        <f t="shared" si="147"/>
        <v>6.6971705118810405</v>
      </c>
    </row>
    <row r="9448" spans="1:6" x14ac:dyDescent="0.2">
      <c r="A9448" t="s">
        <v>23</v>
      </c>
      <c r="B9448">
        <v>5.5482195806689002E-3</v>
      </c>
      <c r="C9448">
        <v>20201101</v>
      </c>
      <c r="D9448">
        <v>9.9976918231219E-3</v>
      </c>
      <c r="E9448">
        <v>285.78823204040498</v>
      </c>
      <c r="F9448">
        <f t="shared" si="147"/>
        <v>12.638232040405001</v>
      </c>
    </row>
    <row r="9449" spans="1:6" x14ac:dyDescent="0.2">
      <c r="A9449" t="s">
        <v>24</v>
      </c>
      <c r="B9449">
        <v>1.0784124303609101E-2</v>
      </c>
      <c r="C9449">
        <v>20201101</v>
      </c>
      <c r="D9449">
        <v>1.2286841956498E-3</v>
      </c>
      <c r="E9449">
        <v>291.67182617187501</v>
      </c>
      <c r="F9449">
        <f t="shared" si="147"/>
        <v>18.521826171875034</v>
      </c>
    </row>
    <row r="9450" spans="1:6" x14ac:dyDescent="0.2">
      <c r="A9450" t="s">
        <v>25</v>
      </c>
      <c r="B9450">
        <v>2.9757464229052998E-3</v>
      </c>
      <c r="C9450">
        <v>20201101</v>
      </c>
      <c r="D9450">
        <v>7.0903413992518998E-3</v>
      </c>
      <c r="E9450">
        <v>277.40784186285799</v>
      </c>
      <c r="F9450">
        <f t="shared" si="147"/>
        <v>4.2578418628580152</v>
      </c>
    </row>
    <row r="9451" spans="1:6" x14ac:dyDescent="0.2">
      <c r="A9451" t="s">
        <v>26</v>
      </c>
      <c r="B9451">
        <v>6.8643670887328003E-3</v>
      </c>
      <c r="C9451">
        <v>20201101</v>
      </c>
      <c r="D9451">
        <v>4.370071224323E-3</v>
      </c>
      <c r="E9451">
        <v>280.67413345728102</v>
      </c>
      <c r="F9451">
        <f t="shared" si="147"/>
        <v>7.5241334572810388</v>
      </c>
    </row>
    <row r="9452" spans="1:6" x14ac:dyDescent="0.2">
      <c r="A9452" t="s">
        <v>27</v>
      </c>
      <c r="B9452">
        <v>3.2379906624554998E-3</v>
      </c>
      <c r="C9452">
        <v>20201101</v>
      </c>
      <c r="D9452">
        <v>1.3727383301717E-3</v>
      </c>
      <c r="E9452">
        <v>282.679293545809</v>
      </c>
      <c r="F9452">
        <f t="shared" si="147"/>
        <v>9.5292935458090255</v>
      </c>
    </row>
    <row r="9453" spans="1:6" x14ac:dyDescent="0.2">
      <c r="A9453" t="s">
        <v>28</v>
      </c>
      <c r="B9453">
        <v>1.9958151620092001E-3</v>
      </c>
      <c r="C9453">
        <v>20201101</v>
      </c>
      <c r="D9453">
        <v>1.139865348399E-4</v>
      </c>
      <c r="E9453">
        <v>274.13954589466402</v>
      </c>
      <c r="F9453">
        <f t="shared" si="147"/>
        <v>0.98954589466404741</v>
      </c>
    </row>
    <row r="9454" spans="1:6" x14ac:dyDescent="0.2">
      <c r="A9454" t="s">
        <v>29</v>
      </c>
      <c r="B9454">
        <v>3.2424772278939001E-3</v>
      </c>
      <c r="C9454">
        <v>20201101</v>
      </c>
      <c r="D9454">
        <v>2.6496608494273001E-3</v>
      </c>
      <c r="E9454">
        <v>271.21513604885098</v>
      </c>
      <c r="F9454">
        <f t="shared" si="147"/>
        <v>-1.9348639511489978</v>
      </c>
    </row>
    <row r="9455" spans="1:6" x14ac:dyDescent="0.2">
      <c r="A9455" t="s">
        <v>30</v>
      </c>
      <c r="B9455">
        <v>1.2386537637779201E-2</v>
      </c>
      <c r="C9455">
        <v>20201101</v>
      </c>
      <c r="D9455">
        <v>1.0695925796561199E-2</v>
      </c>
      <c r="E9455">
        <v>289.674666962066</v>
      </c>
      <c r="F9455">
        <f t="shared" si="147"/>
        <v>16.524666962066021</v>
      </c>
    </row>
    <row r="9456" spans="1:6" x14ac:dyDescent="0.2">
      <c r="A9456" t="s">
        <v>31</v>
      </c>
      <c r="B9456">
        <v>1.0762160088409399E-2</v>
      </c>
      <c r="C9456">
        <v>20201101</v>
      </c>
      <c r="D9456" s="1">
        <v>7.6553674474268303E-5</v>
      </c>
      <c r="E9456">
        <v>291.09483685409799</v>
      </c>
      <c r="F9456">
        <f t="shared" si="147"/>
        <v>17.944836854098014</v>
      </c>
    </row>
    <row r="9457" spans="1:6" x14ac:dyDescent="0.2">
      <c r="A9457" t="s">
        <v>1</v>
      </c>
      <c r="B9457">
        <v>6.4086899769285003E-3</v>
      </c>
      <c r="C9457">
        <v>20201102</v>
      </c>
      <c r="D9457">
        <v>4.8412206334070996E-3</v>
      </c>
      <c r="E9457">
        <v>286.113199869791</v>
      </c>
      <c r="F9457">
        <f t="shared" si="147"/>
        <v>12.963199869791026</v>
      </c>
    </row>
    <row r="9458" spans="1:6" x14ac:dyDescent="0.2">
      <c r="A9458" t="s">
        <v>2</v>
      </c>
      <c r="B9458">
        <v>1.7276312618587999E-3</v>
      </c>
      <c r="C9458">
        <v>20201102</v>
      </c>
      <c r="D9458" s="1">
        <v>5.2126389632714104E-6</v>
      </c>
      <c r="E9458">
        <v>274.575535700871</v>
      </c>
      <c r="F9458">
        <f t="shared" si="147"/>
        <v>1.4255357008710234</v>
      </c>
    </row>
    <row r="9459" spans="1:6" x14ac:dyDescent="0.2">
      <c r="A9459" t="s">
        <v>3</v>
      </c>
      <c r="B9459">
        <v>7.5622317887356003E-3</v>
      </c>
      <c r="C9459">
        <v>20201102</v>
      </c>
      <c r="D9459">
        <v>3.3772871373915999E-3</v>
      </c>
      <c r="E9459">
        <v>286.186863111413</v>
      </c>
      <c r="F9459">
        <f t="shared" si="147"/>
        <v>13.036863111413027</v>
      </c>
    </row>
    <row r="9460" spans="1:6" x14ac:dyDescent="0.2">
      <c r="A9460" t="s">
        <v>4</v>
      </c>
      <c r="B9460">
        <v>1.12714054351993E-2</v>
      </c>
      <c r="C9460">
        <v>20201102</v>
      </c>
      <c r="D9460">
        <v>5.0358043394459998E-4</v>
      </c>
      <c r="E9460">
        <v>291.90195964944701</v>
      </c>
      <c r="F9460">
        <f t="shared" si="147"/>
        <v>18.751959649447031</v>
      </c>
    </row>
    <row r="9461" spans="1:6" x14ac:dyDescent="0.2">
      <c r="A9461" t="s">
        <v>5</v>
      </c>
      <c r="B9461">
        <v>2.7073921207714001E-3</v>
      </c>
      <c r="C9461">
        <v>20201102</v>
      </c>
      <c r="D9461">
        <v>2.9690222368989997E-4</v>
      </c>
      <c r="E9461">
        <v>274.96996238014901</v>
      </c>
      <c r="F9461">
        <f t="shared" si="147"/>
        <v>1.8199623801490361</v>
      </c>
    </row>
    <row r="9462" spans="1:6" x14ac:dyDescent="0.2">
      <c r="A9462" t="s">
        <v>6</v>
      </c>
      <c r="B9462">
        <v>1.2077662233216E-2</v>
      </c>
      <c r="C9462">
        <v>20201102</v>
      </c>
      <c r="D9462">
        <v>5.2752391913200997E-3</v>
      </c>
      <c r="E9462">
        <v>294.154756183865</v>
      </c>
      <c r="F9462">
        <f t="shared" si="147"/>
        <v>21.004756183865027</v>
      </c>
    </row>
    <row r="9463" spans="1:6" x14ac:dyDescent="0.2">
      <c r="A9463" t="s">
        <v>7</v>
      </c>
      <c r="B9463">
        <v>9.9535405338194004E-3</v>
      </c>
      <c r="C9463">
        <v>20201102</v>
      </c>
      <c r="D9463" s="1">
        <v>5.4443019644421202E-5</v>
      </c>
      <c r="E9463">
        <v>289.591681411585</v>
      </c>
      <c r="F9463">
        <f t="shared" si="147"/>
        <v>16.441681411585023</v>
      </c>
    </row>
    <row r="9464" spans="1:6" x14ac:dyDescent="0.2">
      <c r="A9464" t="s">
        <v>8</v>
      </c>
      <c r="B9464">
        <v>7.7737365873195999E-3</v>
      </c>
      <c r="C9464">
        <v>20201102</v>
      </c>
      <c r="D9464">
        <v>5.3342763138949998E-4</v>
      </c>
      <c r="E9464">
        <v>284.01006336701198</v>
      </c>
      <c r="F9464">
        <f t="shared" si="147"/>
        <v>10.860063367012003</v>
      </c>
    </row>
    <row r="9465" spans="1:6" x14ac:dyDescent="0.2">
      <c r="A9465" t="s">
        <v>9</v>
      </c>
      <c r="B9465">
        <v>1.5667395710590299E-2</v>
      </c>
      <c r="C9465">
        <v>20201102</v>
      </c>
      <c r="D9465">
        <v>2.61639189317362E-2</v>
      </c>
      <c r="E9465">
        <v>297.33110264369401</v>
      </c>
      <c r="F9465">
        <f t="shared" si="147"/>
        <v>24.181102643694032</v>
      </c>
    </row>
    <row r="9466" spans="1:6" x14ac:dyDescent="0.2">
      <c r="A9466" t="s">
        <v>10</v>
      </c>
      <c r="B9466">
        <v>2.0779535971986998E-3</v>
      </c>
      <c r="C9466">
        <v>20201102</v>
      </c>
      <c r="D9466">
        <v>1.8499190479675999E-3</v>
      </c>
      <c r="E9466">
        <v>275.09348501073202</v>
      </c>
      <c r="F9466">
        <f t="shared" si="147"/>
        <v>1.9434850107320472</v>
      </c>
    </row>
    <row r="9467" spans="1:6" x14ac:dyDescent="0.2">
      <c r="A9467" t="s">
        <v>11</v>
      </c>
      <c r="B9467">
        <v>1.945958777067E-3</v>
      </c>
      <c r="C9467">
        <v>20201102</v>
      </c>
      <c r="D9467">
        <v>7.4849079064927999E-3</v>
      </c>
      <c r="E9467">
        <v>267.47552280671601</v>
      </c>
      <c r="F9467">
        <f t="shared" si="147"/>
        <v>-5.6744771932839626</v>
      </c>
    </row>
    <row r="9468" spans="1:6" x14ac:dyDescent="0.2">
      <c r="A9468" t="s">
        <v>12</v>
      </c>
      <c r="B9468">
        <v>4.3202737122301996E-3</v>
      </c>
      <c r="C9468">
        <v>20201102</v>
      </c>
      <c r="D9468">
        <v>3.2187718133918001E-3</v>
      </c>
      <c r="E9468">
        <v>284.13848336135197</v>
      </c>
      <c r="F9468">
        <f t="shared" si="147"/>
        <v>10.988483361351996</v>
      </c>
    </row>
    <row r="9469" spans="1:6" x14ac:dyDescent="0.2">
      <c r="A9469" t="s">
        <v>13</v>
      </c>
      <c r="B9469">
        <v>6.4320801092045002E-3</v>
      </c>
      <c r="C9469">
        <v>20201102</v>
      </c>
      <c r="D9469">
        <v>5.0792879267091999E-3</v>
      </c>
      <c r="E9469">
        <v>286.43280864897201</v>
      </c>
      <c r="F9469">
        <f t="shared" si="147"/>
        <v>13.282808648972036</v>
      </c>
    </row>
    <row r="9470" spans="1:6" x14ac:dyDescent="0.2">
      <c r="A9470" t="s">
        <v>14</v>
      </c>
      <c r="B9470">
        <v>8.2279750872607995E-3</v>
      </c>
      <c r="C9470">
        <v>20201102</v>
      </c>
      <c r="D9470">
        <v>3.3236656761005999E-3</v>
      </c>
      <c r="E9470">
        <v>287.04067456591201</v>
      </c>
      <c r="F9470">
        <f t="shared" si="147"/>
        <v>13.890674565912036</v>
      </c>
    </row>
    <row r="9471" spans="1:6" x14ac:dyDescent="0.2">
      <c r="A9471" t="s">
        <v>15</v>
      </c>
      <c r="B9471">
        <v>6.574260455986E-3</v>
      </c>
      <c r="C9471">
        <v>20201102</v>
      </c>
      <c r="D9471">
        <v>2.4725832003349999E-3</v>
      </c>
      <c r="E9471">
        <v>286.63335125262898</v>
      </c>
      <c r="F9471">
        <f t="shared" si="147"/>
        <v>13.483351252629006</v>
      </c>
    </row>
    <row r="9472" spans="1:6" x14ac:dyDescent="0.2">
      <c r="A9472" t="s">
        <v>16</v>
      </c>
      <c r="B9472">
        <v>9.4017536825382001E-3</v>
      </c>
      <c r="C9472">
        <v>20201102</v>
      </c>
      <c r="D9472">
        <v>1.9880422606152999E-3</v>
      </c>
      <c r="E9472">
        <v>289.02497283505699</v>
      </c>
      <c r="F9472">
        <f t="shared" si="147"/>
        <v>15.874972835057008</v>
      </c>
    </row>
    <row r="9473" spans="1:6" x14ac:dyDescent="0.2">
      <c r="A9473" t="s">
        <v>17</v>
      </c>
      <c r="B9473">
        <v>2.0685664257379002E-3</v>
      </c>
      <c r="C9473">
        <v>20201102</v>
      </c>
      <c r="D9473">
        <v>1.960534756762E-4</v>
      </c>
      <c r="E9473">
        <v>271.014551233362</v>
      </c>
      <c r="F9473">
        <f t="shared" si="147"/>
        <v>-2.1354487666379782</v>
      </c>
    </row>
    <row r="9474" spans="1:6" x14ac:dyDescent="0.2">
      <c r="A9474" t="s">
        <v>18</v>
      </c>
      <c r="B9474">
        <v>2.6009609135165999E-3</v>
      </c>
      <c r="C9474">
        <v>20201102</v>
      </c>
      <c r="D9474" s="1">
        <v>9.8618415033162606E-5</v>
      </c>
      <c r="E9474">
        <v>275.37328008957797</v>
      </c>
      <c r="F9474">
        <f t="shared" si="147"/>
        <v>2.2232800895779974</v>
      </c>
    </row>
    <row r="9475" spans="1:6" x14ac:dyDescent="0.2">
      <c r="A9475" t="s">
        <v>19</v>
      </c>
      <c r="B9475">
        <v>1.5138653692358E-3</v>
      </c>
      <c r="C9475">
        <v>20201102</v>
      </c>
      <c r="D9475">
        <v>6.1049622224673998E-3</v>
      </c>
      <c r="E9475">
        <v>268.88548036971099</v>
      </c>
      <c r="F9475">
        <f t="shared" ref="F9475:F9538" si="148">E9475-273.15</f>
        <v>-4.2645196302889872</v>
      </c>
    </row>
    <row r="9476" spans="1:6" x14ac:dyDescent="0.2">
      <c r="A9476" t="s">
        <v>20</v>
      </c>
      <c r="B9476">
        <v>2.8982200926881002E-3</v>
      </c>
      <c r="C9476">
        <v>20201102</v>
      </c>
      <c r="D9476">
        <v>1.0051330938392999E-3</v>
      </c>
      <c r="E9476">
        <v>276.80720699534697</v>
      </c>
      <c r="F9476">
        <f t="shared" si="148"/>
        <v>3.6572069953469963</v>
      </c>
    </row>
    <row r="9477" spans="1:6" x14ac:dyDescent="0.2">
      <c r="A9477" t="s">
        <v>21</v>
      </c>
      <c r="B9477">
        <v>2.2786557947711999E-3</v>
      </c>
      <c r="C9477">
        <v>20201102</v>
      </c>
      <c r="D9477">
        <v>5.4361994201830002E-4</v>
      </c>
      <c r="E9477">
        <v>270.31304570679998</v>
      </c>
      <c r="F9477">
        <f t="shared" si="148"/>
        <v>-2.8369542931999945</v>
      </c>
    </row>
    <row r="9478" spans="1:6" x14ac:dyDescent="0.2">
      <c r="A9478" t="s">
        <v>22</v>
      </c>
      <c r="B9478">
        <v>3.5150749608874E-3</v>
      </c>
      <c r="C9478">
        <v>20201102</v>
      </c>
      <c r="D9478">
        <v>1.7952613070964E-3</v>
      </c>
      <c r="E9478">
        <v>280.091355959574</v>
      </c>
      <c r="F9478">
        <f t="shared" si="148"/>
        <v>6.9413559595740253</v>
      </c>
    </row>
    <row r="9479" spans="1:6" x14ac:dyDescent="0.2">
      <c r="A9479" t="s">
        <v>23</v>
      </c>
      <c r="B9479">
        <v>3.8265289127593E-3</v>
      </c>
      <c r="C9479">
        <v>20201102</v>
      </c>
      <c r="D9479">
        <v>2.3451201057785299E-2</v>
      </c>
      <c r="E9479">
        <v>282.64870109558098</v>
      </c>
      <c r="F9479">
        <f t="shared" si="148"/>
        <v>9.4987010955809978</v>
      </c>
    </row>
    <row r="9480" spans="1:6" x14ac:dyDescent="0.2">
      <c r="A9480" t="s">
        <v>24</v>
      </c>
      <c r="B9480">
        <v>9.4775692559777996E-3</v>
      </c>
      <c r="C9480">
        <v>20201102</v>
      </c>
      <c r="D9480">
        <v>7.9764433837096003E-3</v>
      </c>
      <c r="E9480">
        <v>290.121337890625</v>
      </c>
      <c r="F9480">
        <f t="shared" si="148"/>
        <v>16.971337890625023</v>
      </c>
    </row>
    <row r="9481" spans="1:6" x14ac:dyDescent="0.2">
      <c r="A9481" t="s">
        <v>25</v>
      </c>
      <c r="B9481">
        <v>2.3879617188327E-3</v>
      </c>
      <c r="C9481">
        <v>20201102</v>
      </c>
      <c r="D9481">
        <v>3.4428509534930002E-3</v>
      </c>
      <c r="E9481">
        <v>275.93120141931399</v>
      </c>
      <c r="F9481">
        <f t="shared" si="148"/>
        <v>2.7812014193140158</v>
      </c>
    </row>
    <row r="9482" spans="1:6" x14ac:dyDescent="0.2">
      <c r="A9482" t="s">
        <v>26</v>
      </c>
      <c r="B9482">
        <v>6.5917878650509996E-3</v>
      </c>
      <c r="C9482">
        <v>20201102</v>
      </c>
      <c r="D9482">
        <v>1.3289088218027001E-3</v>
      </c>
      <c r="E9482">
        <v>280.18439346704702</v>
      </c>
      <c r="F9482">
        <f t="shared" si="148"/>
        <v>7.0343934670470389</v>
      </c>
    </row>
    <row r="9483" spans="1:6" x14ac:dyDescent="0.2">
      <c r="A9483" t="s">
        <v>27</v>
      </c>
      <c r="B9483">
        <v>2.1483542566949E-3</v>
      </c>
      <c r="C9483">
        <v>20201102</v>
      </c>
      <c r="D9483" s="1">
        <v>7.3145119434532997E-6</v>
      </c>
      <c r="E9483">
        <v>278.38990090110002</v>
      </c>
      <c r="F9483">
        <f t="shared" si="148"/>
        <v>5.239900901100043</v>
      </c>
    </row>
    <row r="9484" spans="1:6" x14ac:dyDescent="0.2">
      <c r="A9484" t="s">
        <v>28</v>
      </c>
      <c r="B9484">
        <v>1.8012857029878E-3</v>
      </c>
      <c r="C9484">
        <v>20201102</v>
      </c>
      <c r="D9484" s="1">
        <v>8.5807053586907305E-5</v>
      </c>
      <c r="E9484">
        <v>274.67183335081597</v>
      </c>
      <c r="F9484">
        <f t="shared" si="148"/>
        <v>1.5218333508159958</v>
      </c>
    </row>
    <row r="9485" spans="1:6" x14ac:dyDescent="0.2">
      <c r="A9485" t="s">
        <v>29</v>
      </c>
      <c r="B9485">
        <v>3.2743144828667001E-3</v>
      </c>
      <c r="C9485">
        <v>20201102</v>
      </c>
      <c r="D9485">
        <v>1.0097605386756999E-3</v>
      </c>
      <c r="E9485">
        <v>270.63699266387198</v>
      </c>
      <c r="F9485">
        <f t="shared" si="148"/>
        <v>-2.5130073361279983</v>
      </c>
    </row>
    <row r="9486" spans="1:6" x14ac:dyDescent="0.2">
      <c r="A9486" t="s">
        <v>30</v>
      </c>
      <c r="B9486">
        <v>1.14908089208138E-2</v>
      </c>
      <c r="C9486">
        <v>20201102</v>
      </c>
      <c r="D9486">
        <v>1.3510438850562599E-2</v>
      </c>
      <c r="E9486">
        <v>287.83508835829599</v>
      </c>
      <c r="F9486">
        <f t="shared" si="148"/>
        <v>14.685088358296014</v>
      </c>
    </row>
    <row r="9487" spans="1:6" x14ac:dyDescent="0.2">
      <c r="A9487" t="s">
        <v>31</v>
      </c>
      <c r="B9487">
        <v>9.5825360009544006E-3</v>
      </c>
      <c r="C9487">
        <v>20201102</v>
      </c>
      <c r="D9487">
        <v>5.5247122304351998E-3</v>
      </c>
      <c r="E9487">
        <v>288.95544058816398</v>
      </c>
      <c r="F9487">
        <f t="shared" si="148"/>
        <v>15.805440588164004</v>
      </c>
    </row>
    <row r="9488" spans="1:6" x14ac:dyDescent="0.2">
      <c r="A9488" t="s">
        <v>1</v>
      </c>
      <c r="B9488">
        <v>4.8562679310432001E-3</v>
      </c>
      <c r="C9488">
        <v>20201103</v>
      </c>
      <c r="D9488" s="1">
        <v>3.6584131259806097E-10</v>
      </c>
      <c r="E9488">
        <v>283.65568415323798</v>
      </c>
      <c r="F9488">
        <f t="shared" si="148"/>
        <v>10.505684153238008</v>
      </c>
    </row>
    <row r="9489" spans="1:6" x14ac:dyDescent="0.2">
      <c r="A9489" t="s">
        <v>2</v>
      </c>
      <c r="B9489">
        <v>2.1522596048621002E-3</v>
      </c>
      <c r="C9489">
        <v>20201103</v>
      </c>
      <c r="D9489">
        <v>0</v>
      </c>
      <c r="E9489">
        <v>276.11991764948903</v>
      </c>
      <c r="F9489">
        <f t="shared" si="148"/>
        <v>2.969917649489048</v>
      </c>
    </row>
    <row r="9490" spans="1:6" x14ac:dyDescent="0.2">
      <c r="A9490" t="s">
        <v>3</v>
      </c>
      <c r="B9490">
        <v>7.0262239922E-3</v>
      </c>
      <c r="C9490">
        <v>20201103</v>
      </c>
      <c r="D9490">
        <v>1.2525168114495E-3</v>
      </c>
      <c r="E9490">
        <v>285.26430677331001</v>
      </c>
      <c r="F9490">
        <f t="shared" si="148"/>
        <v>12.114306773310034</v>
      </c>
    </row>
    <row r="9491" spans="1:6" x14ac:dyDescent="0.2">
      <c r="A9491" t="s">
        <v>4</v>
      </c>
      <c r="B9491">
        <v>8.4608213108932004E-3</v>
      </c>
      <c r="C9491">
        <v>20201103</v>
      </c>
      <c r="D9491">
        <v>8.0224987689987998E-3</v>
      </c>
      <c r="E9491">
        <v>289.43499019228102</v>
      </c>
      <c r="F9491">
        <f t="shared" si="148"/>
        <v>16.284990192281043</v>
      </c>
    </row>
    <row r="9492" spans="1:6" x14ac:dyDescent="0.2">
      <c r="A9492" t="s">
        <v>5</v>
      </c>
      <c r="B9492">
        <v>3.1587130047917001E-3</v>
      </c>
      <c r="C9492">
        <v>20201103</v>
      </c>
      <c r="D9492">
        <v>3.2328202712711999E-3</v>
      </c>
      <c r="E9492">
        <v>274.90195164535902</v>
      </c>
      <c r="F9492">
        <f t="shared" si="148"/>
        <v>1.7519516453590427</v>
      </c>
    </row>
    <row r="9493" spans="1:6" x14ac:dyDescent="0.2">
      <c r="A9493" t="s">
        <v>6</v>
      </c>
      <c r="B9493">
        <v>1.1041858304244799E-2</v>
      </c>
      <c r="C9493">
        <v>20201103</v>
      </c>
      <c r="D9493">
        <v>1.8688020801470102E-2</v>
      </c>
      <c r="E9493">
        <v>293.57343495043</v>
      </c>
      <c r="F9493">
        <f t="shared" si="148"/>
        <v>20.423434950430021</v>
      </c>
    </row>
    <row r="9494" spans="1:6" x14ac:dyDescent="0.2">
      <c r="A9494" t="s">
        <v>7</v>
      </c>
      <c r="B9494">
        <v>9.5303845351811002E-3</v>
      </c>
      <c r="C9494">
        <v>20201103</v>
      </c>
      <c r="D9494">
        <v>4.5038491431305004E-3</v>
      </c>
      <c r="E9494">
        <v>289.78453740385299</v>
      </c>
      <c r="F9494">
        <f t="shared" si="148"/>
        <v>16.634537403853017</v>
      </c>
    </row>
    <row r="9495" spans="1:6" x14ac:dyDescent="0.2">
      <c r="A9495" t="s">
        <v>8</v>
      </c>
      <c r="B9495">
        <v>7.3180767194104997E-3</v>
      </c>
      <c r="C9495">
        <v>20201103</v>
      </c>
      <c r="D9495">
        <v>3.305192563667E-3</v>
      </c>
      <c r="E9495">
        <v>283.71385114620801</v>
      </c>
      <c r="F9495">
        <f t="shared" si="148"/>
        <v>10.563851146208037</v>
      </c>
    </row>
    <row r="9496" spans="1:6" x14ac:dyDescent="0.2">
      <c r="A9496" t="s">
        <v>9</v>
      </c>
      <c r="B9496">
        <v>1.48643579422718E-2</v>
      </c>
      <c r="C9496">
        <v>20201103</v>
      </c>
      <c r="D9496">
        <v>8.8201864269142009E-3</v>
      </c>
      <c r="E9496">
        <v>296.57267107282303</v>
      </c>
      <c r="F9496">
        <f t="shared" si="148"/>
        <v>23.42267107282305</v>
      </c>
    </row>
    <row r="9497" spans="1:6" x14ac:dyDescent="0.2">
      <c r="A9497" t="s">
        <v>10</v>
      </c>
      <c r="B9497">
        <v>2.3044466910108999E-3</v>
      </c>
      <c r="C9497">
        <v>20201103</v>
      </c>
      <c r="D9497" s="1">
        <v>6.3160758199684501E-7</v>
      </c>
      <c r="E9497">
        <v>276.29522372708402</v>
      </c>
      <c r="F9497">
        <f t="shared" si="148"/>
        <v>3.1452237270840442</v>
      </c>
    </row>
    <row r="9498" spans="1:6" x14ac:dyDescent="0.2">
      <c r="A9498" t="s">
        <v>11</v>
      </c>
      <c r="B9498">
        <v>1.5612210330949001E-3</v>
      </c>
      <c r="C9498">
        <v>20201103</v>
      </c>
      <c r="D9498">
        <v>5.0274131055711001E-3</v>
      </c>
      <c r="E9498">
        <v>264.86526522001998</v>
      </c>
      <c r="F9498">
        <f t="shared" si="148"/>
        <v>-8.2847347799799991</v>
      </c>
    </row>
    <row r="9499" spans="1:6" x14ac:dyDescent="0.2">
      <c r="A9499" t="s">
        <v>12</v>
      </c>
      <c r="B9499">
        <v>4.3833375513505999E-3</v>
      </c>
      <c r="C9499">
        <v>20201103</v>
      </c>
      <c r="D9499">
        <v>3.6488285640548998E-3</v>
      </c>
      <c r="E9499">
        <v>283.17814114727503</v>
      </c>
      <c r="F9499">
        <f t="shared" si="148"/>
        <v>10.028141147275051</v>
      </c>
    </row>
    <row r="9500" spans="1:6" x14ac:dyDescent="0.2">
      <c r="A9500" t="s">
        <v>13</v>
      </c>
      <c r="B9500">
        <v>6.1888042504766004E-3</v>
      </c>
      <c r="C9500">
        <v>20201103</v>
      </c>
      <c r="D9500">
        <v>2.0056318664162E-3</v>
      </c>
      <c r="E9500">
        <v>284.88876088460199</v>
      </c>
      <c r="F9500">
        <f t="shared" si="148"/>
        <v>11.738760884602016</v>
      </c>
    </row>
    <row r="9501" spans="1:6" x14ac:dyDescent="0.2">
      <c r="A9501" t="s">
        <v>14</v>
      </c>
      <c r="B9501">
        <v>7.6547025928048002E-3</v>
      </c>
      <c r="C9501">
        <v>20201103</v>
      </c>
      <c r="D9501">
        <v>5.4689246985161E-3</v>
      </c>
      <c r="E9501">
        <v>286.93761804601598</v>
      </c>
      <c r="F9501">
        <f t="shared" si="148"/>
        <v>13.787618046016007</v>
      </c>
    </row>
    <row r="9502" spans="1:6" x14ac:dyDescent="0.2">
      <c r="A9502" t="s">
        <v>15</v>
      </c>
      <c r="B9502">
        <v>4.5162479330498996E-3</v>
      </c>
      <c r="C9502">
        <v>20201103</v>
      </c>
      <c r="D9502" s="1">
        <v>1.8753345912840001E-6</v>
      </c>
      <c r="E9502">
        <v>283.901348407451</v>
      </c>
      <c r="F9502">
        <f t="shared" si="148"/>
        <v>10.751348407451019</v>
      </c>
    </row>
    <row r="9503" spans="1:6" x14ac:dyDescent="0.2">
      <c r="A9503" t="s">
        <v>16</v>
      </c>
      <c r="B9503">
        <v>7.5063191774024998E-3</v>
      </c>
      <c r="C9503">
        <v>20201103</v>
      </c>
      <c r="D9503">
        <v>3.0280678055817E-3</v>
      </c>
      <c r="E9503">
        <v>287.63024257606099</v>
      </c>
      <c r="F9503">
        <f t="shared" si="148"/>
        <v>14.480242576061016</v>
      </c>
    </row>
    <row r="9504" spans="1:6" x14ac:dyDescent="0.2">
      <c r="A9504" t="s">
        <v>17</v>
      </c>
      <c r="B9504">
        <v>1.7162698937614E-3</v>
      </c>
      <c r="C9504">
        <v>20201103</v>
      </c>
      <c r="D9504">
        <v>4.2609224402870001E-4</v>
      </c>
      <c r="E9504">
        <v>268.61561980070798</v>
      </c>
      <c r="F9504">
        <f t="shared" si="148"/>
        <v>-4.5343801992920021</v>
      </c>
    </row>
    <row r="9505" spans="1:6" x14ac:dyDescent="0.2">
      <c r="A9505" t="s">
        <v>18</v>
      </c>
      <c r="B9505">
        <v>2.1555130341216E-3</v>
      </c>
      <c r="C9505">
        <v>20201103</v>
      </c>
      <c r="D9505" s="1">
        <v>1.44645240154104E-5</v>
      </c>
      <c r="E9505">
        <v>273.887125274281</v>
      </c>
      <c r="F9505">
        <f t="shared" si="148"/>
        <v>0.73712527428102703</v>
      </c>
    </row>
    <row r="9506" spans="1:6" x14ac:dyDescent="0.2">
      <c r="A9506" t="s">
        <v>19</v>
      </c>
      <c r="B9506">
        <v>1.7194738654409999E-3</v>
      </c>
      <c r="C9506">
        <v>20201103</v>
      </c>
      <c r="D9506">
        <v>8.3675241504630002E-4</v>
      </c>
      <c r="E9506">
        <v>269.72194625566499</v>
      </c>
      <c r="F9506">
        <f t="shared" si="148"/>
        <v>-3.4280537443349886</v>
      </c>
    </row>
    <row r="9507" spans="1:6" x14ac:dyDescent="0.2">
      <c r="A9507" t="s">
        <v>20</v>
      </c>
      <c r="B9507">
        <v>4.3188191005302003E-3</v>
      </c>
      <c r="C9507">
        <v>20201103</v>
      </c>
      <c r="D9507">
        <v>2.804469354115E-4</v>
      </c>
      <c r="E9507">
        <v>278.33982938878597</v>
      </c>
      <c r="F9507">
        <f t="shared" si="148"/>
        <v>5.189829388785995</v>
      </c>
    </row>
    <row r="9508" spans="1:6" x14ac:dyDescent="0.2">
      <c r="A9508" t="s">
        <v>21</v>
      </c>
      <c r="B9508">
        <v>2.2506271791477E-3</v>
      </c>
      <c r="C9508">
        <v>20201103</v>
      </c>
      <c r="D9508">
        <v>1.44218391995777E-2</v>
      </c>
      <c r="E9508">
        <v>269.65326135560099</v>
      </c>
      <c r="F9508">
        <f t="shared" si="148"/>
        <v>-3.4967386443989881</v>
      </c>
    </row>
    <row r="9509" spans="1:6" x14ac:dyDescent="0.2">
      <c r="A9509" t="s">
        <v>22</v>
      </c>
      <c r="B9509">
        <v>4.8032160290555001E-3</v>
      </c>
      <c r="C9509">
        <v>20201103</v>
      </c>
      <c r="D9509">
        <v>3.0791782679352699E-2</v>
      </c>
      <c r="E9509">
        <v>280.38616657257</v>
      </c>
      <c r="F9509">
        <f t="shared" si="148"/>
        <v>7.2361665725700277</v>
      </c>
    </row>
    <row r="9510" spans="1:6" x14ac:dyDescent="0.2">
      <c r="A9510" t="s">
        <v>23</v>
      </c>
      <c r="B9510">
        <v>3.3519897813674999E-3</v>
      </c>
      <c r="C9510">
        <v>20201103</v>
      </c>
      <c r="D9510" s="1">
        <v>3.21001006718355E-5</v>
      </c>
      <c r="E9510">
        <v>281.79643363952601</v>
      </c>
      <c r="F9510">
        <f t="shared" si="148"/>
        <v>8.6464336395260375</v>
      </c>
    </row>
    <row r="9511" spans="1:6" x14ac:dyDescent="0.2">
      <c r="A9511" t="s">
        <v>24</v>
      </c>
      <c r="B9511">
        <v>6.4117820467798998E-3</v>
      </c>
      <c r="C9511">
        <v>20201103</v>
      </c>
      <c r="D9511" s="1">
        <v>1.19411268175083E-9</v>
      </c>
      <c r="E9511">
        <v>287.087878417968</v>
      </c>
      <c r="F9511">
        <f t="shared" si="148"/>
        <v>13.937878417968022</v>
      </c>
    </row>
    <row r="9512" spans="1:6" x14ac:dyDescent="0.2">
      <c r="A9512" t="s">
        <v>25</v>
      </c>
      <c r="B9512">
        <v>2.9339982618300001E-3</v>
      </c>
      <c r="C9512">
        <v>20201103</v>
      </c>
      <c r="D9512">
        <v>7.6954092988170005E-4</v>
      </c>
      <c r="E9512">
        <v>277.65280522526899</v>
      </c>
      <c r="F9512">
        <f t="shared" si="148"/>
        <v>4.5028052252690145</v>
      </c>
    </row>
    <row r="9513" spans="1:6" x14ac:dyDescent="0.2">
      <c r="A9513" t="s">
        <v>26</v>
      </c>
      <c r="B9513">
        <v>6.5061653558260001E-3</v>
      </c>
      <c r="C9513">
        <v>20201103</v>
      </c>
      <c r="D9513">
        <v>4.1790715288382999E-3</v>
      </c>
      <c r="E9513">
        <v>279.28312096228899</v>
      </c>
      <c r="F9513">
        <f t="shared" si="148"/>
        <v>6.1331209622890128</v>
      </c>
    </row>
    <row r="9514" spans="1:6" x14ac:dyDescent="0.2">
      <c r="A9514" t="s">
        <v>27</v>
      </c>
      <c r="B9514">
        <v>2.4456087796185999E-3</v>
      </c>
      <c r="C9514">
        <v>20201103</v>
      </c>
      <c r="D9514">
        <v>0</v>
      </c>
      <c r="E9514">
        <v>278.75036621093699</v>
      </c>
      <c r="F9514">
        <f t="shared" si="148"/>
        <v>5.6003662109370111</v>
      </c>
    </row>
    <row r="9515" spans="1:6" x14ac:dyDescent="0.2">
      <c r="A9515" t="s">
        <v>28</v>
      </c>
      <c r="B9515">
        <v>1.6980166885270001E-3</v>
      </c>
      <c r="C9515">
        <v>20201103</v>
      </c>
      <c r="D9515">
        <v>1.459628283901E-4</v>
      </c>
      <c r="E9515">
        <v>274.25368559894798</v>
      </c>
      <c r="F9515">
        <f t="shared" si="148"/>
        <v>1.1036855989480046</v>
      </c>
    </row>
    <row r="9516" spans="1:6" x14ac:dyDescent="0.2">
      <c r="A9516" t="s">
        <v>29</v>
      </c>
      <c r="B9516">
        <v>2.9419113177714998E-3</v>
      </c>
      <c r="C9516">
        <v>20201103</v>
      </c>
      <c r="D9516">
        <v>6.034925369881E-4</v>
      </c>
      <c r="E9516">
        <v>269.45775176257598</v>
      </c>
      <c r="F9516">
        <f t="shared" si="148"/>
        <v>-3.6922482374239962</v>
      </c>
    </row>
    <row r="9517" spans="1:6" x14ac:dyDescent="0.2">
      <c r="A9517" t="s">
        <v>30</v>
      </c>
      <c r="B9517">
        <v>1.10908126875806E-2</v>
      </c>
      <c r="C9517">
        <v>20201103</v>
      </c>
      <c r="D9517">
        <v>8.0462588172798902E-2</v>
      </c>
      <c r="E9517">
        <v>287.31158645431702</v>
      </c>
      <c r="F9517">
        <f t="shared" si="148"/>
        <v>14.161586454317046</v>
      </c>
    </row>
    <row r="9518" spans="1:6" x14ac:dyDescent="0.2">
      <c r="A9518" t="s">
        <v>31</v>
      </c>
      <c r="B9518">
        <v>6.6551341544509E-3</v>
      </c>
      <c r="C9518">
        <v>20201103</v>
      </c>
      <c r="D9518">
        <v>3.2381865551720001E-4</v>
      </c>
      <c r="E9518">
        <v>285.97176320929202</v>
      </c>
      <c r="F9518">
        <f t="shared" si="148"/>
        <v>12.821763209292044</v>
      </c>
    </row>
    <row r="9519" spans="1:6" x14ac:dyDescent="0.2">
      <c r="A9519" t="s">
        <v>1</v>
      </c>
      <c r="B9519">
        <v>5.8289319988236001E-3</v>
      </c>
      <c r="C9519">
        <v>20201104</v>
      </c>
      <c r="D9519">
        <v>9.4059692368630001E-4</v>
      </c>
      <c r="E9519">
        <v>285.30876286824503</v>
      </c>
      <c r="F9519">
        <f t="shared" si="148"/>
        <v>12.158762868245049</v>
      </c>
    </row>
    <row r="9520" spans="1:6" x14ac:dyDescent="0.2">
      <c r="A9520" t="s">
        <v>2</v>
      </c>
      <c r="B9520">
        <v>3.1800378257264999E-3</v>
      </c>
      <c r="C9520">
        <v>20201104</v>
      </c>
      <c r="D9520">
        <v>0</v>
      </c>
      <c r="E9520">
        <v>278.51610858623798</v>
      </c>
      <c r="F9520">
        <f t="shared" si="148"/>
        <v>5.3661085862379991</v>
      </c>
    </row>
    <row r="9521" spans="1:6" x14ac:dyDescent="0.2">
      <c r="A9521" t="s">
        <v>3</v>
      </c>
      <c r="B9521">
        <v>7.2541985174883004E-3</v>
      </c>
      <c r="C9521">
        <v>20201104</v>
      </c>
      <c r="D9521">
        <v>2.1377405004070001E-4</v>
      </c>
      <c r="E9521">
        <v>285.20903612219701</v>
      </c>
      <c r="F9521">
        <f t="shared" si="148"/>
        <v>12.059036122197028</v>
      </c>
    </row>
    <row r="9522" spans="1:6" x14ac:dyDescent="0.2">
      <c r="A9522" t="s">
        <v>4</v>
      </c>
      <c r="B9522">
        <v>8.3761803709483992E-3</v>
      </c>
      <c r="C9522">
        <v>20201104</v>
      </c>
      <c r="D9522" s="1">
        <v>1.9268228408029699E-5</v>
      </c>
      <c r="E9522">
        <v>288.84044094743399</v>
      </c>
      <c r="F9522">
        <f t="shared" si="148"/>
        <v>15.690440947434013</v>
      </c>
    </row>
    <row r="9523" spans="1:6" x14ac:dyDescent="0.2">
      <c r="A9523" t="s">
        <v>5</v>
      </c>
      <c r="B9523">
        <v>3.2954011077174E-3</v>
      </c>
      <c r="C9523">
        <v>20201104</v>
      </c>
      <c r="D9523">
        <v>3.0431908826323E-3</v>
      </c>
      <c r="E9523">
        <v>274.35325314300201</v>
      </c>
      <c r="F9523">
        <f t="shared" si="148"/>
        <v>1.2032531430020299</v>
      </c>
    </row>
    <row r="9524" spans="1:6" x14ac:dyDescent="0.2">
      <c r="A9524" t="s">
        <v>6</v>
      </c>
      <c r="B9524">
        <v>1.09572120223052E-2</v>
      </c>
      <c r="C9524">
        <v>20201104</v>
      </c>
      <c r="D9524">
        <v>1.1130960136599999E-4</v>
      </c>
      <c r="E9524">
        <v>293.53101976611902</v>
      </c>
      <c r="F9524">
        <f t="shared" si="148"/>
        <v>20.381019766119039</v>
      </c>
    </row>
    <row r="9525" spans="1:6" x14ac:dyDescent="0.2">
      <c r="A9525" t="s">
        <v>7</v>
      </c>
      <c r="B9525">
        <v>9.8208952407092993E-3</v>
      </c>
      <c r="C9525">
        <v>20201104</v>
      </c>
      <c r="D9525">
        <v>1.187982192056E-4</v>
      </c>
      <c r="E9525">
        <v>290.31410358861501</v>
      </c>
      <c r="F9525">
        <f t="shared" si="148"/>
        <v>17.164103588615035</v>
      </c>
    </row>
    <row r="9526" spans="1:6" x14ac:dyDescent="0.2">
      <c r="A9526" t="s">
        <v>8</v>
      </c>
      <c r="B9526">
        <v>8.1038218624412007E-3</v>
      </c>
      <c r="C9526">
        <v>20201104</v>
      </c>
      <c r="D9526">
        <v>1.8746072320967001E-3</v>
      </c>
      <c r="E9526">
        <v>284.73525374974901</v>
      </c>
      <c r="F9526">
        <f t="shared" si="148"/>
        <v>11.585253749749029</v>
      </c>
    </row>
    <row r="9527" spans="1:6" x14ac:dyDescent="0.2">
      <c r="A9527" t="s">
        <v>9</v>
      </c>
      <c r="B9527">
        <v>1.4927939600532901E-2</v>
      </c>
      <c r="C9527">
        <v>20201104</v>
      </c>
      <c r="D9527">
        <v>4.6650283003226E-3</v>
      </c>
      <c r="E9527">
        <v>296.704525902157</v>
      </c>
      <c r="F9527">
        <f t="shared" si="148"/>
        <v>23.554525902157025</v>
      </c>
    </row>
    <row r="9528" spans="1:6" x14ac:dyDescent="0.2">
      <c r="A9528" t="s">
        <v>10</v>
      </c>
      <c r="B9528">
        <v>3.6713713918359999E-3</v>
      </c>
      <c r="C9528">
        <v>20201104</v>
      </c>
      <c r="D9528">
        <v>1.442858668285E-4</v>
      </c>
      <c r="E9528">
        <v>279.66223476900899</v>
      </c>
      <c r="F9528">
        <f t="shared" si="148"/>
        <v>6.5122347690090123</v>
      </c>
    </row>
    <row r="9529" spans="1:6" x14ac:dyDescent="0.2">
      <c r="A9529" t="s">
        <v>11</v>
      </c>
      <c r="B9529">
        <v>1.9438324682013999E-3</v>
      </c>
      <c r="C9529">
        <v>20201104</v>
      </c>
      <c r="D9529">
        <v>2.2653253948016002E-3</v>
      </c>
      <c r="E9529">
        <v>267.24860680052097</v>
      </c>
      <c r="F9529">
        <f t="shared" si="148"/>
        <v>-5.9013931994790028</v>
      </c>
    </row>
    <row r="9530" spans="1:6" x14ac:dyDescent="0.2">
      <c r="A9530" t="s">
        <v>12</v>
      </c>
      <c r="B9530">
        <v>5.5350628563591003E-3</v>
      </c>
      <c r="C9530">
        <v>20201104</v>
      </c>
      <c r="D9530">
        <v>6.0659910357866997E-3</v>
      </c>
      <c r="E9530">
        <v>285.25744242607698</v>
      </c>
      <c r="F9530">
        <f t="shared" si="148"/>
        <v>12.107442426077</v>
      </c>
    </row>
    <row r="9531" spans="1:6" x14ac:dyDescent="0.2">
      <c r="A9531" t="s">
        <v>13</v>
      </c>
      <c r="B9531">
        <v>6.4517933975105999E-3</v>
      </c>
      <c r="C9531">
        <v>20201104</v>
      </c>
      <c r="D9531">
        <v>1.9265828085626999E-3</v>
      </c>
      <c r="E9531">
        <v>285.78029305594299</v>
      </c>
      <c r="F9531">
        <f t="shared" si="148"/>
        <v>12.630293055943014</v>
      </c>
    </row>
    <row r="9532" spans="1:6" x14ac:dyDescent="0.2">
      <c r="A9532" t="s">
        <v>14</v>
      </c>
      <c r="B9532">
        <v>7.5269903179135001E-3</v>
      </c>
      <c r="C9532">
        <v>20201104</v>
      </c>
      <c r="D9532">
        <v>1.2321483331273E-3</v>
      </c>
      <c r="E9532">
        <v>287.33088700849902</v>
      </c>
      <c r="F9532">
        <f t="shared" si="148"/>
        <v>14.180887008499042</v>
      </c>
    </row>
    <row r="9533" spans="1:6" x14ac:dyDescent="0.2">
      <c r="A9533" t="s">
        <v>15</v>
      </c>
      <c r="B9533">
        <v>5.7642366558026004E-3</v>
      </c>
      <c r="C9533">
        <v>20201104</v>
      </c>
      <c r="D9533">
        <v>8.580629282895E-4</v>
      </c>
      <c r="E9533">
        <v>285.04350867638198</v>
      </c>
      <c r="F9533">
        <f t="shared" si="148"/>
        <v>11.893508676381998</v>
      </c>
    </row>
    <row r="9534" spans="1:6" x14ac:dyDescent="0.2">
      <c r="A9534" t="s">
        <v>16</v>
      </c>
      <c r="B9534">
        <v>7.7841692984522998E-3</v>
      </c>
      <c r="C9534">
        <v>20201104</v>
      </c>
      <c r="D9534">
        <v>3.010798664355E-4</v>
      </c>
      <c r="E9534">
        <v>287.94681559817798</v>
      </c>
      <c r="F9534">
        <f t="shared" si="148"/>
        <v>14.796815598178</v>
      </c>
    </row>
    <row r="9535" spans="1:6" x14ac:dyDescent="0.2">
      <c r="A9535" t="s">
        <v>17</v>
      </c>
      <c r="B9535">
        <v>2.5438995766712E-3</v>
      </c>
      <c r="C9535">
        <v>20201104</v>
      </c>
      <c r="D9535">
        <v>1.8881543760399999E-4</v>
      </c>
      <c r="E9535">
        <v>272.03591240776899</v>
      </c>
      <c r="F9535">
        <f t="shared" si="148"/>
        <v>-1.1140875922309874</v>
      </c>
    </row>
    <row r="9536" spans="1:6" x14ac:dyDescent="0.2">
      <c r="A9536" t="s">
        <v>18</v>
      </c>
      <c r="B9536">
        <v>4.1277903781766004E-3</v>
      </c>
      <c r="C9536">
        <v>20201104</v>
      </c>
      <c r="D9536" s="1">
        <v>8.9102863360346595E-5</v>
      </c>
      <c r="E9536">
        <v>279.06706821771297</v>
      </c>
      <c r="F9536">
        <f t="shared" si="148"/>
        <v>5.9170682177129947</v>
      </c>
    </row>
    <row r="9537" spans="1:6" x14ac:dyDescent="0.2">
      <c r="A9537" t="s">
        <v>19</v>
      </c>
      <c r="B9537">
        <v>2.2081597330364001E-3</v>
      </c>
      <c r="C9537">
        <v>20201104</v>
      </c>
      <c r="D9537">
        <v>2.4457932599630003E-4</v>
      </c>
      <c r="E9537">
        <v>272.69036882508402</v>
      </c>
      <c r="F9537">
        <f t="shared" si="148"/>
        <v>-0.4596311749159554</v>
      </c>
    </row>
    <row r="9538" spans="1:6" x14ac:dyDescent="0.2">
      <c r="A9538" t="s">
        <v>20</v>
      </c>
      <c r="B9538">
        <v>4.2771745733367998E-3</v>
      </c>
      <c r="C9538">
        <v>20201104</v>
      </c>
      <c r="D9538">
        <v>1.6596613087520001E-3</v>
      </c>
      <c r="E9538">
        <v>279.24737189797702</v>
      </c>
      <c r="F9538">
        <f t="shared" si="148"/>
        <v>6.097371897977041</v>
      </c>
    </row>
    <row r="9539" spans="1:6" x14ac:dyDescent="0.2">
      <c r="A9539" t="s">
        <v>21</v>
      </c>
      <c r="B9539">
        <v>2.2195471935958001E-3</v>
      </c>
      <c r="C9539">
        <v>20201104</v>
      </c>
      <c r="D9539">
        <v>1.1718249072073699E-2</v>
      </c>
      <c r="E9539">
        <v>268.032451780038</v>
      </c>
      <c r="F9539">
        <f t="shared" ref="F9539:F9602" si="149">E9539-273.15</f>
        <v>-5.1175482199619751</v>
      </c>
    </row>
    <row r="9540" spans="1:6" x14ac:dyDescent="0.2">
      <c r="A9540" t="s">
        <v>22</v>
      </c>
      <c r="B9540">
        <v>5.6924752328388999E-3</v>
      </c>
      <c r="C9540">
        <v>20201104</v>
      </c>
      <c r="D9540">
        <v>3.9783973935054997E-3</v>
      </c>
      <c r="E9540">
        <v>281.82264455159498</v>
      </c>
      <c r="F9540">
        <f t="shared" si="149"/>
        <v>8.672644551594999</v>
      </c>
    </row>
    <row r="9541" spans="1:6" x14ac:dyDescent="0.2">
      <c r="A9541" t="s">
        <v>23</v>
      </c>
      <c r="B9541">
        <v>4.7778398904483E-3</v>
      </c>
      <c r="C9541">
        <v>20201104</v>
      </c>
      <c r="D9541">
        <v>6.8307217794459998E-4</v>
      </c>
      <c r="E9541">
        <v>284.31843948364201</v>
      </c>
      <c r="F9541">
        <f t="shared" si="149"/>
        <v>11.168439483642032</v>
      </c>
    </row>
    <row r="9542" spans="1:6" x14ac:dyDescent="0.2">
      <c r="A9542" t="s">
        <v>24</v>
      </c>
      <c r="B9542">
        <v>7.0857950020581E-3</v>
      </c>
      <c r="C9542">
        <v>20201104</v>
      </c>
      <c r="D9542">
        <v>0</v>
      </c>
      <c r="E9542">
        <v>287.78122558593702</v>
      </c>
      <c r="F9542">
        <f t="shared" si="149"/>
        <v>14.631225585937045</v>
      </c>
    </row>
    <row r="9543" spans="1:6" x14ac:dyDescent="0.2">
      <c r="A9543" t="s">
        <v>25</v>
      </c>
      <c r="B9543">
        <v>4.2811964506384E-3</v>
      </c>
      <c r="C9543">
        <v>20201104</v>
      </c>
      <c r="D9543">
        <v>1.0943333659770001E-3</v>
      </c>
      <c r="E9543">
        <v>280.66811845109203</v>
      </c>
      <c r="F9543">
        <f t="shared" si="149"/>
        <v>7.5181184510920502</v>
      </c>
    </row>
    <row r="9544" spans="1:6" x14ac:dyDescent="0.2">
      <c r="A9544" t="s">
        <v>26</v>
      </c>
      <c r="B9544">
        <v>6.3264610138363004E-3</v>
      </c>
      <c r="C9544">
        <v>20201104</v>
      </c>
      <c r="D9544">
        <v>4.0067886479992999E-3</v>
      </c>
      <c r="E9544">
        <v>279.160296004857</v>
      </c>
      <c r="F9544">
        <f t="shared" si="149"/>
        <v>6.0102960048570253</v>
      </c>
    </row>
    <row r="9545" spans="1:6" x14ac:dyDescent="0.2">
      <c r="A9545" t="s">
        <v>27</v>
      </c>
      <c r="B9545">
        <v>4.1445600165223003E-3</v>
      </c>
      <c r="C9545">
        <v>20201104</v>
      </c>
      <c r="D9545" s="1">
        <v>1.43155550890072E-5</v>
      </c>
      <c r="E9545">
        <v>281.33657559481497</v>
      </c>
      <c r="F9545">
        <f t="shared" si="149"/>
        <v>8.1865755948149967</v>
      </c>
    </row>
    <row r="9546" spans="1:6" x14ac:dyDescent="0.2">
      <c r="A9546" t="s">
        <v>28</v>
      </c>
      <c r="B9546">
        <v>1.6096764180442999E-3</v>
      </c>
      <c r="C9546">
        <v>20201104</v>
      </c>
      <c r="D9546">
        <v>1.0259806143083001E-3</v>
      </c>
      <c r="E9546">
        <v>272.46219001781799</v>
      </c>
      <c r="F9546">
        <f t="shared" si="149"/>
        <v>-0.68780998218198874</v>
      </c>
    </row>
    <row r="9547" spans="1:6" x14ac:dyDescent="0.2">
      <c r="A9547" t="s">
        <v>29</v>
      </c>
      <c r="B9547">
        <v>2.5729078116609998E-3</v>
      </c>
      <c r="C9547">
        <v>20201104</v>
      </c>
      <c r="D9547">
        <v>4.9151841718002003E-3</v>
      </c>
      <c r="E9547">
        <v>267.72475682700502</v>
      </c>
      <c r="F9547">
        <f t="shared" si="149"/>
        <v>-5.4252431729949535</v>
      </c>
    </row>
    <row r="9548" spans="1:6" x14ac:dyDescent="0.2">
      <c r="A9548" t="s">
        <v>30</v>
      </c>
      <c r="B9548">
        <v>1.09751284358321E-2</v>
      </c>
      <c r="C9548">
        <v>20201104</v>
      </c>
      <c r="D9548">
        <v>6.3722309344718996E-3</v>
      </c>
      <c r="E9548">
        <v>287.38948475230802</v>
      </c>
      <c r="F9548">
        <f t="shared" si="149"/>
        <v>14.239484752308044</v>
      </c>
    </row>
    <row r="9549" spans="1:6" x14ac:dyDescent="0.2">
      <c r="A9549" t="s">
        <v>31</v>
      </c>
      <c r="B9549">
        <v>7.2171153713082997E-3</v>
      </c>
      <c r="C9549">
        <v>20201104</v>
      </c>
      <c r="D9549" s="1">
        <v>7.1000208677615303E-6</v>
      </c>
      <c r="E9549">
        <v>286.639807450143</v>
      </c>
      <c r="F9549">
        <f t="shared" si="149"/>
        <v>13.489807450143019</v>
      </c>
    </row>
    <row r="9550" spans="1:6" x14ac:dyDescent="0.2">
      <c r="A9550" t="s">
        <v>1</v>
      </c>
      <c r="B9550">
        <v>7.7182157741238003E-3</v>
      </c>
      <c r="C9550">
        <v>20201105</v>
      </c>
      <c r="D9550">
        <v>1.9781577935709999E-4</v>
      </c>
      <c r="E9550">
        <v>288.57034598456403</v>
      </c>
      <c r="F9550">
        <f t="shared" si="149"/>
        <v>15.420345984564051</v>
      </c>
    </row>
    <row r="9551" spans="1:6" x14ac:dyDescent="0.2">
      <c r="A9551" t="s">
        <v>2</v>
      </c>
      <c r="B9551">
        <v>3.9717346573104996E-3</v>
      </c>
      <c r="C9551">
        <v>20201105</v>
      </c>
      <c r="D9551" s="1">
        <v>8.9911693490565998E-5</v>
      </c>
      <c r="E9551">
        <v>280.18997427133399</v>
      </c>
      <c r="F9551">
        <f t="shared" si="149"/>
        <v>7.0399742713340174</v>
      </c>
    </row>
    <row r="9552" spans="1:6" x14ac:dyDescent="0.2">
      <c r="A9552" t="s">
        <v>3</v>
      </c>
      <c r="B9552">
        <v>8.0945433279417996E-3</v>
      </c>
      <c r="C9552">
        <v>20201105</v>
      </c>
      <c r="D9552">
        <v>2.405285988735E-4</v>
      </c>
      <c r="E9552">
        <v>285.440185546875</v>
      </c>
      <c r="F9552">
        <f t="shared" si="149"/>
        <v>12.290185546875023</v>
      </c>
    </row>
    <row r="9553" spans="1:6" x14ac:dyDescent="0.2">
      <c r="A9553" t="s">
        <v>4</v>
      </c>
      <c r="B9553">
        <v>9.8498230157740996E-3</v>
      </c>
      <c r="C9553">
        <v>20201105</v>
      </c>
      <c r="D9553" s="1">
        <v>2.9677005463084799E-5</v>
      </c>
      <c r="E9553">
        <v>290.92745971679602</v>
      </c>
      <c r="F9553">
        <f t="shared" si="149"/>
        <v>17.777459716796045</v>
      </c>
    </row>
    <row r="9554" spans="1:6" x14ac:dyDescent="0.2">
      <c r="A9554" t="s">
        <v>5</v>
      </c>
      <c r="B9554">
        <v>2.8314097299983001E-3</v>
      </c>
      <c r="C9554">
        <v>20201105</v>
      </c>
      <c r="D9554">
        <v>1.3237229593124501E-2</v>
      </c>
      <c r="E9554">
        <v>272.397100891729</v>
      </c>
      <c r="F9554">
        <f t="shared" si="149"/>
        <v>-0.75289910827098083</v>
      </c>
    </row>
    <row r="9555" spans="1:6" x14ac:dyDescent="0.2">
      <c r="A9555" t="s">
        <v>6</v>
      </c>
      <c r="B9555">
        <v>1.17376619313336E-2</v>
      </c>
      <c r="C9555">
        <v>20201105</v>
      </c>
      <c r="D9555">
        <v>2.4659723074890001E-4</v>
      </c>
      <c r="E9555">
        <v>294.42592649821898</v>
      </c>
      <c r="F9555">
        <f t="shared" si="149"/>
        <v>21.275926498219007</v>
      </c>
    </row>
    <row r="9556" spans="1:6" x14ac:dyDescent="0.2">
      <c r="A9556" t="s">
        <v>7</v>
      </c>
      <c r="B9556">
        <v>1.16837983182871E-2</v>
      </c>
      <c r="C9556">
        <v>20201105</v>
      </c>
      <c r="D9556" s="1">
        <v>2.1633705658981099E-5</v>
      </c>
      <c r="E9556">
        <v>292.56054970652701</v>
      </c>
      <c r="F9556">
        <f t="shared" si="149"/>
        <v>19.410549706527036</v>
      </c>
    </row>
    <row r="9557" spans="1:6" x14ac:dyDescent="0.2">
      <c r="A9557" t="s">
        <v>8</v>
      </c>
      <c r="B9557">
        <v>9.5512261017201006E-3</v>
      </c>
      <c r="C9557">
        <v>20201105</v>
      </c>
      <c r="D9557" s="1">
        <v>3.3014164086792398E-5</v>
      </c>
      <c r="E9557">
        <v>286.51929454314399</v>
      </c>
      <c r="F9557">
        <f t="shared" si="149"/>
        <v>13.369294543144008</v>
      </c>
    </row>
    <row r="9558" spans="1:6" x14ac:dyDescent="0.2">
      <c r="A9558" t="s">
        <v>9</v>
      </c>
      <c r="B9558">
        <v>1.56631512301308E-2</v>
      </c>
      <c r="C9558">
        <v>20201105</v>
      </c>
      <c r="D9558">
        <v>4.1056600360040003E-2</v>
      </c>
      <c r="E9558">
        <v>296.68690708705299</v>
      </c>
      <c r="F9558">
        <f t="shared" si="149"/>
        <v>23.536907087053009</v>
      </c>
    </row>
    <row r="9559" spans="1:6" x14ac:dyDescent="0.2">
      <c r="A9559" t="s">
        <v>10</v>
      </c>
      <c r="B9559">
        <v>4.5614822670854002E-3</v>
      </c>
      <c r="C9559">
        <v>20201105</v>
      </c>
      <c r="D9559">
        <v>2.8206333507608001E-3</v>
      </c>
      <c r="E9559">
        <v>281.02658413424302</v>
      </c>
      <c r="F9559">
        <f t="shared" si="149"/>
        <v>7.8765841342430463</v>
      </c>
    </row>
    <row r="9560" spans="1:6" x14ac:dyDescent="0.2">
      <c r="A9560" t="s">
        <v>11</v>
      </c>
      <c r="B9560">
        <v>2.8060768738931998E-3</v>
      </c>
      <c r="C9560">
        <v>20201105</v>
      </c>
      <c r="D9560">
        <v>2.600538653562E-3</v>
      </c>
      <c r="E9560">
        <v>270.62481204839202</v>
      </c>
      <c r="F9560">
        <f t="shared" si="149"/>
        <v>-2.5251879516079612</v>
      </c>
    </row>
    <row r="9561" spans="1:6" x14ac:dyDescent="0.2">
      <c r="A9561" t="s">
        <v>12</v>
      </c>
      <c r="B9561">
        <v>6.3786199316382E-3</v>
      </c>
      <c r="C9561">
        <v>20201105</v>
      </c>
      <c r="D9561">
        <v>7.1413390718848002E-3</v>
      </c>
      <c r="E9561">
        <v>286.47587411614899</v>
      </c>
      <c r="F9561">
        <f t="shared" si="149"/>
        <v>13.325874116149009</v>
      </c>
    </row>
    <row r="9562" spans="1:6" x14ac:dyDescent="0.2">
      <c r="A9562" t="s">
        <v>13</v>
      </c>
      <c r="B9562">
        <v>7.6402165660900004E-3</v>
      </c>
      <c r="C9562">
        <v>20201105</v>
      </c>
      <c r="D9562">
        <v>3.8513463603770002E-4</v>
      </c>
      <c r="E9562">
        <v>287.05893598284001</v>
      </c>
      <c r="F9562">
        <f t="shared" si="149"/>
        <v>13.908935982840035</v>
      </c>
    </row>
    <row r="9563" spans="1:6" x14ac:dyDescent="0.2">
      <c r="A9563" t="s">
        <v>14</v>
      </c>
      <c r="B9563">
        <v>9.3706053384875997E-3</v>
      </c>
      <c r="C9563">
        <v>20201105</v>
      </c>
      <c r="D9563" s="1">
        <v>2.73108219758165E-6</v>
      </c>
      <c r="E9563">
        <v>289.55698839124699</v>
      </c>
      <c r="F9563">
        <f t="shared" si="149"/>
        <v>16.406988391247012</v>
      </c>
    </row>
    <row r="9564" spans="1:6" x14ac:dyDescent="0.2">
      <c r="A9564" t="s">
        <v>15</v>
      </c>
      <c r="B9564">
        <v>8.3290631076894002E-3</v>
      </c>
      <c r="C9564">
        <v>20201105</v>
      </c>
      <c r="D9564">
        <v>4.3415060442280001E-4</v>
      </c>
      <c r="E9564">
        <v>288.00697972224299</v>
      </c>
      <c r="F9564">
        <f t="shared" si="149"/>
        <v>14.856979722243011</v>
      </c>
    </row>
    <row r="9565" spans="1:6" x14ac:dyDescent="0.2">
      <c r="A9565" t="s">
        <v>16</v>
      </c>
      <c r="B9565">
        <v>9.1291176365084995E-3</v>
      </c>
      <c r="C9565">
        <v>20201105</v>
      </c>
      <c r="D9565" s="1">
        <v>3.7430088370711599E-5</v>
      </c>
      <c r="E9565">
        <v>290.44542640363602</v>
      </c>
      <c r="F9565">
        <f t="shared" si="149"/>
        <v>17.295426403636043</v>
      </c>
    </row>
    <row r="9566" spans="1:6" x14ac:dyDescent="0.2">
      <c r="A9566" t="s">
        <v>17</v>
      </c>
      <c r="B9566">
        <v>4.3871143673269997E-3</v>
      </c>
      <c r="C9566">
        <v>20201105</v>
      </c>
      <c r="D9566">
        <v>3.2197198756129999E-4</v>
      </c>
      <c r="E9566">
        <v>276.97547375714299</v>
      </c>
      <c r="F9566">
        <f t="shared" si="149"/>
        <v>3.8254737571430155</v>
      </c>
    </row>
    <row r="9567" spans="1:6" x14ac:dyDescent="0.2">
      <c r="A9567" t="s">
        <v>18</v>
      </c>
      <c r="B9567">
        <v>5.9870167399675997E-3</v>
      </c>
      <c r="C9567">
        <v>20201105</v>
      </c>
      <c r="D9567">
        <v>3.9010904044280002E-4</v>
      </c>
      <c r="E9567">
        <v>282.891758294753</v>
      </c>
      <c r="F9567">
        <f t="shared" si="149"/>
        <v>9.7417582947530263</v>
      </c>
    </row>
    <row r="9568" spans="1:6" x14ac:dyDescent="0.2">
      <c r="A9568" t="s">
        <v>19</v>
      </c>
      <c r="B9568">
        <v>2.3883564169255001E-3</v>
      </c>
      <c r="C9568">
        <v>20201105</v>
      </c>
      <c r="D9568">
        <v>1.5084099559368E-3</v>
      </c>
      <c r="E9568">
        <v>273.19686555682398</v>
      </c>
      <c r="F9568">
        <f t="shared" si="149"/>
        <v>4.6865556824002397E-2</v>
      </c>
    </row>
    <row r="9569" spans="1:6" x14ac:dyDescent="0.2">
      <c r="A9569" t="s">
        <v>20</v>
      </c>
      <c r="B9569">
        <v>3.4952910466337999E-3</v>
      </c>
      <c r="C9569">
        <v>20201105</v>
      </c>
      <c r="D9569">
        <v>1.6478429617338499E-2</v>
      </c>
      <c r="E9569">
        <v>277.00304637235701</v>
      </c>
      <c r="F9569">
        <f t="shared" si="149"/>
        <v>3.8530463723570278</v>
      </c>
    </row>
    <row r="9570" spans="1:6" x14ac:dyDescent="0.2">
      <c r="A9570" t="s">
        <v>21</v>
      </c>
      <c r="B9570">
        <v>1.6867735540606001E-3</v>
      </c>
      <c r="C9570">
        <v>20201105</v>
      </c>
      <c r="D9570">
        <v>5.1906936682297497E-2</v>
      </c>
      <c r="E9570">
        <v>265.41904178742402</v>
      </c>
      <c r="F9570">
        <f t="shared" si="149"/>
        <v>-7.7309582125759562</v>
      </c>
    </row>
    <row r="9571" spans="1:6" x14ac:dyDescent="0.2">
      <c r="A9571" t="s">
        <v>22</v>
      </c>
      <c r="B9571">
        <v>5.6279200095255997E-3</v>
      </c>
      <c r="C9571">
        <v>20201105</v>
      </c>
      <c r="D9571">
        <v>2.9191122234084699E-2</v>
      </c>
      <c r="E9571">
        <v>281.12768650054898</v>
      </c>
      <c r="F9571">
        <f t="shared" si="149"/>
        <v>7.9776865005489981</v>
      </c>
    </row>
    <row r="9572" spans="1:6" x14ac:dyDescent="0.2">
      <c r="A9572" t="s">
        <v>23</v>
      </c>
      <c r="B9572">
        <v>6.6821962187532001E-3</v>
      </c>
      <c r="C9572">
        <v>20201105</v>
      </c>
      <c r="D9572">
        <v>3.4291054665965002E-3</v>
      </c>
      <c r="E9572">
        <v>286.00803642272899</v>
      </c>
      <c r="F9572">
        <f t="shared" si="149"/>
        <v>12.858036422729015</v>
      </c>
    </row>
    <row r="9573" spans="1:6" x14ac:dyDescent="0.2">
      <c r="A9573" t="s">
        <v>24</v>
      </c>
      <c r="B9573">
        <v>9.9392134696244996E-3</v>
      </c>
      <c r="C9573">
        <v>20201105</v>
      </c>
      <c r="D9573" s="1">
        <v>7.4404758509315004E-6</v>
      </c>
      <c r="E9573">
        <v>290.41208801269499</v>
      </c>
      <c r="F9573">
        <f t="shared" si="149"/>
        <v>17.262088012695017</v>
      </c>
    </row>
    <row r="9574" spans="1:6" x14ac:dyDescent="0.2">
      <c r="A9574" t="s">
        <v>25</v>
      </c>
      <c r="B9574">
        <v>5.0055882138375996E-3</v>
      </c>
      <c r="C9574">
        <v>20201105</v>
      </c>
      <c r="D9574">
        <v>2.1576077963587601E-2</v>
      </c>
      <c r="E9574">
        <v>280.49024056099501</v>
      </c>
      <c r="F9574">
        <f t="shared" si="149"/>
        <v>7.3402405609950279</v>
      </c>
    </row>
    <row r="9575" spans="1:6" x14ac:dyDescent="0.2">
      <c r="A9575" t="s">
        <v>26</v>
      </c>
      <c r="B9575">
        <v>5.9556113926167997E-3</v>
      </c>
      <c r="C9575">
        <v>20201105</v>
      </c>
      <c r="D9575">
        <v>1.0719841913735101E-2</v>
      </c>
      <c r="E9575">
        <v>278.39614351712697</v>
      </c>
      <c r="F9575">
        <f t="shared" si="149"/>
        <v>5.2461435171269954</v>
      </c>
    </row>
    <row r="9576" spans="1:6" x14ac:dyDescent="0.2">
      <c r="A9576" t="s">
        <v>27</v>
      </c>
      <c r="B9576">
        <v>5.5063450285655997E-3</v>
      </c>
      <c r="C9576">
        <v>20201105</v>
      </c>
      <c r="D9576">
        <v>8.0998914565990005E-4</v>
      </c>
      <c r="E9576">
        <v>282.58632035688902</v>
      </c>
      <c r="F9576">
        <f t="shared" si="149"/>
        <v>9.4363203568890412</v>
      </c>
    </row>
    <row r="9577" spans="1:6" x14ac:dyDescent="0.2">
      <c r="A9577" t="s">
        <v>28</v>
      </c>
      <c r="B9577">
        <v>1.4650272220766E-3</v>
      </c>
      <c r="C9577">
        <v>20201105</v>
      </c>
      <c r="D9577">
        <v>1.3361795169533001E-3</v>
      </c>
      <c r="E9577">
        <v>272.40088194857401</v>
      </c>
      <c r="F9577">
        <f t="shared" si="149"/>
        <v>-0.74911805142596677</v>
      </c>
    </row>
    <row r="9578" spans="1:6" x14ac:dyDescent="0.2">
      <c r="A9578" t="s">
        <v>29</v>
      </c>
      <c r="B9578">
        <v>2.2951392162301001E-3</v>
      </c>
      <c r="C9578">
        <v>20201105</v>
      </c>
      <c r="D9578">
        <v>1.6259491077582199E-2</v>
      </c>
      <c r="E9578">
        <v>266.87435005001902</v>
      </c>
      <c r="F9578">
        <f t="shared" si="149"/>
        <v>-6.2756499499809593</v>
      </c>
    </row>
    <row r="9579" spans="1:6" x14ac:dyDescent="0.2">
      <c r="A9579" t="s">
        <v>30</v>
      </c>
      <c r="B9579">
        <v>1.0929288254905601E-2</v>
      </c>
      <c r="C9579">
        <v>20201105</v>
      </c>
      <c r="D9579">
        <v>9.8444007674054999E-3</v>
      </c>
      <c r="E9579">
        <v>287.76189016366902</v>
      </c>
      <c r="F9579">
        <f t="shared" si="149"/>
        <v>14.611890163669045</v>
      </c>
    </row>
    <row r="9580" spans="1:6" x14ac:dyDescent="0.2">
      <c r="A9580" t="s">
        <v>31</v>
      </c>
      <c r="B9580">
        <v>9.4155585556698999E-3</v>
      </c>
      <c r="C9580">
        <v>20201105</v>
      </c>
      <c r="D9580">
        <v>0</v>
      </c>
      <c r="E9580">
        <v>289.31356008429202</v>
      </c>
      <c r="F9580">
        <f t="shared" si="149"/>
        <v>16.163560084292044</v>
      </c>
    </row>
    <row r="9581" spans="1:6" x14ac:dyDescent="0.2">
      <c r="A9581" t="s">
        <v>1</v>
      </c>
      <c r="B9581">
        <v>7.5475256760708003E-3</v>
      </c>
      <c r="C9581">
        <v>20201106</v>
      </c>
      <c r="D9581">
        <v>1.631258886089E-4</v>
      </c>
      <c r="E9581">
        <v>288.50816896226598</v>
      </c>
      <c r="F9581">
        <f t="shared" si="149"/>
        <v>15.358168962266006</v>
      </c>
    </row>
    <row r="9582" spans="1:6" x14ac:dyDescent="0.2">
      <c r="A9582" t="s">
        <v>2</v>
      </c>
      <c r="B9582">
        <v>2.6772878526781E-3</v>
      </c>
      <c r="C9582">
        <v>20201106</v>
      </c>
      <c r="D9582">
        <v>1.4127781128474E-3</v>
      </c>
      <c r="E9582">
        <v>279.18471585787199</v>
      </c>
      <c r="F9582">
        <f t="shared" si="149"/>
        <v>6.0347158578720155</v>
      </c>
    </row>
    <row r="9583" spans="1:6" x14ac:dyDescent="0.2">
      <c r="A9583" t="s">
        <v>3</v>
      </c>
      <c r="B9583">
        <v>8.0842052120714998E-3</v>
      </c>
      <c r="C9583">
        <v>20201106</v>
      </c>
      <c r="D9583">
        <v>6.5832968395220003E-4</v>
      </c>
      <c r="E9583">
        <v>286.01654981530203</v>
      </c>
      <c r="F9583">
        <f t="shared" si="149"/>
        <v>12.866549815302051</v>
      </c>
    </row>
    <row r="9584" spans="1:6" x14ac:dyDescent="0.2">
      <c r="A9584" t="s">
        <v>4</v>
      </c>
      <c r="B9584">
        <v>1.1795364288163499E-2</v>
      </c>
      <c r="C9584">
        <v>20201106</v>
      </c>
      <c r="D9584" s="1">
        <v>3.9378371212307901E-7</v>
      </c>
      <c r="E9584">
        <v>292.86635984223398</v>
      </c>
      <c r="F9584">
        <f t="shared" si="149"/>
        <v>19.716359842233999</v>
      </c>
    </row>
    <row r="9585" spans="1:6" x14ac:dyDescent="0.2">
      <c r="A9585" t="s">
        <v>5</v>
      </c>
      <c r="B9585">
        <v>2.1677451458703002E-3</v>
      </c>
      <c r="C9585">
        <v>20201106</v>
      </c>
      <c r="D9585">
        <v>2.0743539984590998E-3</v>
      </c>
      <c r="E9585">
        <v>273.70221779563201</v>
      </c>
      <c r="F9585">
        <f t="shared" si="149"/>
        <v>0.55221779563203199</v>
      </c>
    </row>
    <row r="9586" spans="1:6" x14ac:dyDescent="0.2">
      <c r="A9586" t="s">
        <v>6</v>
      </c>
      <c r="B9586">
        <v>1.20399729053996E-2</v>
      </c>
      <c r="C9586">
        <v>20201106</v>
      </c>
      <c r="D9586">
        <v>2.6192526200708001E-3</v>
      </c>
      <c r="E9586">
        <v>295.13028147250799</v>
      </c>
      <c r="F9586">
        <f t="shared" si="149"/>
        <v>21.980281472508011</v>
      </c>
    </row>
    <row r="9587" spans="1:6" x14ac:dyDescent="0.2">
      <c r="A9587" t="s">
        <v>7</v>
      </c>
      <c r="B9587">
        <v>1.1669593623157601E-2</v>
      </c>
      <c r="C9587">
        <v>20201106</v>
      </c>
      <c r="D9587">
        <v>1.6971946062010001E-4</v>
      </c>
      <c r="E9587">
        <v>291.92995146132</v>
      </c>
      <c r="F9587">
        <f t="shared" si="149"/>
        <v>18.779951461320024</v>
      </c>
    </row>
    <row r="9588" spans="1:6" x14ac:dyDescent="0.2">
      <c r="A9588" t="s">
        <v>8</v>
      </c>
      <c r="B9588">
        <v>8.8556131395774E-3</v>
      </c>
      <c r="C9588">
        <v>20201106</v>
      </c>
      <c r="D9588" s="1">
        <v>1.7680877095746401E-5</v>
      </c>
      <c r="E9588">
        <v>285.46987445537798</v>
      </c>
      <c r="F9588">
        <f t="shared" si="149"/>
        <v>12.319874455377999</v>
      </c>
    </row>
    <row r="9589" spans="1:6" x14ac:dyDescent="0.2">
      <c r="A9589" t="s">
        <v>9</v>
      </c>
      <c r="B9589">
        <v>1.54397990554571E-2</v>
      </c>
      <c r="C9589">
        <v>20201106</v>
      </c>
      <c r="D9589">
        <v>8.4791532990072804E-2</v>
      </c>
      <c r="E9589">
        <v>297.01891363234699</v>
      </c>
      <c r="F9589">
        <f t="shared" si="149"/>
        <v>23.868913632347017</v>
      </c>
    </row>
    <row r="9590" spans="1:6" x14ac:dyDescent="0.2">
      <c r="A9590" t="s">
        <v>10</v>
      </c>
      <c r="B9590">
        <v>2.8712119605152002E-3</v>
      </c>
      <c r="C9590">
        <v>20201106</v>
      </c>
      <c r="D9590">
        <v>3.7706717203332E-3</v>
      </c>
      <c r="E9590">
        <v>279.498316094426</v>
      </c>
      <c r="F9590">
        <f t="shared" si="149"/>
        <v>6.3483160944260248</v>
      </c>
    </row>
    <row r="9591" spans="1:6" x14ac:dyDescent="0.2">
      <c r="A9591" t="s">
        <v>11</v>
      </c>
      <c r="B9591">
        <v>3.2085383924467001E-3</v>
      </c>
      <c r="C9591">
        <v>20201106</v>
      </c>
      <c r="D9591">
        <v>-42.612182835418601</v>
      </c>
      <c r="E9591">
        <v>271.407630756689</v>
      </c>
      <c r="F9591">
        <f t="shared" si="149"/>
        <v>-1.742369243310975</v>
      </c>
    </row>
    <row r="9592" spans="1:6" x14ac:dyDescent="0.2">
      <c r="A9592" t="s">
        <v>12</v>
      </c>
      <c r="B9592">
        <v>5.1540157174148997E-3</v>
      </c>
      <c r="C9592">
        <v>20201106</v>
      </c>
      <c r="D9592">
        <v>3.5490610350593999E-3</v>
      </c>
      <c r="E9592">
        <v>285.74543742892098</v>
      </c>
      <c r="F9592">
        <f t="shared" si="149"/>
        <v>12.595437428921002</v>
      </c>
    </row>
    <row r="9593" spans="1:6" x14ac:dyDescent="0.2">
      <c r="A9593" t="s">
        <v>13</v>
      </c>
      <c r="B9593">
        <v>7.5745805044702E-3</v>
      </c>
      <c r="C9593">
        <v>20201106</v>
      </c>
      <c r="D9593">
        <v>3.5924905329129999E-4</v>
      </c>
      <c r="E9593">
        <v>286.82833862304602</v>
      </c>
      <c r="F9593">
        <f t="shared" si="149"/>
        <v>13.678338623046045</v>
      </c>
    </row>
    <row r="9594" spans="1:6" x14ac:dyDescent="0.2">
      <c r="A9594" t="s">
        <v>14</v>
      </c>
      <c r="B9594">
        <v>9.2777580554996002E-3</v>
      </c>
      <c r="C9594">
        <v>20201106</v>
      </c>
      <c r="D9594">
        <v>4.101567911693E-4</v>
      </c>
      <c r="E9594">
        <v>288.619485037667</v>
      </c>
      <c r="F9594">
        <f t="shared" si="149"/>
        <v>15.469485037667027</v>
      </c>
    </row>
    <row r="9595" spans="1:6" x14ac:dyDescent="0.2">
      <c r="A9595" t="s">
        <v>15</v>
      </c>
      <c r="B9595">
        <v>7.6035670577905999E-3</v>
      </c>
      <c r="C9595">
        <v>20201106</v>
      </c>
      <c r="D9595">
        <v>2.158722387457E-4</v>
      </c>
      <c r="E9595">
        <v>288.86928030160698</v>
      </c>
      <c r="F9595">
        <f t="shared" si="149"/>
        <v>15.719280301607</v>
      </c>
    </row>
    <row r="9596" spans="1:6" x14ac:dyDescent="0.2">
      <c r="A9596" t="s">
        <v>16</v>
      </c>
      <c r="B9596">
        <v>9.6882956076254998E-3</v>
      </c>
      <c r="C9596">
        <v>20201106</v>
      </c>
      <c r="D9596">
        <v>1.0883962998172001E-3</v>
      </c>
      <c r="E9596">
        <v>290.49196442080199</v>
      </c>
      <c r="F9596">
        <f t="shared" si="149"/>
        <v>17.341964420802015</v>
      </c>
    </row>
    <row r="9597" spans="1:6" x14ac:dyDescent="0.2">
      <c r="A9597" t="s">
        <v>17</v>
      </c>
      <c r="B9597">
        <v>4.2767688972634001E-3</v>
      </c>
      <c r="C9597">
        <v>20201106</v>
      </c>
      <c r="D9597">
        <v>-0.57394335115504602</v>
      </c>
      <c r="E9597">
        <v>276.68143152307499</v>
      </c>
      <c r="F9597">
        <f t="shared" si="149"/>
        <v>3.531431523075014</v>
      </c>
    </row>
    <row r="9598" spans="1:6" x14ac:dyDescent="0.2">
      <c r="A9598" t="s">
        <v>18</v>
      </c>
      <c r="B9598">
        <v>5.0315942132361999E-3</v>
      </c>
      <c r="C9598">
        <v>20201106</v>
      </c>
      <c r="D9598">
        <v>2.7727503538707999E-2</v>
      </c>
      <c r="E9598">
        <v>281.68092327353298</v>
      </c>
      <c r="F9598">
        <f t="shared" si="149"/>
        <v>8.5309232735330056</v>
      </c>
    </row>
    <row r="9599" spans="1:6" x14ac:dyDescent="0.2">
      <c r="A9599" t="s">
        <v>19</v>
      </c>
      <c r="B9599">
        <v>2.0910297667625002E-3</v>
      </c>
      <c r="C9599">
        <v>20201106</v>
      </c>
      <c r="D9599">
        <v>-13.541485477039901</v>
      </c>
      <c r="E9599">
        <v>272.496434510428</v>
      </c>
      <c r="F9599">
        <f t="shared" si="149"/>
        <v>-0.65356548957197447</v>
      </c>
    </row>
    <row r="9600" spans="1:6" x14ac:dyDescent="0.2">
      <c r="A9600" t="s">
        <v>20</v>
      </c>
      <c r="B9600">
        <v>2.4018286391817999E-3</v>
      </c>
      <c r="C9600">
        <v>20201106</v>
      </c>
      <c r="D9600">
        <v>2.0139603766648E-3</v>
      </c>
      <c r="E9600">
        <v>275.839443431181</v>
      </c>
      <c r="F9600">
        <f t="shared" si="149"/>
        <v>2.6894434311810187</v>
      </c>
    </row>
    <row r="9601" spans="1:6" x14ac:dyDescent="0.2">
      <c r="A9601" t="s">
        <v>21</v>
      </c>
      <c r="B9601">
        <v>1.4459451650708E-3</v>
      </c>
      <c r="C9601">
        <v>20201106</v>
      </c>
      <c r="D9601">
        <v>2.44267681519309E-2</v>
      </c>
      <c r="E9601">
        <v>265.803375900432</v>
      </c>
      <c r="F9601">
        <f t="shared" si="149"/>
        <v>-7.3466240995679755</v>
      </c>
    </row>
    <row r="9602" spans="1:6" x14ac:dyDescent="0.2">
      <c r="A9602" t="s">
        <v>22</v>
      </c>
      <c r="B9602">
        <v>3.8022899170755001E-3</v>
      </c>
      <c r="C9602">
        <v>20201106</v>
      </c>
      <c r="D9602">
        <v>2.2231011662192002E-3</v>
      </c>
      <c r="E9602">
        <v>280.23222192128497</v>
      </c>
      <c r="F9602">
        <f t="shared" si="149"/>
        <v>7.0822219212849973</v>
      </c>
    </row>
    <row r="9603" spans="1:6" x14ac:dyDescent="0.2">
      <c r="A9603" t="s">
        <v>23</v>
      </c>
      <c r="B9603">
        <v>5.4839871707371996E-3</v>
      </c>
      <c r="C9603">
        <v>20201106</v>
      </c>
      <c r="D9603">
        <v>1.98907413161102E-2</v>
      </c>
      <c r="E9603">
        <v>285.973762893676</v>
      </c>
      <c r="F9603">
        <f t="shared" ref="F9603:F9666" si="150">E9603-273.15</f>
        <v>12.823762893676019</v>
      </c>
    </row>
    <row r="9604" spans="1:6" x14ac:dyDescent="0.2">
      <c r="A9604" t="s">
        <v>24</v>
      </c>
      <c r="B9604">
        <v>1.03286799043416E-2</v>
      </c>
      <c r="C9604">
        <v>20201106</v>
      </c>
      <c r="D9604">
        <v>0</v>
      </c>
      <c r="E9604">
        <v>291.72934875488198</v>
      </c>
      <c r="F9604">
        <f t="shared" si="150"/>
        <v>18.579348754882005</v>
      </c>
    </row>
    <row r="9605" spans="1:6" x14ac:dyDescent="0.2">
      <c r="A9605" t="s">
        <v>25</v>
      </c>
      <c r="B9605">
        <v>2.7238175688260998E-3</v>
      </c>
      <c r="C9605">
        <v>20201106</v>
      </c>
      <c r="D9605">
        <v>3.4836415216642001E-3</v>
      </c>
      <c r="E9605">
        <v>277.58000842944898</v>
      </c>
      <c r="F9605">
        <f t="shared" si="150"/>
        <v>4.4300084294490034</v>
      </c>
    </row>
    <row r="9606" spans="1:6" x14ac:dyDescent="0.2">
      <c r="A9606" t="s">
        <v>26</v>
      </c>
      <c r="B9606">
        <v>5.4430398755729997E-3</v>
      </c>
      <c r="C9606">
        <v>20201106</v>
      </c>
      <c r="D9606">
        <v>8.5079941831783003E-3</v>
      </c>
      <c r="E9606">
        <v>278.167395019531</v>
      </c>
      <c r="F9606">
        <f t="shared" si="150"/>
        <v>5.0173950195310226</v>
      </c>
    </row>
    <row r="9607" spans="1:6" x14ac:dyDescent="0.2">
      <c r="A9607" t="s">
        <v>27</v>
      </c>
      <c r="B9607">
        <v>3.3791276880285001E-3</v>
      </c>
      <c r="C9607">
        <v>20201106</v>
      </c>
      <c r="D9607">
        <v>5.3281045149525001E-3</v>
      </c>
      <c r="E9607">
        <v>282.37942782315298</v>
      </c>
      <c r="F9607">
        <f t="shared" si="150"/>
        <v>9.2294278231530029</v>
      </c>
    </row>
    <row r="9608" spans="1:6" x14ac:dyDescent="0.2">
      <c r="A9608" t="s">
        <v>28</v>
      </c>
      <c r="B9608">
        <v>1.5222338854405E-3</v>
      </c>
      <c r="C9608">
        <v>20201106</v>
      </c>
      <c r="D9608">
        <v>3.5476709997099998E-4</v>
      </c>
      <c r="E9608">
        <v>273.61737522791401</v>
      </c>
      <c r="F9608">
        <f t="shared" si="150"/>
        <v>0.46737522791403308</v>
      </c>
    </row>
    <row r="9609" spans="1:6" x14ac:dyDescent="0.2">
      <c r="A9609" t="s">
        <v>29</v>
      </c>
      <c r="B9609">
        <v>2.1645854867528998E-3</v>
      </c>
      <c r="C9609">
        <v>20201106</v>
      </c>
      <c r="D9609">
        <v>8.2056899733982998E-3</v>
      </c>
      <c r="E9609">
        <v>266.85267601943599</v>
      </c>
      <c r="F9609">
        <f t="shared" si="150"/>
        <v>-6.2973239805639878</v>
      </c>
    </row>
    <row r="9610" spans="1:6" x14ac:dyDescent="0.2">
      <c r="A9610" t="s">
        <v>30</v>
      </c>
      <c r="B9610">
        <v>9.9778209870389992E-3</v>
      </c>
      <c r="C9610">
        <v>20201106</v>
      </c>
      <c r="D9610">
        <v>1.2557188072429E-3</v>
      </c>
      <c r="E9610">
        <v>287.47677295238901</v>
      </c>
      <c r="F9610">
        <f t="shared" si="150"/>
        <v>14.326772952389035</v>
      </c>
    </row>
    <row r="9611" spans="1:6" x14ac:dyDescent="0.2">
      <c r="A9611" t="s">
        <v>31</v>
      </c>
      <c r="B9611">
        <v>1.0779616978476901E-2</v>
      </c>
      <c r="C9611">
        <v>20201106</v>
      </c>
      <c r="D9611" s="1">
        <v>3.0196247167796601E-6</v>
      </c>
      <c r="E9611">
        <v>291.22361193205103</v>
      </c>
      <c r="F9611">
        <f t="shared" si="150"/>
        <v>18.073611932051051</v>
      </c>
    </row>
    <row r="9612" spans="1:6" x14ac:dyDescent="0.2">
      <c r="A9612" t="s">
        <v>1</v>
      </c>
      <c r="B9612">
        <v>5.9432504834452003E-3</v>
      </c>
      <c r="C9612">
        <v>20201107</v>
      </c>
      <c r="D9612" s="1">
        <v>2.7754381009777001E-5</v>
      </c>
      <c r="E9612">
        <v>286.93898222181502</v>
      </c>
      <c r="F9612">
        <f t="shared" si="150"/>
        <v>13.788982221815047</v>
      </c>
    </row>
    <row r="9613" spans="1:6" x14ac:dyDescent="0.2">
      <c r="A9613" t="s">
        <v>2</v>
      </c>
      <c r="B9613">
        <v>2.0331948941859999E-3</v>
      </c>
      <c r="C9613">
        <v>20201107</v>
      </c>
      <c r="D9613" s="1">
        <v>6.8392255343496799E-6</v>
      </c>
      <c r="E9613">
        <v>277.55229304387001</v>
      </c>
      <c r="F9613">
        <f t="shared" si="150"/>
        <v>4.4022930438700314</v>
      </c>
    </row>
    <row r="9614" spans="1:6" x14ac:dyDescent="0.2">
      <c r="A9614" t="s">
        <v>3</v>
      </c>
      <c r="B9614">
        <v>7.4936712120213999E-3</v>
      </c>
      <c r="C9614">
        <v>20201107</v>
      </c>
      <c r="D9614">
        <v>1.011849608678E-4</v>
      </c>
      <c r="E9614">
        <v>286.84774979301102</v>
      </c>
      <c r="F9614">
        <f t="shared" si="150"/>
        <v>13.697749793011042</v>
      </c>
    </row>
    <row r="9615" spans="1:6" x14ac:dyDescent="0.2">
      <c r="A9615" t="s">
        <v>4</v>
      </c>
      <c r="B9615">
        <v>1.1587574451776401E-2</v>
      </c>
      <c r="C9615">
        <v>20201107</v>
      </c>
      <c r="D9615" s="1">
        <v>3.08566957944351E-5</v>
      </c>
      <c r="E9615">
        <v>292.32153583395001</v>
      </c>
      <c r="F9615">
        <f t="shared" si="150"/>
        <v>19.171535833950031</v>
      </c>
    </row>
    <row r="9616" spans="1:6" x14ac:dyDescent="0.2">
      <c r="A9616" t="s">
        <v>5</v>
      </c>
      <c r="B9616">
        <v>2.3858951121883002E-3</v>
      </c>
      <c r="C9616">
        <v>20201107</v>
      </c>
      <c r="D9616">
        <v>1.0121588913019999E-4</v>
      </c>
      <c r="E9616">
        <v>274.94404370857001</v>
      </c>
      <c r="F9616">
        <f t="shared" si="150"/>
        <v>1.7940437085700296</v>
      </c>
    </row>
    <row r="9617" spans="1:6" x14ac:dyDescent="0.2">
      <c r="A9617" t="s">
        <v>6</v>
      </c>
      <c r="B9617">
        <v>1.17093391740058E-2</v>
      </c>
      <c r="C9617">
        <v>20201107</v>
      </c>
      <c r="D9617">
        <v>2.361559492875E-4</v>
      </c>
      <c r="E9617">
        <v>294.88891756081802</v>
      </c>
      <c r="F9617">
        <f t="shared" si="150"/>
        <v>21.738917560818038</v>
      </c>
    </row>
    <row r="9618" spans="1:6" x14ac:dyDescent="0.2">
      <c r="A9618" t="s">
        <v>7</v>
      </c>
      <c r="B9618">
        <v>1.0448191852606399E-2</v>
      </c>
      <c r="C9618">
        <v>20201107</v>
      </c>
      <c r="D9618">
        <v>4.2031427845569999E-4</v>
      </c>
      <c r="E9618">
        <v>291.16354495962798</v>
      </c>
      <c r="F9618">
        <f t="shared" si="150"/>
        <v>18.013544959628007</v>
      </c>
    </row>
    <row r="9619" spans="1:6" x14ac:dyDescent="0.2">
      <c r="A9619" t="s">
        <v>8</v>
      </c>
      <c r="B9619">
        <v>8.6618414303907994E-3</v>
      </c>
      <c r="C9619">
        <v>20201107</v>
      </c>
      <c r="D9619" s="1">
        <v>6.00221746006378E-6</v>
      </c>
      <c r="E9619">
        <v>285.938634236653</v>
      </c>
      <c r="F9619">
        <f t="shared" si="150"/>
        <v>12.788634236653024</v>
      </c>
    </row>
    <row r="9620" spans="1:6" x14ac:dyDescent="0.2">
      <c r="A9620" t="s">
        <v>9</v>
      </c>
      <c r="B9620">
        <v>1.51187241343515E-2</v>
      </c>
      <c r="C9620">
        <v>20201107</v>
      </c>
      <c r="D9620">
        <v>2.5448034824199998E-4</v>
      </c>
      <c r="E9620">
        <v>297.12689935593301</v>
      </c>
      <c r="F9620">
        <f t="shared" si="150"/>
        <v>23.976899355933028</v>
      </c>
    </row>
    <row r="9621" spans="1:6" x14ac:dyDescent="0.2">
      <c r="A9621" t="s">
        <v>10</v>
      </c>
      <c r="B9621">
        <v>2.3839481908016001E-3</v>
      </c>
      <c r="C9621">
        <v>20201107</v>
      </c>
      <c r="D9621">
        <v>1.148241890545E-4</v>
      </c>
      <c r="E9621">
        <v>277.73893994624001</v>
      </c>
      <c r="F9621">
        <f t="shared" si="150"/>
        <v>4.588939946240032</v>
      </c>
    </row>
    <row r="9622" spans="1:6" x14ac:dyDescent="0.2">
      <c r="A9622" t="s">
        <v>11</v>
      </c>
      <c r="B9622">
        <v>2.6133305976734E-3</v>
      </c>
      <c r="C9622">
        <v>20201107</v>
      </c>
      <c r="D9622">
        <v>-35.797239127578699</v>
      </c>
      <c r="E9622">
        <v>270.07649237505802</v>
      </c>
      <c r="F9622">
        <f t="shared" si="150"/>
        <v>-3.0735076249419535</v>
      </c>
    </row>
    <row r="9623" spans="1:6" x14ac:dyDescent="0.2">
      <c r="A9623" t="s">
        <v>12</v>
      </c>
      <c r="B9623">
        <v>4.3857440152028004E-3</v>
      </c>
      <c r="C9623">
        <v>20201107</v>
      </c>
      <c r="D9623" s="1">
        <v>5.9563969042737098E-5</v>
      </c>
      <c r="E9623">
        <v>285.30739043030502</v>
      </c>
      <c r="F9623">
        <f t="shared" si="150"/>
        <v>12.157390430305043</v>
      </c>
    </row>
    <row r="9624" spans="1:6" x14ac:dyDescent="0.2">
      <c r="A9624" t="s">
        <v>13</v>
      </c>
      <c r="B9624">
        <v>6.3263078502911003E-3</v>
      </c>
      <c r="C9624">
        <v>20201107</v>
      </c>
      <c r="D9624">
        <v>1.540683360384E-4</v>
      </c>
      <c r="E9624">
        <v>286.88558741978198</v>
      </c>
      <c r="F9624">
        <f t="shared" si="150"/>
        <v>13.735587419782007</v>
      </c>
    </row>
    <row r="9625" spans="1:6" x14ac:dyDescent="0.2">
      <c r="A9625" t="s">
        <v>14</v>
      </c>
      <c r="B9625">
        <v>8.287063037342E-3</v>
      </c>
      <c r="C9625">
        <v>20201107</v>
      </c>
      <c r="D9625" s="1">
        <v>3.5257800695202298E-5</v>
      </c>
      <c r="E9625">
        <v>288.126311920501</v>
      </c>
      <c r="F9625">
        <f t="shared" si="150"/>
        <v>14.976311920501018</v>
      </c>
    </row>
    <row r="9626" spans="1:6" x14ac:dyDescent="0.2">
      <c r="A9626" t="s">
        <v>15</v>
      </c>
      <c r="B9626">
        <v>6.4082907539648997E-3</v>
      </c>
      <c r="C9626">
        <v>20201107</v>
      </c>
      <c r="D9626" s="1">
        <v>8.3065369872733195E-5</v>
      </c>
      <c r="E9626">
        <v>286.96899237999497</v>
      </c>
      <c r="F9626">
        <f t="shared" si="150"/>
        <v>13.818992379994995</v>
      </c>
    </row>
    <row r="9627" spans="1:6" x14ac:dyDescent="0.2">
      <c r="A9627" t="s">
        <v>16</v>
      </c>
      <c r="B9627">
        <v>8.6770489825013994E-3</v>
      </c>
      <c r="C9627">
        <v>20201107</v>
      </c>
      <c r="D9627">
        <v>3.456941049584E-4</v>
      </c>
      <c r="E9627">
        <v>289.61653072733202</v>
      </c>
      <c r="F9627">
        <f t="shared" si="150"/>
        <v>16.466530727332042</v>
      </c>
    </row>
    <row r="9628" spans="1:6" x14ac:dyDescent="0.2">
      <c r="A9628" t="s">
        <v>17</v>
      </c>
      <c r="B9628">
        <v>2.7222060814015999E-3</v>
      </c>
      <c r="C9628">
        <v>20201107</v>
      </c>
      <c r="D9628">
        <v>-0.49925617918070903</v>
      </c>
      <c r="E9628">
        <v>273.61462910969999</v>
      </c>
      <c r="F9628">
        <f t="shared" si="150"/>
        <v>0.46462910970001303</v>
      </c>
    </row>
    <row r="9629" spans="1:6" x14ac:dyDescent="0.2">
      <c r="A9629" t="s">
        <v>18</v>
      </c>
      <c r="B9629">
        <v>3.0359679985399999E-3</v>
      </c>
      <c r="C9629">
        <v>20201107</v>
      </c>
      <c r="D9629">
        <v>2.8939846061529998E-3</v>
      </c>
      <c r="E9629">
        <v>278.59769656334402</v>
      </c>
      <c r="F9629">
        <f t="shared" si="150"/>
        <v>5.4476965633440386</v>
      </c>
    </row>
    <row r="9630" spans="1:6" x14ac:dyDescent="0.2">
      <c r="A9630" t="s">
        <v>19</v>
      </c>
      <c r="B9630">
        <v>1.7461363735765999E-3</v>
      </c>
      <c r="C9630">
        <v>20201107</v>
      </c>
      <c r="D9630">
        <v>-13.3077680744366</v>
      </c>
      <c r="E9630">
        <v>270.68832869619598</v>
      </c>
      <c r="F9630">
        <f t="shared" si="150"/>
        <v>-2.4616713038039961</v>
      </c>
    </row>
    <row r="9631" spans="1:6" x14ac:dyDescent="0.2">
      <c r="A9631" t="s">
        <v>20</v>
      </c>
      <c r="B9631">
        <v>2.6935302953728E-3</v>
      </c>
      <c r="C9631">
        <v>20201107</v>
      </c>
      <c r="D9631" s="1">
        <v>6.4844800002889907E-5</v>
      </c>
      <c r="E9631">
        <v>277.39085388183503</v>
      </c>
      <c r="F9631">
        <f t="shared" si="150"/>
        <v>4.2408538818350507</v>
      </c>
    </row>
    <row r="9632" spans="1:6" x14ac:dyDescent="0.2">
      <c r="A9632" t="s">
        <v>21</v>
      </c>
      <c r="B9632">
        <v>1.6613777321728999E-3</v>
      </c>
      <c r="C9632">
        <v>20201107</v>
      </c>
      <c r="D9632">
        <v>3.6452498822223001E-3</v>
      </c>
      <c r="E9632">
        <v>266.94567433565697</v>
      </c>
      <c r="F9632">
        <f t="shared" si="150"/>
        <v>-6.2043256643430027</v>
      </c>
    </row>
    <row r="9633" spans="1:6" x14ac:dyDescent="0.2">
      <c r="A9633" t="s">
        <v>22</v>
      </c>
      <c r="B9633">
        <v>3.6234023791621001E-3</v>
      </c>
      <c r="C9633">
        <v>20201107</v>
      </c>
      <c r="D9633" s="1">
        <v>2.62454577640992E-5</v>
      </c>
      <c r="E9633">
        <v>280.59876664479498</v>
      </c>
      <c r="F9633">
        <f t="shared" si="150"/>
        <v>7.4487666447950005</v>
      </c>
    </row>
    <row r="9634" spans="1:6" x14ac:dyDescent="0.2">
      <c r="A9634" t="s">
        <v>23</v>
      </c>
      <c r="B9634">
        <v>4.4836704619227999E-3</v>
      </c>
      <c r="C9634">
        <v>20201107</v>
      </c>
      <c r="D9634" s="1">
        <v>5.41898360308284E-5</v>
      </c>
      <c r="E9634">
        <v>284.66094512939401</v>
      </c>
      <c r="F9634">
        <f t="shared" si="150"/>
        <v>11.510945129394031</v>
      </c>
    </row>
    <row r="9635" spans="1:6" x14ac:dyDescent="0.2">
      <c r="A9635" t="s">
        <v>24</v>
      </c>
      <c r="B9635">
        <v>9.2411853838711006E-3</v>
      </c>
      <c r="C9635">
        <v>20201107</v>
      </c>
      <c r="D9635" s="1">
        <v>3.6088460754919099E-5</v>
      </c>
      <c r="E9635">
        <v>290.50009155273398</v>
      </c>
      <c r="F9635">
        <f t="shared" si="150"/>
        <v>17.350091552734</v>
      </c>
    </row>
    <row r="9636" spans="1:6" x14ac:dyDescent="0.2">
      <c r="A9636" t="s">
        <v>25</v>
      </c>
      <c r="B9636">
        <v>2.5933417302832999E-3</v>
      </c>
      <c r="C9636">
        <v>20201107</v>
      </c>
      <c r="D9636" s="1">
        <v>1.9757424283325901E-5</v>
      </c>
      <c r="E9636">
        <v>277.02818916939401</v>
      </c>
      <c r="F9636">
        <f t="shared" si="150"/>
        <v>3.8781891693940338</v>
      </c>
    </row>
    <row r="9637" spans="1:6" x14ac:dyDescent="0.2">
      <c r="A9637" t="s">
        <v>26</v>
      </c>
      <c r="B9637">
        <v>5.5417689590308E-3</v>
      </c>
      <c r="C9637">
        <v>20201107</v>
      </c>
      <c r="D9637">
        <v>1.6813100908863001E-3</v>
      </c>
      <c r="E9637">
        <v>278.89262930063097</v>
      </c>
      <c r="F9637">
        <f t="shared" si="150"/>
        <v>5.7426293006309947</v>
      </c>
    </row>
    <row r="9638" spans="1:6" x14ac:dyDescent="0.2">
      <c r="A9638" t="s">
        <v>27</v>
      </c>
      <c r="B9638">
        <v>2.6103051760318001E-3</v>
      </c>
      <c r="C9638">
        <v>20201107</v>
      </c>
      <c r="D9638">
        <v>2.0281677499549999E-4</v>
      </c>
      <c r="E9638">
        <v>281.30810546875</v>
      </c>
      <c r="F9638">
        <f t="shared" si="150"/>
        <v>8.1581054687500227</v>
      </c>
    </row>
    <row r="9639" spans="1:6" x14ac:dyDescent="0.2">
      <c r="A9639" t="s">
        <v>28</v>
      </c>
      <c r="B9639">
        <v>1.4168449530973001E-3</v>
      </c>
      <c r="C9639">
        <v>20201107</v>
      </c>
      <c r="D9639">
        <v>1.1457584922799999E-4</v>
      </c>
      <c r="E9639">
        <v>274.25043236380202</v>
      </c>
      <c r="F9639">
        <f t="shared" si="150"/>
        <v>1.1004323638020423</v>
      </c>
    </row>
    <row r="9640" spans="1:6" x14ac:dyDescent="0.2">
      <c r="A9640" t="s">
        <v>29</v>
      </c>
      <c r="B9640">
        <v>1.9222381733437E-3</v>
      </c>
      <c r="C9640">
        <v>20201107</v>
      </c>
      <c r="D9640">
        <v>1.3441608496107E-3</v>
      </c>
      <c r="E9640">
        <v>267.00872296589102</v>
      </c>
      <c r="F9640">
        <f t="shared" si="150"/>
        <v>-6.1412770341089526</v>
      </c>
    </row>
    <row r="9641" spans="1:6" x14ac:dyDescent="0.2">
      <c r="A9641" t="s">
        <v>30</v>
      </c>
      <c r="B9641">
        <v>9.4819381854242008E-3</v>
      </c>
      <c r="C9641">
        <v>20201107</v>
      </c>
      <c r="D9641" s="1">
        <v>7.5688934926804104E-5</v>
      </c>
      <c r="E9641">
        <v>287.18098707322901</v>
      </c>
      <c r="F9641">
        <f t="shared" si="150"/>
        <v>14.030987073229028</v>
      </c>
    </row>
    <row r="9642" spans="1:6" x14ac:dyDescent="0.2">
      <c r="A9642" t="s">
        <v>31</v>
      </c>
      <c r="B9642">
        <v>9.1870517241195992E-3</v>
      </c>
      <c r="C9642">
        <v>20201107</v>
      </c>
      <c r="D9642" s="1">
        <v>2.5126456069604801E-5</v>
      </c>
      <c r="E9642">
        <v>290.10624132658302</v>
      </c>
      <c r="F9642">
        <f t="shared" si="150"/>
        <v>16.95624132658304</v>
      </c>
    </row>
    <row r="9643" spans="1:6" x14ac:dyDescent="0.2">
      <c r="A9643" t="s">
        <v>1</v>
      </c>
      <c r="B9643">
        <v>5.7366770892662003E-3</v>
      </c>
      <c r="C9643">
        <v>20201108</v>
      </c>
      <c r="D9643" s="1">
        <v>3.1407453583215298E-5</v>
      </c>
      <c r="E9643">
        <v>285.27234352959499</v>
      </c>
      <c r="F9643">
        <f t="shared" si="150"/>
        <v>12.122343529595014</v>
      </c>
    </row>
    <row r="9644" spans="1:6" x14ac:dyDescent="0.2">
      <c r="A9644" t="s">
        <v>2</v>
      </c>
      <c r="B9644">
        <v>2.2618346399842001E-3</v>
      </c>
      <c r="C9644">
        <v>20201108</v>
      </c>
      <c r="D9644" s="1">
        <v>8.4175080333770492E-6</v>
      </c>
      <c r="E9644">
        <v>276.57852407602098</v>
      </c>
      <c r="F9644">
        <f t="shared" si="150"/>
        <v>3.4285240760210058</v>
      </c>
    </row>
    <row r="9645" spans="1:6" x14ac:dyDescent="0.2">
      <c r="A9645" t="s">
        <v>3</v>
      </c>
      <c r="B9645">
        <v>7.5288196499256003E-3</v>
      </c>
      <c r="C9645">
        <v>20201108</v>
      </c>
      <c r="D9645" s="1">
        <v>5.1221476226091003E-6</v>
      </c>
      <c r="E9645">
        <v>287.81216895061903</v>
      </c>
      <c r="F9645">
        <f t="shared" si="150"/>
        <v>14.662168950619048</v>
      </c>
    </row>
    <row r="9646" spans="1:6" x14ac:dyDescent="0.2">
      <c r="A9646" t="s">
        <v>4</v>
      </c>
      <c r="B9646">
        <v>8.9617137042484005E-3</v>
      </c>
      <c r="C9646">
        <v>20201108</v>
      </c>
      <c r="D9646">
        <v>1.00085090689E-4</v>
      </c>
      <c r="E9646">
        <v>289.61298764985099</v>
      </c>
      <c r="F9646">
        <f t="shared" si="150"/>
        <v>16.462987649851016</v>
      </c>
    </row>
    <row r="9647" spans="1:6" x14ac:dyDescent="0.2">
      <c r="A9647" t="s">
        <v>5</v>
      </c>
      <c r="B9647">
        <v>2.4518118406917999E-3</v>
      </c>
      <c r="C9647">
        <v>20201108</v>
      </c>
      <c r="D9647" s="1">
        <v>6.7404738661301403E-5</v>
      </c>
      <c r="E9647">
        <v>274.64455174918101</v>
      </c>
      <c r="F9647">
        <f t="shared" si="150"/>
        <v>1.4945517491810278</v>
      </c>
    </row>
    <row r="9648" spans="1:6" x14ac:dyDescent="0.2">
      <c r="A9648" t="s">
        <v>6</v>
      </c>
      <c r="B9648">
        <v>1.00866550626822E-2</v>
      </c>
      <c r="C9648">
        <v>20201108</v>
      </c>
      <c r="D9648" s="1">
        <v>1.3768646541502E-5</v>
      </c>
      <c r="E9648">
        <v>293.58599428587303</v>
      </c>
      <c r="F9648">
        <f t="shared" si="150"/>
        <v>20.435994285873051</v>
      </c>
    </row>
    <row r="9649" spans="1:6" x14ac:dyDescent="0.2">
      <c r="A9649" t="s">
        <v>7</v>
      </c>
      <c r="B9649">
        <v>8.9695422391684997E-3</v>
      </c>
      <c r="C9649">
        <v>20201108</v>
      </c>
      <c r="D9649" s="1">
        <v>3.0119684318906999E-5</v>
      </c>
      <c r="E9649">
        <v>289.93235605770701</v>
      </c>
      <c r="F9649">
        <f t="shared" si="150"/>
        <v>16.782356057707034</v>
      </c>
    </row>
    <row r="9650" spans="1:6" x14ac:dyDescent="0.2">
      <c r="A9650" t="s">
        <v>8</v>
      </c>
      <c r="B9650">
        <v>7.7306697360025002E-3</v>
      </c>
      <c r="C9650">
        <v>20201108</v>
      </c>
      <c r="D9650" s="1">
        <v>5.9185107019322205E-7</v>
      </c>
      <c r="E9650">
        <v>285.46387892502997</v>
      </c>
      <c r="F9650">
        <f t="shared" si="150"/>
        <v>12.313878925029996</v>
      </c>
    </row>
    <row r="9651" spans="1:6" x14ac:dyDescent="0.2">
      <c r="A9651" t="s">
        <v>9</v>
      </c>
      <c r="B9651">
        <v>1.5057343058288E-2</v>
      </c>
      <c r="C9651">
        <v>20201108</v>
      </c>
      <c r="D9651">
        <v>2.0913137376139999E-4</v>
      </c>
      <c r="E9651">
        <v>297.247376941499</v>
      </c>
      <c r="F9651">
        <f t="shared" si="150"/>
        <v>24.097376941499022</v>
      </c>
    </row>
    <row r="9652" spans="1:6" x14ac:dyDescent="0.2">
      <c r="A9652" t="s">
        <v>10</v>
      </c>
      <c r="B9652">
        <v>2.2955910708422999E-3</v>
      </c>
      <c r="C9652">
        <v>20201108</v>
      </c>
      <c r="D9652" s="1">
        <v>1.7823357998778698E-5</v>
      </c>
      <c r="E9652">
        <v>276.460321407506</v>
      </c>
      <c r="F9652">
        <f t="shared" si="150"/>
        <v>3.3103214075060237</v>
      </c>
    </row>
    <row r="9653" spans="1:6" x14ac:dyDescent="0.2">
      <c r="A9653" t="s">
        <v>11</v>
      </c>
      <c r="B9653">
        <v>1.7740350489428001E-3</v>
      </c>
      <c r="C9653">
        <v>20201108</v>
      </c>
      <c r="D9653">
        <v>-34.517641099347301</v>
      </c>
      <c r="E9653">
        <v>265.030330412377</v>
      </c>
      <c r="F9653">
        <f t="shared" si="150"/>
        <v>-8.1196695876229796</v>
      </c>
    </row>
    <row r="9654" spans="1:6" x14ac:dyDescent="0.2">
      <c r="A9654" t="s">
        <v>12</v>
      </c>
      <c r="B9654">
        <v>4.2719751172049999E-3</v>
      </c>
      <c r="C9654">
        <v>20201108</v>
      </c>
      <c r="D9654">
        <v>0</v>
      </c>
      <c r="E9654">
        <v>284.397810923902</v>
      </c>
      <c r="F9654">
        <f t="shared" si="150"/>
        <v>11.247810923902023</v>
      </c>
    </row>
    <row r="9655" spans="1:6" x14ac:dyDescent="0.2">
      <c r="A9655" t="s">
        <v>13</v>
      </c>
      <c r="B9655">
        <v>6.2425131466062002E-3</v>
      </c>
      <c r="C9655">
        <v>20201108</v>
      </c>
      <c r="D9655" s="1">
        <v>6.6091102136283803E-6</v>
      </c>
      <c r="E9655">
        <v>286.28816513788098</v>
      </c>
      <c r="F9655">
        <f t="shared" si="150"/>
        <v>13.138165137881003</v>
      </c>
    </row>
    <row r="9656" spans="1:6" x14ac:dyDescent="0.2">
      <c r="A9656" t="s">
        <v>14</v>
      </c>
      <c r="B9656">
        <v>6.8830643923808998E-3</v>
      </c>
      <c r="C9656">
        <v>20201108</v>
      </c>
      <c r="D9656" s="1">
        <v>7.6762012120488306E-6</v>
      </c>
      <c r="E9656">
        <v>286.604217864654</v>
      </c>
      <c r="F9656">
        <f t="shared" si="150"/>
        <v>13.454217864654026</v>
      </c>
    </row>
    <row r="9657" spans="1:6" x14ac:dyDescent="0.2">
      <c r="A9657" t="s">
        <v>15</v>
      </c>
      <c r="B9657">
        <v>6.0200362752836E-3</v>
      </c>
      <c r="C9657">
        <v>20201108</v>
      </c>
      <c r="D9657" s="1">
        <v>4.2400678130316102E-5</v>
      </c>
      <c r="E9657">
        <v>285.32858804556002</v>
      </c>
      <c r="F9657">
        <f t="shared" si="150"/>
        <v>12.178588045560048</v>
      </c>
    </row>
    <row r="9658" spans="1:6" x14ac:dyDescent="0.2">
      <c r="A9658" t="s">
        <v>16</v>
      </c>
      <c r="B9658">
        <v>6.8411727790051004E-3</v>
      </c>
      <c r="C9658">
        <v>20201108</v>
      </c>
      <c r="D9658">
        <v>0</v>
      </c>
      <c r="E9658">
        <v>287.34593093227301</v>
      </c>
      <c r="F9658">
        <f t="shared" si="150"/>
        <v>14.195930932273029</v>
      </c>
    </row>
    <row r="9659" spans="1:6" x14ac:dyDescent="0.2">
      <c r="A9659" t="s">
        <v>17</v>
      </c>
      <c r="B9659">
        <v>1.9409750540809001E-3</v>
      </c>
      <c r="C9659">
        <v>20201108</v>
      </c>
      <c r="D9659">
        <v>-1.46699748036648</v>
      </c>
      <c r="E9659">
        <v>269.49442206488698</v>
      </c>
      <c r="F9659">
        <f t="shared" si="150"/>
        <v>-3.6555779351130013</v>
      </c>
    </row>
    <row r="9660" spans="1:6" x14ac:dyDescent="0.2">
      <c r="A9660" t="s">
        <v>18</v>
      </c>
      <c r="B9660">
        <v>2.2776578351808999E-3</v>
      </c>
      <c r="C9660">
        <v>20201108</v>
      </c>
      <c r="D9660">
        <v>-0.82640418118322001</v>
      </c>
      <c r="E9660">
        <v>274.76246398172202</v>
      </c>
      <c r="F9660">
        <f t="shared" si="150"/>
        <v>1.6124639817220441</v>
      </c>
    </row>
    <row r="9661" spans="1:6" x14ac:dyDescent="0.2">
      <c r="A9661" t="s">
        <v>19</v>
      </c>
      <c r="B9661">
        <v>1.7067654954515E-3</v>
      </c>
      <c r="C9661">
        <v>20201108</v>
      </c>
      <c r="D9661">
        <v>-12.964465385877601</v>
      </c>
      <c r="E9661">
        <v>269.97627091317798</v>
      </c>
      <c r="F9661">
        <f t="shared" si="150"/>
        <v>-3.173729086821993</v>
      </c>
    </row>
    <row r="9662" spans="1:6" x14ac:dyDescent="0.2">
      <c r="A9662" t="s">
        <v>20</v>
      </c>
      <c r="B9662">
        <v>3.7516600671498E-3</v>
      </c>
      <c r="C9662">
        <v>20201108</v>
      </c>
      <c r="D9662" s="1">
        <v>5.4356986904312598E-5</v>
      </c>
      <c r="E9662">
        <v>277.97301887063401</v>
      </c>
      <c r="F9662">
        <f t="shared" si="150"/>
        <v>4.82301887063403</v>
      </c>
    </row>
    <row r="9663" spans="1:6" x14ac:dyDescent="0.2">
      <c r="A9663" t="s">
        <v>21</v>
      </c>
      <c r="B9663">
        <v>1.1277921802629E-3</v>
      </c>
      <c r="C9663">
        <v>20201108</v>
      </c>
      <c r="D9663">
        <v>1.4345902665319E-3</v>
      </c>
      <c r="E9663">
        <v>265.83897120978202</v>
      </c>
      <c r="F9663">
        <f t="shared" si="150"/>
        <v>-7.3110287902179607</v>
      </c>
    </row>
    <row r="9664" spans="1:6" x14ac:dyDescent="0.2">
      <c r="A9664" t="s">
        <v>22</v>
      </c>
      <c r="B9664">
        <v>4.2503847507759001E-3</v>
      </c>
      <c r="C9664">
        <v>20201108</v>
      </c>
      <c r="D9664" s="1">
        <v>5.16749536253538E-5</v>
      </c>
      <c r="E9664">
        <v>281.68694686889597</v>
      </c>
      <c r="F9664">
        <f t="shared" si="150"/>
        <v>8.5369468688959955</v>
      </c>
    </row>
    <row r="9665" spans="1:6" x14ac:dyDescent="0.2">
      <c r="A9665" t="s">
        <v>23</v>
      </c>
      <c r="B9665">
        <v>3.4274993144207998E-3</v>
      </c>
      <c r="C9665">
        <v>20201108</v>
      </c>
      <c r="D9665" s="1">
        <v>2.7317350621870401E-5</v>
      </c>
      <c r="E9665">
        <v>281.62814636230399</v>
      </c>
      <c r="F9665">
        <f t="shared" si="150"/>
        <v>8.4781463623040167</v>
      </c>
    </row>
    <row r="9666" spans="1:6" x14ac:dyDescent="0.2">
      <c r="A9666" t="s">
        <v>24</v>
      </c>
      <c r="B9666">
        <v>7.4910892173647003E-3</v>
      </c>
      <c r="C9666">
        <v>20201108</v>
      </c>
      <c r="D9666">
        <v>0</v>
      </c>
      <c r="E9666">
        <v>288.671942138671</v>
      </c>
      <c r="F9666">
        <f t="shared" si="150"/>
        <v>15.521942138671022</v>
      </c>
    </row>
    <row r="9667" spans="1:6" x14ac:dyDescent="0.2">
      <c r="A9667" t="s">
        <v>25</v>
      </c>
      <c r="B9667">
        <v>2.7640760039306001E-3</v>
      </c>
      <c r="C9667">
        <v>20201108</v>
      </c>
      <c r="D9667" s="1">
        <v>1.30930451861967E-6</v>
      </c>
      <c r="E9667">
        <v>278.37437686404598</v>
      </c>
      <c r="F9667">
        <f t="shared" ref="F9667:F9730" si="151">E9667-273.15</f>
        <v>5.2243768640460075</v>
      </c>
    </row>
    <row r="9668" spans="1:6" x14ac:dyDescent="0.2">
      <c r="A9668" t="s">
        <v>26</v>
      </c>
      <c r="B9668">
        <v>5.4164084814823004E-3</v>
      </c>
      <c r="C9668">
        <v>20201108</v>
      </c>
      <c r="D9668">
        <v>9.8273526471959996E-4</v>
      </c>
      <c r="E9668">
        <v>278.566446157602</v>
      </c>
      <c r="F9668">
        <f t="shared" si="151"/>
        <v>5.4164461576020244</v>
      </c>
    </row>
    <row r="9669" spans="1:6" x14ac:dyDescent="0.2">
      <c r="A9669" t="s">
        <v>27</v>
      </c>
      <c r="B9669">
        <v>2.5534053460102E-3</v>
      </c>
      <c r="C9669">
        <v>20201108</v>
      </c>
      <c r="D9669">
        <v>3.9988959196139999E-4</v>
      </c>
      <c r="E9669">
        <v>279.100327925248</v>
      </c>
      <c r="F9669">
        <f t="shared" si="151"/>
        <v>5.9503279252480183</v>
      </c>
    </row>
    <row r="9670" spans="1:6" x14ac:dyDescent="0.2">
      <c r="A9670" t="s">
        <v>28</v>
      </c>
      <c r="B9670">
        <v>1.3006857514109001E-3</v>
      </c>
      <c r="C9670">
        <v>20201108</v>
      </c>
      <c r="D9670">
        <v>1.847568761798E-4</v>
      </c>
      <c r="E9670">
        <v>275.01014806166597</v>
      </c>
      <c r="F9670">
        <f t="shared" si="151"/>
        <v>1.8601480616659956</v>
      </c>
    </row>
    <row r="9671" spans="1:6" x14ac:dyDescent="0.2">
      <c r="A9671" t="s">
        <v>29</v>
      </c>
      <c r="B9671">
        <v>1.6103778929923E-3</v>
      </c>
      <c r="C9671">
        <v>20201108</v>
      </c>
      <c r="D9671">
        <v>4.4746283395839998E-4</v>
      </c>
      <c r="E9671">
        <v>267.440501366592</v>
      </c>
      <c r="F9671">
        <f t="shared" si="151"/>
        <v>-5.7094986334079749</v>
      </c>
    </row>
    <row r="9672" spans="1:6" x14ac:dyDescent="0.2">
      <c r="A9672" t="s">
        <v>30</v>
      </c>
      <c r="B9672">
        <v>9.2587721709451992E-3</v>
      </c>
      <c r="C9672">
        <v>20201108</v>
      </c>
      <c r="D9672">
        <v>2.848080374305E-4</v>
      </c>
      <c r="E9672">
        <v>286.86408243550801</v>
      </c>
      <c r="F9672">
        <f t="shared" si="151"/>
        <v>13.714082435508033</v>
      </c>
    </row>
    <row r="9673" spans="1:6" x14ac:dyDescent="0.2">
      <c r="A9673" t="s">
        <v>31</v>
      </c>
      <c r="B9673">
        <v>7.2644676833428998E-3</v>
      </c>
      <c r="C9673">
        <v>20201108</v>
      </c>
      <c r="D9673" s="1">
        <v>7.3019773789426495E-5</v>
      </c>
      <c r="E9673">
        <v>287.11181051689198</v>
      </c>
      <c r="F9673">
        <f t="shared" si="151"/>
        <v>13.961810516892001</v>
      </c>
    </row>
    <row r="9674" spans="1:6" x14ac:dyDescent="0.2">
      <c r="A9674" t="s">
        <v>1</v>
      </c>
      <c r="B9674">
        <v>5.8821391948084001E-3</v>
      </c>
      <c r="C9674">
        <v>20201109</v>
      </c>
      <c r="D9674" s="1">
        <v>6.7746609074450202E-5</v>
      </c>
      <c r="E9674">
        <v>284.97930823432</v>
      </c>
      <c r="F9674">
        <f t="shared" si="151"/>
        <v>11.829308234320024</v>
      </c>
    </row>
    <row r="9675" spans="1:6" x14ac:dyDescent="0.2">
      <c r="A9675" t="s">
        <v>2</v>
      </c>
      <c r="B9675">
        <v>2.7581616483915001E-3</v>
      </c>
      <c r="C9675">
        <v>20201109</v>
      </c>
      <c r="D9675">
        <v>0</v>
      </c>
      <c r="E9675">
        <v>278.577897291917</v>
      </c>
      <c r="F9675">
        <f t="shared" si="151"/>
        <v>5.4278972919170201</v>
      </c>
    </row>
    <row r="9676" spans="1:6" x14ac:dyDescent="0.2">
      <c r="A9676" t="s">
        <v>3</v>
      </c>
      <c r="B9676">
        <v>7.5709549305230999E-3</v>
      </c>
      <c r="C9676">
        <v>20201109</v>
      </c>
      <c r="D9676" s="1">
        <v>3.9103841508466101E-5</v>
      </c>
      <c r="E9676">
        <v>286.89474752674897</v>
      </c>
      <c r="F9676">
        <f t="shared" si="151"/>
        <v>13.744747526748995</v>
      </c>
    </row>
    <row r="9677" spans="1:6" x14ac:dyDescent="0.2">
      <c r="A9677" t="s">
        <v>4</v>
      </c>
      <c r="B9677">
        <v>7.4006075537280998E-3</v>
      </c>
      <c r="C9677">
        <v>20201109</v>
      </c>
      <c r="D9677" s="1">
        <v>8.4294755311430103E-6</v>
      </c>
      <c r="E9677">
        <v>287.333052536536</v>
      </c>
      <c r="F9677">
        <f t="shared" si="151"/>
        <v>14.183052536536024</v>
      </c>
    </row>
    <row r="9678" spans="1:6" x14ac:dyDescent="0.2">
      <c r="A9678" t="s">
        <v>5</v>
      </c>
      <c r="B9678">
        <v>2.4384473167673999E-3</v>
      </c>
      <c r="C9678">
        <v>20201109</v>
      </c>
      <c r="D9678">
        <v>1.9457561316542E-3</v>
      </c>
      <c r="E9678">
        <v>275.68935432819399</v>
      </c>
      <c r="F9678">
        <f t="shared" si="151"/>
        <v>2.5393543281940083</v>
      </c>
    </row>
    <row r="9679" spans="1:6" x14ac:dyDescent="0.2">
      <c r="A9679" t="s">
        <v>6</v>
      </c>
      <c r="B9679">
        <v>8.9063736716213995E-3</v>
      </c>
      <c r="C9679">
        <v>20201109</v>
      </c>
      <c r="D9679" s="1">
        <v>1.74577779410081E-6</v>
      </c>
      <c r="E9679">
        <v>292.30660006366202</v>
      </c>
      <c r="F9679">
        <f t="shared" si="151"/>
        <v>19.15660006366204</v>
      </c>
    </row>
    <row r="9680" spans="1:6" x14ac:dyDescent="0.2">
      <c r="A9680" t="s">
        <v>7</v>
      </c>
      <c r="B9680">
        <v>7.473996701199E-3</v>
      </c>
      <c r="C9680">
        <v>20201109</v>
      </c>
      <c r="D9680" s="1">
        <v>1.61515395652182E-5</v>
      </c>
      <c r="E9680">
        <v>288.45399679596801</v>
      </c>
      <c r="F9680">
        <f t="shared" si="151"/>
        <v>15.303996795968033</v>
      </c>
    </row>
    <row r="9681" spans="1:6" x14ac:dyDescent="0.2">
      <c r="A9681" t="s">
        <v>8</v>
      </c>
      <c r="B9681">
        <v>6.6053990740329001E-3</v>
      </c>
      <c r="C9681">
        <v>20201109</v>
      </c>
      <c r="D9681" s="1">
        <v>7.0661132915493102E-6</v>
      </c>
      <c r="E9681">
        <v>284.84802676469798</v>
      </c>
      <c r="F9681">
        <f t="shared" si="151"/>
        <v>11.698026764698</v>
      </c>
    </row>
    <row r="9682" spans="1:6" x14ac:dyDescent="0.2">
      <c r="A9682" t="s">
        <v>9</v>
      </c>
      <c r="B9682">
        <v>1.372450816312E-2</v>
      </c>
      <c r="C9682">
        <v>20201109</v>
      </c>
      <c r="D9682" s="1">
        <v>1.28404470848544E-5</v>
      </c>
      <c r="E9682">
        <v>296.37430826822902</v>
      </c>
      <c r="F9682">
        <f t="shared" si="151"/>
        <v>23.224308268229038</v>
      </c>
    </row>
    <row r="9683" spans="1:6" x14ac:dyDescent="0.2">
      <c r="A9683" t="s">
        <v>10</v>
      </c>
      <c r="B9683">
        <v>2.9200485603201E-3</v>
      </c>
      <c r="C9683">
        <v>20201109</v>
      </c>
      <c r="D9683" s="1">
        <v>1.9056606944688398E-5</v>
      </c>
      <c r="E9683">
        <v>278.702456936977</v>
      </c>
      <c r="F9683">
        <f t="shared" si="151"/>
        <v>5.5524569369770234</v>
      </c>
    </row>
    <row r="9684" spans="1:6" x14ac:dyDescent="0.2">
      <c r="A9684" t="s">
        <v>11</v>
      </c>
      <c r="B9684">
        <v>1.3228173988727001E-3</v>
      </c>
      <c r="C9684">
        <v>20201109</v>
      </c>
      <c r="D9684">
        <v>2.4364775006070001E-3</v>
      </c>
      <c r="E9684">
        <v>262.854784920491</v>
      </c>
      <c r="F9684">
        <f t="shared" si="151"/>
        <v>-10.295215079508978</v>
      </c>
    </row>
    <row r="9685" spans="1:6" x14ac:dyDescent="0.2">
      <c r="A9685" t="s">
        <v>12</v>
      </c>
      <c r="B9685">
        <v>4.8463432489646002E-3</v>
      </c>
      <c r="C9685">
        <v>20201109</v>
      </c>
      <c r="D9685">
        <v>4.9561504588350005E-4</v>
      </c>
      <c r="E9685">
        <v>284.703349053105</v>
      </c>
      <c r="F9685">
        <f t="shared" si="151"/>
        <v>11.553349053105023</v>
      </c>
    </row>
    <row r="9686" spans="1:6" x14ac:dyDescent="0.2">
      <c r="A9686" t="s">
        <v>13</v>
      </c>
      <c r="B9686">
        <v>6.3979234269243004E-3</v>
      </c>
      <c r="C9686">
        <v>20201109</v>
      </c>
      <c r="D9686">
        <v>2.8038475488489998E-4</v>
      </c>
      <c r="E9686">
        <v>285.99691736130399</v>
      </c>
      <c r="F9686">
        <f t="shared" si="151"/>
        <v>12.846917361304008</v>
      </c>
    </row>
    <row r="9687" spans="1:6" x14ac:dyDescent="0.2">
      <c r="A9687" t="s">
        <v>14</v>
      </c>
      <c r="B9687">
        <v>6.4136263975812001E-3</v>
      </c>
      <c r="C9687">
        <v>20201109</v>
      </c>
      <c r="D9687" s="1">
        <v>7.3076102571390798E-7</v>
      </c>
      <c r="E9687">
        <v>285.88081879668101</v>
      </c>
      <c r="F9687">
        <f t="shared" si="151"/>
        <v>12.730818796681035</v>
      </c>
    </row>
    <row r="9688" spans="1:6" x14ac:dyDescent="0.2">
      <c r="A9688" t="s">
        <v>15</v>
      </c>
      <c r="B9688">
        <v>5.5887030186847998E-3</v>
      </c>
      <c r="C9688">
        <v>20201109</v>
      </c>
      <c r="D9688">
        <v>1.399706045238E-4</v>
      </c>
      <c r="E9688">
        <v>284.99646993783801</v>
      </c>
      <c r="F9688">
        <f t="shared" si="151"/>
        <v>11.846469937838037</v>
      </c>
    </row>
    <row r="9689" spans="1:6" x14ac:dyDescent="0.2">
      <c r="A9689" t="s">
        <v>16</v>
      </c>
      <c r="B9689">
        <v>6.5269312283521997E-3</v>
      </c>
      <c r="C9689">
        <v>20201109</v>
      </c>
      <c r="D9689">
        <v>0</v>
      </c>
      <c r="E9689">
        <v>285.76504645548999</v>
      </c>
      <c r="F9689">
        <f t="shared" si="151"/>
        <v>12.615046455490017</v>
      </c>
    </row>
    <row r="9690" spans="1:6" x14ac:dyDescent="0.2">
      <c r="A9690" t="s">
        <v>17</v>
      </c>
      <c r="B9690">
        <v>1.7856429902302E-3</v>
      </c>
      <c r="C9690">
        <v>20201109</v>
      </c>
      <c r="D9690">
        <v>8.48605741354E-4</v>
      </c>
      <c r="E9690">
        <v>268.22058077211699</v>
      </c>
      <c r="F9690">
        <f t="shared" si="151"/>
        <v>-4.9294192278829883</v>
      </c>
    </row>
    <row r="9691" spans="1:6" x14ac:dyDescent="0.2">
      <c r="A9691" t="s">
        <v>18</v>
      </c>
      <c r="B9691">
        <v>2.8021115447497999E-3</v>
      </c>
      <c r="C9691">
        <v>20201109</v>
      </c>
      <c r="D9691">
        <v>1.508584819787E-4</v>
      </c>
      <c r="E9691">
        <v>276.35938253520402</v>
      </c>
      <c r="F9691">
        <f t="shared" si="151"/>
        <v>3.2093825352040426</v>
      </c>
    </row>
    <row r="9692" spans="1:6" x14ac:dyDescent="0.2">
      <c r="A9692" t="s">
        <v>19</v>
      </c>
      <c r="B9692">
        <v>2.2013937882015E-3</v>
      </c>
      <c r="C9692">
        <v>20201109</v>
      </c>
      <c r="D9692">
        <v>4.8764543143690002E-4</v>
      </c>
      <c r="E9692">
        <v>271.68973745669899</v>
      </c>
      <c r="F9692">
        <f t="shared" si="151"/>
        <v>-1.4602625433009848</v>
      </c>
    </row>
    <row r="9693" spans="1:6" x14ac:dyDescent="0.2">
      <c r="A9693" t="s">
        <v>20</v>
      </c>
      <c r="B9693">
        <v>4.2612138204275998E-3</v>
      </c>
      <c r="C9693">
        <v>20201109</v>
      </c>
      <c r="D9693">
        <v>4.9257337130420003E-3</v>
      </c>
      <c r="E9693">
        <v>278.577442842371</v>
      </c>
      <c r="F9693">
        <f t="shared" si="151"/>
        <v>5.4274428423710219</v>
      </c>
    </row>
    <row r="9694" spans="1:6" x14ac:dyDescent="0.2">
      <c r="A9694" t="s">
        <v>21</v>
      </c>
      <c r="B9694">
        <v>1.1697288867131999E-3</v>
      </c>
      <c r="C9694">
        <v>20201109</v>
      </c>
      <c r="D9694">
        <v>3.0157677928950002E-4</v>
      </c>
      <c r="E9694">
        <v>267.32485349374798</v>
      </c>
      <c r="F9694">
        <f t="shared" si="151"/>
        <v>-5.8251465062519969</v>
      </c>
    </row>
    <row r="9695" spans="1:6" x14ac:dyDescent="0.2">
      <c r="A9695" t="s">
        <v>22</v>
      </c>
      <c r="B9695">
        <v>5.3974906356112004E-3</v>
      </c>
      <c r="C9695">
        <v>20201109</v>
      </c>
      <c r="D9695">
        <v>3.4410596612728999E-3</v>
      </c>
      <c r="E9695">
        <v>281.98917261759402</v>
      </c>
      <c r="F9695">
        <f t="shared" si="151"/>
        <v>8.8391726175940448</v>
      </c>
    </row>
    <row r="9696" spans="1:6" x14ac:dyDescent="0.2">
      <c r="A9696" t="s">
        <v>23</v>
      </c>
      <c r="B9696">
        <v>3.8061885570641E-3</v>
      </c>
      <c r="C9696">
        <v>20201109</v>
      </c>
      <c r="D9696" s="1">
        <v>8.9297622785457698E-6</v>
      </c>
      <c r="E9696">
        <v>283.29446067809999</v>
      </c>
      <c r="F9696">
        <f t="shared" si="151"/>
        <v>10.144460678100018</v>
      </c>
    </row>
    <row r="9697" spans="1:6" x14ac:dyDescent="0.2">
      <c r="A9697" t="s">
        <v>24</v>
      </c>
      <c r="B9697">
        <v>6.7175185773520997E-3</v>
      </c>
      <c r="C9697">
        <v>20201109</v>
      </c>
      <c r="D9697">
        <v>1.198355075238E-4</v>
      </c>
      <c r="E9697">
        <v>287.765203857421</v>
      </c>
      <c r="F9697">
        <f t="shared" si="151"/>
        <v>14.615203857421022</v>
      </c>
    </row>
    <row r="9698" spans="1:6" x14ac:dyDescent="0.2">
      <c r="A9698" t="s">
        <v>25</v>
      </c>
      <c r="B9698">
        <v>3.3555635081201E-3</v>
      </c>
      <c r="C9698">
        <v>20201109</v>
      </c>
      <c r="D9698">
        <v>1.1696174461547E-3</v>
      </c>
      <c r="E9698">
        <v>280.03858741554001</v>
      </c>
      <c r="F9698">
        <f t="shared" si="151"/>
        <v>6.8885874155400302</v>
      </c>
    </row>
    <row r="9699" spans="1:6" x14ac:dyDescent="0.2">
      <c r="A9699" t="s">
        <v>26</v>
      </c>
      <c r="B9699">
        <v>5.2765830390106997E-3</v>
      </c>
      <c r="C9699">
        <v>20201109</v>
      </c>
      <c r="D9699">
        <v>5.2731024852019999E-4</v>
      </c>
      <c r="E9699">
        <v>278.791111872746</v>
      </c>
      <c r="F9699">
        <f t="shared" si="151"/>
        <v>5.6411118727460234</v>
      </c>
    </row>
    <row r="9700" spans="1:6" x14ac:dyDescent="0.2">
      <c r="A9700" t="s">
        <v>27</v>
      </c>
      <c r="B9700">
        <v>3.0847402204844001E-3</v>
      </c>
      <c r="C9700">
        <v>20201109</v>
      </c>
      <c r="D9700">
        <v>3.8698866590169999E-4</v>
      </c>
      <c r="E9700">
        <v>281.079029430042</v>
      </c>
      <c r="F9700">
        <f t="shared" si="151"/>
        <v>7.9290294300420214</v>
      </c>
    </row>
    <row r="9701" spans="1:6" x14ac:dyDescent="0.2">
      <c r="A9701" t="s">
        <v>28</v>
      </c>
      <c r="B9701">
        <v>1.6143394095594001E-3</v>
      </c>
      <c r="C9701">
        <v>20201109</v>
      </c>
      <c r="D9701">
        <v>8.872139429496E-4</v>
      </c>
      <c r="E9701">
        <v>274.43063618631902</v>
      </c>
      <c r="F9701">
        <f t="shared" si="151"/>
        <v>1.2806361863190432</v>
      </c>
    </row>
    <row r="9702" spans="1:6" x14ac:dyDescent="0.2">
      <c r="A9702" t="s">
        <v>29</v>
      </c>
      <c r="B9702">
        <v>1.8577424683693001E-3</v>
      </c>
      <c r="C9702">
        <v>20201109</v>
      </c>
      <c r="D9702">
        <v>2.3621920897930001E-4</v>
      </c>
      <c r="E9702">
        <v>268.43622213224</v>
      </c>
      <c r="F9702">
        <f t="shared" si="151"/>
        <v>-4.7137778677599727</v>
      </c>
    </row>
    <row r="9703" spans="1:6" x14ac:dyDescent="0.2">
      <c r="A9703" t="s">
        <v>30</v>
      </c>
      <c r="B9703">
        <v>8.4620770339115994E-3</v>
      </c>
      <c r="C9703">
        <v>20201109</v>
      </c>
      <c r="D9703">
        <v>1.6209100700650001E-4</v>
      </c>
      <c r="E9703">
        <v>286.11502966942697</v>
      </c>
      <c r="F9703">
        <f t="shared" si="151"/>
        <v>12.965029669426997</v>
      </c>
    </row>
    <row r="9704" spans="1:6" x14ac:dyDescent="0.2">
      <c r="A9704" t="s">
        <v>31</v>
      </c>
      <c r="B9704">
        <v>6.6208037988919003E-3</v>
      </c>
      <c r="C9704">
        <v>20201109</v>
      </c>
      <c r="D9704">
        <v>0</v>
      </c>
      <c r="E9704">
        <v>285.52742138243502</v>
      </c>
      <c r="F9704">
        <f t="shared" si="151"/>
        <v>12.377421382435045</v>
      </c>
    </row>
    <row r="9705" spans="1:6" x14ac:dyDescent="0.2">
      <c r="A9705" t="s">
        <v>1</v>
      </c>
      <c r="B9705">
        <v>6.3753781853140004E-3</v>
      </c>
      <c r="C9705">
        <v>20201110</v>
      </c>
      <c r="D9705" s="1">
        <v>2.2975404270389899E-5</v>
      </c>
      <c r="E9705">
        <v>285.03222741021</v>
      </c>
      <c r="F9705">
        <f t="shared" si="151"/>
        <v>11.882227410210021</v>
      </c>
    </row>
    <row r="9706" spans="1:6" x14ac:dyDescent="0.2">
      <c r="A9706" t="s">
        <v>2</v>
      </c>
      <c r="B9706">
        <v>3.2522017673517001E-3</v>
      </c>
      <c r="C9706">
        <v>20201110</v>
      </c>
      <c r="D9706">
        <v>0</v>
      </c>
      <c r="E9706">
        <v>279.80317570612903</v>
      </c>
      <c r="F9706">
        <f t="shared" si="151"/>
        <v>6.6531757061290477</v>
      </c>
    </row>
    <row r="9707" spans="1:6" x14ac:dyDescent="0.2">
      <c r="A9707" t="s">
        <v>3</v>
      </c>
      <c r="B9707">
        <v>7.2815828632725003E-3</v>
      </c>
      <c r="C9707">
        <v>20201110</v>
      </c>
      <c r="D9707" s="1">
        <v>2.1077389488132899E-5</v>
      </c>
      <c r="E9707">
        <v>286.23086481509</v>
      </c>
      <c r="F9707">
        <f t="shared" si="151"/>
        <v>13.080864815090024</v>
      </c>
    </row>
    <row r="9708" spans="1:6" x14ac:dyDescent="0.2">
      <c r="A9708" t="s">
        <v>4</v>
      </c>
      <c r="B9708">
        <v>7.8297248190460998E-3</v>
      </c>
      <c r="C9708">
        <v>20201110</v>
      </c>
      <c r="D9708">
        <v>7.6904920161880005E-4</v>
      </c>
      <c r="E9708">
        <v>287.54383271315999</v>
      </c>
      <c r="F9708">
        <f t="shared" si="151"/>
        <v>14.393832713160009</v>
      </c>
    </row>
    <row r="9709" spans="1:6" x14ac:dyDescent="0.2">
      <c r="A9709" t="s">
        <v>5</v>
      </c>
      <c r="B9709">
        <v>2.8476213993424001E-3</v>
      </c>
      <c r="C9709">
        <v>20201110</v>
      </c>
      <c r="D9709" s="1">
        <v>5.5386363848780099E-5</v>
      </c>
      <c r="E9709">
        <v>276.64596634681698</v>
      </c>
      <c r="F9709">
        <f t="shared" si="151"/>
        <v>3.4959663468169992</v>
      </c>
    </row>
    <row r="9710" spans="1:6" x14ac:dyDescent="0.2">
      <c r="A9710" t="s">
        <v>6</v>
      </c>
      <c r="B9710">
        <v>8.9214069391540998E-3</v>
      </c>
      <c r="C9710">
        <v>20201110</v>
      </c>
      <c r="D9710">
        <v>7.6166284881923002E-3</v>
      </c>
      <c r="E9710">
        <v>291.67796769926798</v>
      </c>
      <c r="F9710">
        <f t="shared" si="151"/>
        <v>18.527967699268004</v>
      </c>
    </row>
    <row r="9711" spans="1:6" x14ac:dyDescent="0.2">
      <c r="A9711" t="s">
        <v>7</v>
      </c>
      <c r="B9711">
        <v>7.5079907000679003E-3</v>
      </c>
      <c r="C9711">
        <v>20201110</v>
      </c>
      <c r="D9711">
        <v>1.4944929530314999E-3</v>
      </c>
      <c r="E9711">
        <v>288.25037124476398</v>
      </c>
      <c r="F9711">
        <f t="shared" si="151"/>
        <v>15.100371244764005</v>
      </c>
    </row>
    <row r="9712" spans="1:6" x14ac:dyDescent="0.2">
      <c r="A9712" t="s">
        <v>8</v>
      </c>
      <c r="B9712">
        <v>6.4412715594069003E-3</v>
      </c>
      <c r="C9712">
        <v>20201110</v>
      </c>
      <c r="D9712">
        <v>0</v>
      </c>
      <c r="E9712">
        <v>284.54699041904502</v>
      </c>
      <c r="F9712">
        <f t="shared" si="151"/>
        <v>11.396990419045039</v>
      </c>
    </row>
    <row r="9713" spans="1:6" x14ac:dyDescent="0.2">
      <c r="A9713" t="s">
        <v>9</v>
      </c>
      <c r="B9713">
        <v>1.41415256297304E-2</v>
      </c>
      <c r="C9713">
        <v>20201110</v>
      </c>
      <c r="D9713">
        <v>3.5123054730487303E-2</v>
      </c>
      <c r="E9713">
        <v>295.55786714099702</v>
      </c>
      <c r="F9713">
        <f t="shared" si="151"/>
        <v>22.407867140997041</v>
      </c>
    </row>
    <row r="9714" spans="1:6" x14ac:dyDescent="0.2">
      <c r="A9714" t="s">
        <v>10</v>
      </c>
      <c r="B9714">
        <v>3.6038960431618999E-3</v>
      </c>
      <c r="C9714">
        <v>20201110</v>
      </c>
      <c r="D9714" s="1">
        <v>2.5381791085997798E-5</v>
      </c>
      <c r="E9714">
        <v>279.81230813205798</v>
      </c>
      <c r="F9714">
        <f t="shared" si="151"/>
        <v>6.6623081320580013</v>
      </c>
    </row>
    <row r="9715" spans="1:6" x14ac:dyDescent="0.2">
      <c r="A9715" t="s">
        <v>11</v>
      </c>
      <c r="B9715">
        <v>2.2723718697220999E-3</v>
      </c>
      <c r="C9715">
        <v>20201110</v>
      </c>
      <c r="D9715">
        <v>1.0204053880366001E-3</v>
      </c>
      <c r="E9715">
        <v>268.05854764618999</v>
      </c>
      <c r="F9715">
        <f t="shared" si="151"/>
        <v>-5.0914523538099843</v>
      </c>
    </row>
    <row r="9716" spans="1:6" x14ac:dyDescent="0.2">
      <c r="A9716" t="s">
        <v>12</v>
      </c>
      <c r="B9716">
        <v>5.8719241296094002E-3</v>
      </c>
      <c r="C9716">
        <v>20201110</v>
      </c>
      <c r="D9716" s="1">
        <v>5.2521007591751198E-6</v>
      </c>
      <c r="E9716">
        <v>285.03400623949199</v>
      </c>
      <c r="F9716">
        <f t="shared" si="151"/>
        <v>11.88400623949201</v>
      </c>
    </row>
    <row r="9717" spans="1:6" x14ac:dyDescent="0.2">
      <c r="A9717" t="s">
        <v>13</v>
      </c>
      <c r="B9717">
        <v>6.8693911778696E-3</v>
      </c>
      <c r="C9717">
        <v>20201110</v>
      </c>
      <c r="D9717" s="1">
        <v>3.2779718868625401E-6</v>
      </c>
      <c r="E9717">
        <v>285.95652807326502</v>
      </c>
      <c r="F9717">
        <f t="shared" si="151"/>
        <v>12.806528073265042</v>
      </c>
    </row>
    <row r="9718" spans="1:6" x14ac:dyDescent="0.2">
      <c r="A9718" t="s">
        <v>14</v>
      </c>
      <c r="B9718">
        <v>6.5801741688378997E-3</v>
      </c>
      <c r="C9718">
        <v>20201110</v>
      </c>
      <c r="D9718">
        <v>0</v>
      </c>
      <c r="E9718">
        <v>286.02871100457099</v>
      </c>
      <c r="F9718">
        <f t="shared" si="151"/>
        <v>12.878711004571016</v>
      </c>
    </row>
    <row r="9719" spans="1:6" x14ac:dyDescent="0.2">
      <c r="A9719" t="s">
        <v>15</v>
      </c>
      <c r="B9719">
        <v>5.967244067086E-3</v>
      </c>
      <c r="C9719">
        <v>20201110</v>
      </c>
      <c r="D9719" s="1">
        <v>2.98644832500113E-5</v>
      </c>
      <c r="E9719">
        <v>284.91815068171502</v>
      </c>
      <c r="F9719">
        <f t="shared" si="151"/>
        <v>11.768150681715042</v>
      </c>
    </row>
    <row r="9720" spans="1:6" x14ac:dyDescent="0.2">
      <c r="A9720" t="s">
        <v>16</v>
      </c>
      <c r="B9720">
        <v>6.8067654796783996E-3</v>
      </c>
      <c r="C9720">
        <v>20201110</v>
      </c>
      <c r="D9720" s="1">
        <v>1.4619882373760099E-7</v>
      </c>
      <c r="E9720">
        <v>285.98741730166103</v>
      </c>
      <c r="F9720">
        <f t="shared" si="151"/>
        <v>12.837417301661048</v>
      </c>
    </row>
    <row r="9721" spans="1:6" x14ac:dyDescent="0.2">
      <c r="A9721" t="s">
        <v>17</v>
      </c>
      <c r="B9721">
        <v>2.8081674115834998E-3</v>
      </c>
      <c r="C9721">
        <v>20201110</v>
      </c>
      <c r="D9721" s="1">
        <v>2.0430023495344599E-5</v>
      </c>
      <c r="E9721">
        <v>272.55419384991598</v>
      </c>
      <c r="F9721">
        <f t="shared" si="151"/>
        <v>-0.59580615008400173</v>
      </c>
    </row>
    <row r="9722" spans="1:6" x14ac:dyDescent="0.2">
      <c r="A9722" t="s">
        <v>18</v>
      </c>
      <c r="B9722">
        <v>4.0150923844150003E-3</v>
      </c>
      <c r="C9722">
        <v>20201110</v>
      </c>
      <c r="D9722">
        <v>9.1742372782399996E-4</v>
      </c>
      <c r="E9722">
        <v>279.43257612063502</v>
      </c>
      <c r="F9722">
        <f t="shared" si="151"/>
        <v>6.2825761206350421</v>
      </c>
    </row>
    <row r="9723" spans="1:6" x14ac:dyDescent="0.2">
      <c r="A9723" t="s">
        <v>19</v>
      </c>
      <c r="B9723">
        <v>2.7673151214466E-3</v>
      </c>
      <c r="C9723">
        <v>20201110</v>
      </c>
      <c r="D9723">
        <v>2.514679216802E-4</v>
      </c>
      <c r="E9723">
        <v>274.51182049445299</v>
      </c>
      <c r="F9723">
        <f t="shared" si="151"/>
        <v>1.3618204944530135</v>
      </c>
    </row>
    <row r="9724" spans="1:6" x14ac:dyDescent="0.2">
      <c r="A9724" t="s">
        <v>20</v>
      </c>
      <c r="B9724">
        <v>4.7184564652578004E-3</v>
      </c>
      <c r="C9724">
        <v>20201110</v>
      </c>
      <c r="D9724">
        <v>0</v>
      </c>
      <c r="E9724">
        <v>279.70348223517902</v>
      </c>
      <c r="F9724">
        <f t="shared" si="151"/>
        <v>6.5534822351790467</v>
      </c>
    </row>
    <row r="9725" spans="1:6" x14ac:dyDescent="0.2">
      <c r="A9725" t="s">
        <v>21</v>
      </c>
      <c r="B9725">
        <v>1.5976786808324E-3</v>
      </c>
      <c r="C9725">
        <v>20201110</v>
      </c>
      <c r="D9725">
        <v>3.3938819540480002E-4</v>
      </c>
      <c r="E9725">
        <v>269.14578837733097</v>
      </c>
      <c r="F9725">
        <f t="shared" si="151"/>
        <v>-4.0042116226690041</v>
      </c>
    </row>
    <row r="9726" spans="1:6" x14ac:dyDescent="0.2">
      <c r="A9726" t="s">
        <v>22</v>
      </c>
      <c r="B9726">
        <v>6.5083256922661998E-3</v>
      </c>
      <c r="C9726">
        <v>20201110</v>
      </c>
      <c r="D9726" s="1">
        <v>5.05236371125271E-6</v>
      </c>
      <c r="E9726">
        <v>282.57432556152298</v>
      </c>
      <c r="F9726">
        <f t="shared" si="151"/>
        <v>9.4243255615230055</v>
      </c>
    </row>
    <row r="9727" spans="1:6" x14ac:dyDescent="0.2">
      <c r="A9727" t="s">
        <v>23</v>
      </c>
      <c r="B9727">
        <v>4.7654580936067996E-3</v>
      </c>
      <c r="C9727">
        <v>20201110</v>
      </c>
      <c r="D9727" s="1">
        <v>4.3459450694726601E-5</v>
      </c>
      <c r="E9727">
        <v>284.01328849792401</v>
      </c>
      <c r="F9727">
        <f t="shared" si="151"/>
        <v>10.863288497924032</v>
      </c>
    </row>
    <row r="9728" spans="1:6" x14ac:dyDescent="0.2">
      <c r="A9728" t="s">
        <v>24</v>
      </c>
      <c r="B9728">
        <v>6.7984514404088002E-3</v>
      </c>
      <c r="C9728">
        <v>20201110</v>
      </c>
      <c r="D9728">
        <v>1.318426530425E-4</v>
      </c>
      <c r="E9728">
        <v>287.94717102050703</v>
      </c>
      <c r="F9728">
        <f t="shared" si="151"/>
        <v>14.797171020507051</v>
      </c>
    </row>
    <row r="9729" spans="1:6" x14ac:dyDescent="0.2">
      <c r="A9729" t="s">
        <v>25</v>
      </c>
      <c r="B9729">
        <v>4.5020059065742002E-3</v>
      </c>
      <c r="C9729">
        <v>20201110</v>
      </c>
      <c r="D9729" s="1">
        <v>7.8509571276539498E-7</v>
      </c>
      <c r="E9729">
        <v>280.32152454273103</v>
      </c>
      <c r="F9729">
        <f t="shared" si="151"/>
        <v>7.1715245427310492</v>
      </c>
    </row>
    <row r="9730" spans="1:6" x14ac:dyDescent="0.2">
      <c r="A9730" t="s">
        <v>26</v>
      </c>
      <c r="B9730">
        <v>5.4294269233464004E-3</v>
      </c>
      <c r="C9730">
        <v>20201110</v>
      </c>
      <c r="D9730">
        <v>3.8270601768939998E-4</v>
      </c>
      <c r="E9730">
        <v>279.34813122871498</v>
      </c>
      <c r="F9730">
        <f t="shared" si="151"/>
        <v>6.198131228714999</v>
      </c>
    </row>
    <row r="9731" spans="1:6" x14ac:dyDescent="0.2">
      <c r="A9731" t="s">
        <v>27</v>
      </c>
      <c r="B9731">
        <v>3.7665418560869999E-3</v>
      </c>
      <c r="C9731">
        <v>20201110</v>
      </c>
      <c r="D9731">
        <v>4.3416992634499999E-4</v>
      </c>
      <c r="E9731">
        <v>282.017597545277</v>
      </c>
      <c r="F9731">
        <f t="shared" ref="F9731:F9794" si="152">E9731-273.15</f>
        <v>8.8675975452770217</v>
      </c>
    </row>
    <row r="9732" spans="1:6" x14ac:dyDescent="0.2">
      <c r="A9732" t="s">
        <v>28</v>
      </c>
      <c r="B9732">
        <v>1.7178753916576E-3</v>
      </c>
      <c r="C9732">
        <v>20201110</v>
      </c>
      <c r="D9732">
        <v>2.0635271237215E-3</v>
      </c>
      <c r="E9732">
        <v>273.79266447040698</v>
      </c>
      <c r="F9732">
        <f t="shared" si="152"/>
        <v>0.64266447040699859</v>
      </c>
    </row>
    <row r="9733" spans="1:6" x14ac:dyDescent="0.2">
      <c r="A9733" t="s">
        <v>29</v>
      </c>
      <c r="B9733">
        <v>2.2305807105134001E-3</v>
      </c>
      <c r="C9733">
        <v>20201110</v>
      </c>
      <c r="D9733">
        <v>3.3821319100189997E-4</v>
      </c>
      <c r="E9733">
        <v>268.73183050388201</v>
      </c>
      <c r="F9733">
        <f t="shared" si="152"/>
        <v>-4.4181694961179687</v>
      </c>
    </row>
    <row r="9734" spans="1:6" x14ac:dyDescent="0.2">
      <c r="A9734" t="s">
        <v>30</v>
      </c>
      <c r="B9734">
        <v>7.9747405275097001E-3</v>
      </c>
      <c r="C9734">
        <v>20201110</v>
      </c>
      <c r="D9734">
        <v>4.8468826523659998E-4</v>
      </c>
      <c r="E9734">
        <v>285.74921823476802</v>
      </c>
      <c r="F9734">
        <f t="shared" si="152"/>
        <v>12.599218234768045</v>
      </c>
    </row>
    <row r="9735" spans="1:6" x14ac:dyDescent="0.2">
      <c r="A9735" t="s">
        <v>31</v>
      </c>
      <c r="B9735">
        <v>7.0760080737894996E-3</v>
      </c>
      <c r="C9735">
        <v>20201110</v>
      </c>
      <c r="D9735" s="1">
        <v>6.3492059763077404E-6</v>
      </c>
      <c r="E9735">
        <v>285.84273595977203</v>
      </c>
      <c r="F9735">
        <f t="shared" si="152"/>
        <v>12.692735959772051</v>
      </c>
    </row>
    <row r="9736" spans="1:6" x14ac:dyDescent="0.2">
      <c r="A9736" t="s">
        <v>1</v>
      </c>
      <c r="B9736">
        <v>6.5418338312560002E-3</v>
      </c>
      <c r="C9736">
        <v>20201111</v>
      </c>
      <c r="D9736">
        <v>0</v>
      </c>
      <c r="E9736">
        <v>285.52991188896999</v>
      </c>
      <c r="F9736">
        <f t="shared" si="152"/>
        <v>12.379911888970014</v>
      </c>
    </row>
    <row r="9737" spans="1:6" x14ac:dyDescent="0.2">
      <c r="A9737" t="s">
        <v>2</v>
      </c>
      <c r="B9737">
        <v>4.6716264377418999E-3</v>
      </c>
      <c r="C9737">
        <v>20201111</v>
      </c>
      <c r="D9737" s="1">
        <v>2.4239399603188798E-6</v>
      </c>
      <c r="E9737">
        <v>280.00028170072102</v>
      </c>
      <c r="F9737">
        <f t="shared" si="152"/>
        <v>6.850281700721041</v>
      </c>
    </row>
    <row r="9738" spans="1:6" x14ac:dyDescent="0.2">
      <c r="A9738" t="s">
        <v>3</v>
      </c>
      <c r="B9738">
        <v>7.0286506341527E-3</v>
      </c>
      <c r="C9738">
        <v>20201111</v>
      </c>
      <c r="D9738" s="1">
        <v>1.0805996134877199E-6</v>
      </c>
      <c r="E9738">
        <v>285.907742707625</v>
      </c>
      <c r="F9738">
        <f t="shared" si="152"/>
        <v>12.757742707625027</v>
      </c>
    </row>
    <row r="9739" spans="1:6" x14ac:dyDescent="0.2">
      <c r="A9739" t="s">
        <v>4</v>
      </c>
      <c r="B9739">
        <v>7.9036197898074007E-3</v>
      </c>
      <c r="C9739">
        <v>20201111</v>
      </c>
      <c r="D9739">
        <v>0</v>
      </c>
      <c r="E9739">
        <v>287.64815968480599</v>
      </c>
      <c r="F9739">
        <f t="shared" si="152"/>
        <v>14.498159684806012</v>
      </c>
    </row>
    <row r="9740" spans="1:6" x14ac:dyDescent="0.2">
      <c r="A9740" t="s">
        <v>5</v>
      </c>
      <c r="B9740">
        <v>3.2282906788462002E-3</v>
      </c>
      <c r="C9740">
        <v>20201111</v>
      </c>
      <c r="D9740">
        <v>1.723628513139E-4</v>
      </c>
      <c r="E9740">
        <v>276.77262046120302</v>
      </c>
      <c r="F9740">
        <f t="shared" si="152"/>
        <v>3.6226204612030415</v>
      </c>
    </row>
    <row r="9741" spans="1:6" x14ac:dyDescent="0.2">
      <c r="A9741" t="s">
        <v>6</v>
      </c>
      <c r="B9741">
        <v>8.9755474672287006E-3</v>
      </c>
      <c r="C9741">
        <v>20201111</v>
      </c>
      <c r="D9741">
        <v>9.684729436574E-4</v>
      </c>
      <c r="E9741">
        <v>291.76400022868802</v>
      </c>
      <c r="F9741">
        <f t="shared" si="152"/>
        <v>18.614000228688042</v>
      </c>
    </row>
    <row r="9742" spans="1:6" x14ac:dyDescent="0.2">
      <c r="A9742" t="s">
        <v>7</v>
      </c>
      <c r="B9742">
        <v>8.0740207652608992E-3</v>
      </c>
      <c r="C9742">
        <v>20201111</v>
      </c>
      <c r="D9742">
        <v>2.8119672588160999E-3</v>
      </c>
      <c r="E9742">
        <v>289.10842517970701</v>
      </c>
      <c r="F9742">
        <f t="shared" si="152"/>
        <v>15.958425179707035</v>
      </c>
    </row>
    <row r="9743" spans="1:6" x14ac:dyDescent="0.2">
      <c r="A9743" t="s">
        <v>8</v>
      </c>
      <c r="B9743">
        <v>6.5757749566377997E-3</v>
      </c>
      <c r="C9743">
        <v>20201111</v>
      </c>
      <c r="D9743" s="1">
        <v>1.6860860968538101E-6</v>
      </c>
      <c r="E9743">
        <v>284.76717122395797</v>
      </c>
      <c r="F9743">
        <f t="shared" si="152"/>
        <v>11.617171223957996</v>
      </c>
    </row>
    <row r="9744" spans="1:6" x14ac:dyDescent="0.2">
      <c r="A9744" t="s">
        <v>9</v>
      </c>
      <c r="B9744">
        <v>1.4432605489024E-2</v>
      </c>
      <c r="C9744">
        <v>20201111</v>
      </c>
      <c r="D9744">
        <v>1.6179393219509501E-2</v>
      </c>
      <c r="E9744">
        <v>296.08869716099298</v>
      </c>
      <c r="F9744">
        <f t="shared" si="152"/>
        <v>22.938697160993001</v>
      </c>
    </row>
    <row r="9745" spans="1:6" x14ac:dyDescent="0.2">
      <c r="A9745" t="s">
        <v>10</v>
      </c>
      <c r="B9745">
        <v>5.0227282877715997E-3</v>
      </c>
      <c r="C9745">
        <v>20201111</v>
      </c>
      <c r="D9745" s="1">
        <v>3.6499161035736901E-5</v>
      </c>
      <c r="E9745">
        <v>280.90674492864298</v>
      </c>
      <c r="F9745">
        <f t="shared" si="152"/>
        <v>7.7567449286430019</v>
      </c>
    </row>
    <row r="9746" spans="1:6" x14ac:dyDescent="0.2">
      <c r="A9746" t="s">
        <v>11</v>
      </c>
      <c r="B9746">
        <v>3.2917241053256E-3</v>
      </c>
      <c r="C9746">
        <v>20201111</v>
      </c>
      <c r="D9746">
        <v>3.7233870452190002E-4</v>
      </c>
      <c r="E9746">
        <v>271.66816220263001</v>
      </c>
      <c r="F9746">
        <f t="shared" si="152"/>
        <v>-1.4818377973699626</v>
      </c>
    </row>
    <row r="9747" spans="1:6" x14ac:dyDescent="0.2">
      <c r="A9747" t="s">
        <v>12</v>
      </c>
      <c r="B9747">
        <v>6.2388680238701002E-3</v>
      </c>
      <c r="C9747">
        <v>20201111</v>
      </c>
      <c r="D9747" s="1">
        <v>5.9269341655247099E-6</v>
      </c>
      <c r="E9747">
        <v>285.67251355134903</v>
      </c>
      <c r="F9747">
        <f t="shared" si="152"/>
        <v>12.52251355134905</v>
      </c>
    </row>
    <row r="9748" spans="1:6" x14ac:dyDescent="0.2">
      <c r="A9748" t="s">
        <v>13</v>
      </c>
      <c r="B9748">
        <v>6.8663993151857998E-3</v>
      </c>
      <c r="C9748">
        <v>20201111</v>
      </c>
      <c r="D9748" s="1">
        <v>2.3236164933348401E-5</v>
      </c>
      <c r="E9748">
        <v>286.12783849806999</v>
      </c>
      <c r="F9748">
        <f t="shared" si="152"/>
        <v>12.977838498070014</v>
      </c>
    </row>
    <row r="9749" spans="1:6" x14ac:dyDescent="0.2">
      <c r="A9749" t="s">
        <v>14</v>
      </c>
      <c r="B9749">
        <v>6.9763871104262E-3</v>
      </c>
      <c r="C9749">
        <v>20201111</v>
      </c>
      <c r="D9749">
        <v>0</v>
      </c>
      <c r="E9749">
        <v>286.70783443241299</v>
      </c>
      <c r="F9749">
        <f t="shared" si="152"/>
        <v>13.557834432413017</v>
      </c>
    </row>
    <row r="9750" spans="1:6" x14ac:dyDescent="0.2">
      <c r="A9750" t="s">
        <v>15</v>
      </c>
      <c r="B9750">
        <v>6.6719467644221001E-3</v>
      </c>
      <c r="C9750">
        <v>20201111</v>
      </c>
      <c r="D9750">
        <v>0</v>
      </c>
      <c r="E9750">
        <v>285.448773310734</v>
      </c>
      <c r="F9750">
        <f t="shared" si="152"/>
        <v>12.29877331073402</v>
      </c>
    </row>
    <row r="9751" spans="1:6" x14ac:dyDescent="0.2">
      <c r="A9751" t="s">
        <v>16</v>
      </c>
      <c r="B9751">
        <v>7.1331112527510997E-3</v>
      </c>
      <c r="C9751">
        <v>20201111</v>
      </c>
      <c r="D9751">
        <v>0</v>
      </c>
      <c r="E9751">
        <v>286.32646931392998</v>
      </c>
      <c r="F9751">
        <f t="shared" si="152"/>
        <v>13.176469313929999</v>
      </c>
    </row>
    <row r="9752" spans="1:6" x14ac:dyDescent="0.2">
      <c r="A9752" t="s">
        <v>17</v>
      </c>
      <c r="B9752">
        <v>4.2949239766501002E-3</v>
      </c>
      <c r="C9752">
        <v>20201111</v>
      </c>
      <c r="D9752" s="1">
        <v>8.6637606800953903E-5</v>
      </c>
      <c r="E9752">
        <v>276.43569861518</v>
      </c>
      <c r="F9752">
        <f t="shared" si="152"/>
        <v>3.2856986151800243</v>
      </c>
    </row>
    <row r="9753" spans="1:6" x14ac:dyDescent="0.2">
      <c r="A9753" t="s">
        <v>18</v>
      </c>
      <c r="B9753">
        <v>6.0415610061659002E-3</v>
      </c>
      <c r="C9753">
        <v>20201111</v>
      </c>
      <c r="D9753">
        <v>8.2673629258540003E-4</v>
      </c>
      <c r="E9753">
        <v>282.23790335949502</v>
      </c>
      <c r="F9753">
        <f t="shared" si="152"/>
        <v>9.0879033594950442</v>
      </c>
    </row>
    <row r="9754" spans="1:6" x14ac:dyDescent="0.2">
      <c r="A9754" t="s">
        <v>19</v>
      </c>
      <c r="B9754">
        <v>3.0625496584622998E-3</v>
      </c>
      <c r="C9754">
        <v>20201111</v>
      </c>
      <c r="D9754" s="1">
        <v>6.9771993165136496E-5</v>
      </c>
      <c r="E9754">
        <v>274.69157346329598</v>
      </c>
      <c r="F9754">
        <f t="shared" si="152"/>
        <v>1.5415734632960039</v>
      </c>
    </row>
    <row r="9755" spans="1:6" x14ac:dyDescent="0.2">
      <c r="A9755" t="s">
        <v>20</v>
      </c>
      <c r="B9755">
        <v>5.3194157423121996E-3</v>
      </c>
      <c r="C9755">
        <v>20201111</v>
      </c>
      <c r="D9755">
        <v>1.179341525731E-4</v>
      </c>
      <c r="E9755">
        <v>280.10696770163099</v>
      </c>
      <c r="F9755">
        <f t="shared" si="152"/>
        <v>6.9569677016310152</v>
      </c>
    </row>
    <row r="9756" spans="1:6" x14ac:dyDescent="0.2">
      <c r="A9756" t="s">
        <v>21</v>
      </c>
      <c r="B9756">
        <v>1.9174259165167999E-3</v>
      </c>
      <c r="C9756">
        <v>20201111</v>
      </c>
      <c r="D9756">
        <v>6.1694452868559999E-4</v>
      </c>
      <c r="E9756">
        <v>270.200357635388</v>
      </c>
      <c r="F9756">
        <f t="shared" si="152"/>
        <v>-2.9496423646119752</v>
      </c>
    </row>
    <row r="9757" spans="1:6" x14ac:dyDescent="0.2">
      <c r="A9757" t="s">
        <v>22</v>
      </c>
      <c r="B9757">
        <v>6.6701112882583003E-3</v>
      </c>
      <c r="C9757">
        <v>20201111</v>
      </c>
      <c r="D9757" s="1">
        <v>4.9868619906443002E-5</v>
      </c>
      <c r="E9757">
        <v>283.26625219980798</v>
      </c>
      <c r="F9757">
        <f t="shared" si="152"/>
        <v>10.116252199808002</v>
      </c>
    </row>
    <row r="9758" spans="1:6" x14ac:dyDescent="0.2">
      <c r="A9758" t="s">
        <v>23</v>
      </c>
      <c r="B9758">
        <v>5.9750221844296E-3</v>
      </c>
      <c r="C9758">
        <v>20201111</v>
      </c>
      <c r="D9758" s="1">
        <v>8.6060366190461695E-6</v>
      </c>
      <c r="E9758">
        <v>285.25184211730902</v>
      </c>
      <c r="F9758">
        <f t="shared" si="152"/>
        <v>12.101842117309047</v>
      </c>
    </row>
    <row r="9759" spans="1:6" x14ac:dyDescent="0.2">
      <c r="A9759" t="s">
        <v>24</v>
      </c>
      <c r="B9759">
        <v>7.6455751899629004E-3</v>
      </c>
      <c r="C9759">
        <v>20201111</v>
      </c>
      <c r="D9759">
        <v>0</v>
      </c>
      <c r="E9759">
        <v>288.23540954589799</v>
      </c>
      <c r="F9759">
        <f t="shared" si="152"/>
        <v>15.085409545898017</v>
      </c>
    </row>
    <row r="9760" spans="1:6" x14ac:dyDescent="0.2">
      <c r="A9760" t="s">
        <v>25</v>
      </c>
      <c r="B9760">
        <v>5.6344734857210997E-3</v>
      </c>
      <c r="C9760">
        <v>20201111</v>
      </c>
      <c r="D9760">
        <v>1.401469400019E-4</v>
      </c>
      <c r="E9760">
        <v>281.64223129684802</v>
      </c>
      <c r="F9760">
        <f t="shared" si="152"/>
        <v>8.4922312968480469</v>
      </c>
    </row>
    <row r="9761" spans="1:6" x14ac:dyDescent="0.2">
      <c r="A9761" t="s">
        <v>26</v>
      </c>
      <c r="B9761">
        <v>5.6535350170749997E-3</v>
      </c>
      <c r="C9761">
        <v>20201111</v>
      </c>
      <c r="D9761">
        <v>1.040156079967E-4</v>
      </c>
      <c r="E9761">
        <v>280.01747671274001</v>
      </c>
      <c r="F9761">
        <f t="shared" si="152"/>
        <v>6.8674767127400287</v>
      </c>
    </row>
    <row r="9762" spans="1:6" x14ac:dyDescent="0.2">
      <c r="A9762" t="s">
        <v>27</v>
      </c>
      <c r="B9762">
        <v>5.2734871648929E-3</v>
      </c>
      <c r="C9762">
        <v>20201111</v>
      </c>
      <c r="D9762" s="1">
        <v>9.1958100001291105E-5</v>
      </c>
      <c r="E9762">
        <v>282.46582586114999</v>
      </c>
      <c r="F9762">
        <f t="shared" si="152"/>
        <v>9.3158258611500173</v>
      </c>
    </row>
    <row r="9763" spans="1:6" x14ac:dyDescent="0.2">
      <c r="A9763" t="s">
        <v>28</v>
      </c>
      <c r="B9763">
        <v>1.6509984482088E-3</v>
      </c>
      <c r="C9763">
        <v>20201111</v>
      </c>
      <c r="D9763">
        <v>4.7535476144959998E-4</v>
      </c>
      <c r="E9763">
        <v>273.92337892228699</v>
      </c>
      <c r="F9763">
        <f t="shared" si="152"/>
        <v>0.77337892228700866</v>
      </c>
    </row>
    <row r="9764" spans="1:6" x14ac:dyDescent="0.2">
      <c r="A9764" t="s">
        <v>29</v>
      </c>
      <c r="B9764">
        <v>2.1356466520156998E-3</v>
      </c>
      <c r="C9764">
        <v>20201111</v>
      </c>
      <c r="D9764">
        <v>9.2087533867089995E-4</v>
      </c>
      <c r="E9764">
        <v>268.33777733779499</v>
      </c>
      <c r="F9764">
        <f t="shared" si="152"/>
        <v>-4.812222662204988</v>
      </c>
    </row>
    <row r="9765" spans="1:6" x14ac:dyDescent="0.2">
      <c r="A9765" t="s">
        <v>30</v>
      </c>
      <c r="B9765">
        <v>7.5679410236898998E-3</v>
      </c>
      <c r="C9765">
        <v>20201111</v>
      </c>
      <c r="D9765">
        <v>4.4937425497420001E-4</v>
      </c>
      <c r="E9765">
        <v>285.74475117472798</v>
      </c>
      <c r="F9765">
        <f t="shared" si="152"/>
        <v>12.594751174728003</v>
      </c>
    </row>
    <row r="9766" spans="1:6" x14ac:dyDescent="0.2">
      <c r="A9766" t="s">
        <v>31</v>
      </c>
      <c r="B9766">
        <v>7.4100131659131001E-3</v>
      </c>
      <c r="C9766">
        <v>20201111</v>
      </c>
      <c r="D9766">
        <v>0</v>
      </c>
      <c r="E9766">
        <v>286.15563643605998</v>
      </c>
      <c r="F9766">
        <f t="shared" si="152"/>
        <v>13.005636436060001</v>
      </c>
    </row>
    <row r="9767" spans="1:6" x14ac:dyDescent="0.2">
      <c r="A9767" t="s">
        <v>1</v>
      </c>
      <c r="B9767">
        <v>7.2157577443349996E-3</v>
      </c>
      <c r="C9767">
        <v>20201112</v>
      </c>
      <c r="D9767" s="1">
        <v>3.8996788336791899E-6</v>
      </c>
      <c r="E9767">
        <v>286.32117546929197</v>
      </c>
      <c r="F9767">
        <f t="shared" si="152"/>
        <v>13.171175469291995</v>
      </c>
    </row>
    <row r="9768" spans="1:6" x14ac:dyDescent="0.2">
      <c r="A9768" t="s">
        <v>2</v>
      </c>
      <c r="B9768">
        <v>3.1539575877383998E-3</v>
      </c>
      <c r="C9768">
        <v>20201112</v>
      </c>
      <c r="D9768">
        <v>1.1139822102202001E-3</v>
      </c>
      <c r="E9768">
        <v>279.11008159930799</v>
      </c>
      <c r="F9768">
        <f t="shared" si="152"/>
        <v>5.9600815993080118</v>
      </c>
    </row>
    <row r="9769" spans="1:6" x14ac:dyDescent="0.2">
      <c r="A9769" t="s">
        <v>3</v>
      </c>
      <c r="B9769">
        <v>6.9705673250491E-3</v>
      </c>
      <c r="C9769">
        <v>20201112</v>
      </c>
      <c r="D9769">
        <v>0</v>
      </c>
      <c r="E9769">
        <v>286.48307335894998</v>
      </c>
      <c r="F9769">
        <f t="shared" si="152"/>
        <v>13.333073358950003</v>
      </c>
    </row>
    <row r="9770" spans="1:6" x14ac:dyDescent="0.2">
      <c r="A9770" t="s">
        <v>4</v>
      </c>
      <c r="B9770">
        <v>8.2785123397178008E-3</v>
      </c>
      <c r="C9770">
        <v>20201112</v>
      </c>
      <c r="D9770">
        <v>0</v>
      </c>
      <c r="E9770">
        <v>288.090278362405</v>
      </c>
      <c r="F9770">
        <f t="shared" si="152"/>
        <v>14.940278362405024</v>
      </c>
    </row>
    <row r="9771" spans="1:6" x14ac:dyDescent="0.2">
      <c r="A9771" t="s">
        <v>5</v>
      </c>
      <c r="B9771">
        <v>3.6632215693555002E-3</v>
      </c>
      <c r="C9771">
        <v>20201112</v>
      </c>
      <c r="D9771">
        <v>1.07586077122E-4</v>
      </c>
      <c r="E9771">
        <v>277.08504247183703</v>
      </c>
      <c r="F9771">
        <f t="shared" si="152"/>
        <v>3.9350424718370505</v>
      </c>
    </row>
    <row r="9772" spans="1:6" x14ac:dyDescent="0.2">
      <c r="A9772" t="s">
        <v>6</v>
      </c>
      <c r="B9772">
        <v>8.9371795353444007E-3</v>
      </c>
      <c r="C9772">
        <v>20201112</v>
      </c>
      <c r="D9772" s="1">
        <v>2.3420449312034399E-5</v>
      </c>
      <c r="E9772">
        <v>291.89205816727599</v>
      </c>
      <c r="F9772">
        <f t="shared" si="152"/>
        <v>18.742058167276014</v>
      </c>
    </row>
    <row r="9773" spans="1:6" x14ac:dyDescent="0.2">
      <c r="A9773" t="s">
        <v>7</v>
      </c>
      <c r="B9773">
        <v>8.2777609194138995E-3</v>
      </c>
      <c r="C9773">
        <v>20201112</v>
      </c>
      <c r="D9773" s="1">
        <v>3.8222585163720201E-5</v>
      </c>
      <c r="E9773">
        <v>289.075064432989</v>
      </c>
      <c r="F9773">
        <f t="shared" si="152"/>
        <v>15.925064432989018</v>
      </c>
    </row>
    <row r="9774" spans="1:6" x14ac:dyDescent="0.2">
      <c r="A9774" t="s">
        <v>8</v>
      </c>
      <c r="B9774">
        <v>7.1898079835450998E-3</v>
      </c>
      <c r="C9774">
        <v>20201112</v>
      </c>
      <c r="D9774" s="1">
        <v>2.80872652599348E-5</v>
      </c>
      <c r="E9774">
        <v>285.29419336563501</v>
      </c>
      <c r="F9774">
        <f t="shared" si="152"/>
        <v>12.144193365635033</v>
      </c>
    </row>
    <row r="9775" spans="1:6" x14ac:dyDescent="0.2">
      <c r="A9775" t="s">
        <v>9</v>
      </c>
      <c r="B9775">
        <v>1.2583220732353901E-2</v>
      </c>
      <c r="C9775">
        <v>20201112</v>
      </c>
      <c r="D9775">
        <v>2.1952225085323999E-3</v>
      </c>
      <c r="E9775">
        <v>295.35871233258899</v>
      </c>
      <c r="F9775">
        <f t="shared" si="152"/>
        <v>22.208712332589016</v>
      </c>
    </row>
    <row r="9776" spans="1:6" x14ac:dyDescent="0.2">
      <c r="A9776" t="s">
        <v>10</v>
      </c>
      <c r="B9776">
        <v>3.8787869524468002E-3</v>
      </c>
      <c r="C9776">
        <v>20201112</v>
      </c>
      <c r="D9776">
        <v>6.9081691284680002E-4</v>
      </c>
      <c r="E9776">
        <v>279.39925059705598</v>
      </c>
      <c r="F9776">
        <f t="shared" si="152"/>
        <v>6.2492505970560046</v>
      </c>
    </row>
    <row r="9777" spans="1:6" x14ac:dyDescent="0.2">
      <c r="A9777" t="s">
        <v>11</v>
      </c>
      <c r="B9777">
        <v>3.2942519726054998E-3</v>
      </c>
      <c r="C9777">
        <v>20201112</v>
      </c>
      <c r="D9777">
        <v>1.4854801366095999E-3</v>
      </c>
      <c r="E9777">
        <v>271.53235400285803</v>
      </c>
      <c r="F9777">
        <f t="shared" si="152"/>
        <v>-1.617645997141949</v>
      </c>
    </row>
    <row r="9778" spans="1:6" x14ac:dyDescent="0.2">
      <c r="A9778" t="s">
        <v>12</v>
      </c>
      <c r="B9778">
        <v>6.5348378995645001E-3</v>
      </c>
      <c r="C9778">
        <v>20201112</v>
      </c>
      <c r="D9778">
        <v>1.602943523619E-4</v>
      </c>
      <c r="E9778">
        <v>286.714185883727</v>
      </c>
      <c r="F9778">
        <f t="shared" si="152"/>
        <v>13.564185883727021</v>
      </c>
    </row>
    <row r="9779" spans="1:6" x14ac:dyDescent="0.2">
      <c r="A9779" t="s">
        <v>13</v>
      </c>
      <c r="B9779">
        <v>6.9367639010860004E-3</v>
      </c>
      <c r="C9779">
        <v>20201112</v>
      </c>
      <c r="D9779" s="1">
        <v>4.41562645758734E-7</v>
      </c>
      <c r="E9779">
        <v>286.67605663481203</v>
      </c>
      <c r="F9779">
        <f t="shared" si="152"/>
        <v>13.526056634812051</v>
      </c>
    </row>
    <row r="9780" spans="1:6" x14ac:dyDescent="0.2">
      <c r="A9780" t="s">
        <v>14</v>
      </c>
      <c r="B9780">
        <v>7.3403761015979003E-3</v>
      </c>
      <c r="C9780">
        <v>20201112</v>
      </c>
      <c r="D9780" s="1">
        <v>1.4206537399536001E-6</v>
      </c>
      <c r="E9780">
        <v>286.54625291090701</v>
      </c>
      <c r="F9780">
        <f t="shared" si="152"/>
        <v>13.396252910907037</v>
      </c>
    </row>
    <row r="9781" spans="1:6" x14ac:dyDescent="0.2">
      <c r="A9781" t="s">
        <v>15</v>
      </c>
      <c r="B9781">
        <v>7.3798881986966002E-3</v>
      </c>
      <c r="C9781">
        <v>20201112</v>
      </c>
      <c r="D9781" s="1">
        <v>1.35693878658091E-6</v>
      </c>
      <c r="E9781">
        <v>286.196850116436</v>
      </c>
      <c r="F9781">
        <f t="shared" si="152"/>
        <v>13.046850116436019</v>
      </c>
    </row>
    <row r="9782" spans="1:6" x14ac:dyDescent="0.2">
      <c r="A9782" t="s">
        <v>16</v>
      </c>
      <c r="B9782">
        <v>7.4429728720389002E-3</v>
      </c>
      <c r="C9782">
        <v>20201112</v>
      </c>
      <c r="D9782">
        <v>0</v>
      </c>
      <c r="E9782">
        <v>286.66597823022101</v>
      </c>
      <c r="F9782">
        <f t="shared" si="152"/>
        <v>13.515978230221037</v>
      </c>
    </row>
    <row r="9783" spans="1:6" x14ac:dyDescent="0.2">
      <c r="A9783" t="s">
        <v>17</v>
      </c>
      <c r="B9783">
        <v>4.0910772319572002E-3</v>
      </c>
      <c r="C9783">
        <v>20201112</v>
      </c>
      <c r="D9783">
        <v>9.7412535310079996E-4</v>
      </c>
      <c r="E9783">
        <v>275.50223371717601</v>
      </c>
      <c r="F9783">
        <f t="shared" si="152"/>
        <v>2.3522337171760341</v>
      </c>
    </row>
    <row r="9784" spans="1:6" x14ac:dyDescent="0.2">
      <c r="A9784" t="s">
        <v>18</v>
      </c>
      <c r="B9784">
        <v>4.9433120796571004E-3</v>
      </c>
      <c r="C9784">
        <v>20201112</v>
      </c>
      <c r="D9784">
        <v>8.5212438672140002E-4</v>
      </c>
      <c r="E9784">
        <v>280.31118962794102</v>
      </c>
      <c r="F9784">
        <f t="shared" si="152"/>
        <v>7.1611896279410416</v>
      </c>
    </row>
    <row r="9785" spans="1:6" x14ac:dyDescent="0.2">
      <c r="A9785" t="s">
        <v>19</v>
      </c>
      <c r="B9785">
        <v>2.4911927661138001E-3</v>
      </c>
      <c r="C9785">
        <v>20201112</v>
      </c>
      <c r="D9785">
        <v>1.5507468172079001E-3</v>
      </c>
      <c r="E9785">
        <v>272.81271339272502</v>
      </c>
      <c r="F9785">
        <f t="shared" si="152"/>
        <v>-0.33728660727496163</v>
      </c>
    </row>
    <row r="9786" spans="1:6" x14ac:dyDescent="0.2">
      <c r="A9786" t="s">
        <v>20</v>
      </c>
      <c r="B9786">
        <v>5.5793699712546998E-3</v>
      </c>
      <c r="C9786">
        <v>20201112</v>
      </c>
      <c r="D9786" s="1">
        <v>3.6887607727696198E-5</v>
      </c>
      <c r="E9786">
        <v>280.52731143726999</v>
      </c>
      <c r="F9786">
        <f t="shared" si="152"/>
        <v>7.3773114372700093</v>
      </c>
    </row>
    <row r="9787" spans="1:6" x14ac:dyDescent="0.2">
      <c r="A9787" t="s">
        <v>21</v>
      </c>
      <c r="B9787">
        <v>2.0874898584883001E-3</v>
      </c>
      <c r="C9787">
        <v>20201112</v>
      </c>
      <c r="D9787">
        <v>1.3678546872964001E-3</v>
      </c>
      <c r="E9787">
        <v>269.89795260959198</v>
      </c>
      <c r="F9787">
        <f t="shared" si="152"/>
        <v>-3.252047390407995</v>
      </c>
    </row>
    <row r="9788" spans="1:6" x14ac:dyDescent="0.2">
      <c r="A9788" t="s">
        <v>22</v>
      </c>
      <c r="B9788">
        <v>5.8428585252841003E-3</v>
      </c>
      <c r="C9788">
        <v>20201112</v>
      </c>
      <c r="D9788">
        <v>1.7106362561129999E-4</v>
      </c>
      <c r="E9788">
        <v>283.06243133544899</v>
      </c>
      <c r="F9788">
        <f t="shared" si="152"/>
        <v>9.9124313354490141</v>
      </c>
    </row>
    <row r="9789" spans="1:6" x14ac:dyDescent="0.2">
      <c r="A9789" t="s">
        <v>23</v>
      </c>
      <c r="B9789">
        <v>6.7198929085861003E-3</v>
      </c>
      <c r="C9789">
        <v>20201112</v>
      </c>
      <c r="D9789" s="1">
        <v>7.8308462984254203E-5</v>
      </c>
      <c r="E9789">
        <v>285.62594909667899</v>
      </c>
      <c r="F9789">
        <f t="shared" si="152"/>
        <v>12.475949096679017</v>
      </c>
    </row>
    <row r="9790" spans="1:6" x14ac:dyDescent="0.2">
      <c r="A9790" t="s">
        <v>24</v>
      </c>
      <c r="B9790">
        <v>8.4432026371358999E-3</v>
      </c>
      <c r="C9790">
        <v>20201112</v>
      </c>
      <c r="D9790">
        <v>0</v>
      </c>
      <c r="E9790">
        <v>289.36258239746002</v>
      </c>
      <c r="F9790">
        <f t="shared" si="152"/>
        <v>16.212582397460039</v>
      </c>
    </row>
    <row r="9791" spans="1:6" x14ac:dyDescent="0.2">
      <c r="A9791" t="s">
        <v>25</v>
      </c>
      <c r="B9791">
        <v>4.5302691806510002E-3</v>
      </c>
      <c r="C9791">
        <v>20201112</v>
      </c>
      <c r="D9791">
        <v>2.35656243281E-4</v>
      </c>
      <c r="E9791">
        <v>280.999429651208</v>
      </c>
      <c r="F9791">
        <f t="shared" si="152"/>
        <v>7.8494296512080268</v>
      </c>
    </row>
    <row r="9792" spans="1:6" x14ac:dyDescent="0.2">
      <c r="A9792" t="s">
        <v>26</v>
      </c>
      <c r="B9792">
        <v>5.7313684696473997E-3</v>
      </c>
      <c r="C9792">
        <v>20201112</v>
      </c>
      <c r="D9792">
        <v>3.2583850880319999E-4</v>
      </c>
      <c r="E9792">
        <v>280.12289381760797</v>
      </c>
      <c r="F9792">
        <f t="shared" si="152"/>
        <v>6.9728938176079964</v>
      </c>
    </row>
    <row r="9793" spans="1:6" x14ac:dyDescent="0.2">
      <c r="A9793" t="s">
        <v>27</v>
      </c>
      <c r="B9793">
        <v>4.3227168181064002E-3</v>
      </c>
      <c r="C9793">
        <v>20201112</v>
      </c>
      <c r="D9793">
        <v>4.6545722143884003E-3</v>
      </c>
      <c r="E9793">
        <v>282.25393121892699</v>
      </c>
      <c r="F9793">
        <f t="shared" si="152"/>
        <v>9.1039312189270163</v>
      </c>
    </row>
    <row r="9794" spans="1:6" x14ac:dyDescent="0.2">
      <c r="A9794" t="s">
        <v>28</v>
      </c>
      <c r="B9794">
        <v>1.6679798647468999E-3</v>
      </c>
      <c r="C9794">
        <v>20201112</v>
      </c>
      <c r="D9794">
        <v>7.7465892689290001E-4</v>
      </c>
      <c r="E9794">
        <v>274.01762338252098</v>
      </c>
      <c r="F9794">
        <f t="shared" si="152"/>
        <v>0.86762338252100335</v>
      </c>
    </row>
    <row r="9795" spans="1:6" x14ac:dyDescent="0.2">
      <c r="A9795" t="s">
        <v>29</v>
      </c>
      <c r="B9795">
        <v>1.840766500568E-3</v>
      </c>
      <c r="C9795">
        <v>20201112</v>
      </c>
      <c r="D9795">
        <v>2.3222644123562998E-3</v>
      </c>
      <c r="E9795">
        <v>268.14007002667603</v>
      </c>
      <c r="F9795">
        <f t="shared" ref="F9795:F9858" si="153">E9795-273.15</f>
        <v>-5.0099299733239491</v>
      </c>
    </row>
    <row r="9796" spans="1:6" x14ac:dyDescent="0.2">
      <c r="A9796" t="s">
        <v>30</v>
      </c>
      <c r="B9796">
        <v>8.0279434120959E-3</v>
      </c>
      <c r="C9796">
        <v>20201112</v>
      </c>
      <c r="D9796">
        <v>1.700192226286E-4</v>
      </c>
      <c r="E9796">
        <v>286.209886823381</v>
      </c>
      <c r="F9796">
        <f t="shared" si="153"/>
        <v>13.059886823381021</v>
      </c>
    </row>
    <row r="9797" spans="1:6" x14ac:dyDescent="0.2">
      <c r="A9797" t="s">
        <v>31</v>
      </c>
      <c r="B9797">
        <v>7.9938258828692998E-3</v>
      </c>
      <c r="C9797">
        <v>20201112</v>
      </c>
      <c r="D9797">
        <v>0</v>
      </c>
      <c r="E9797">
        <v>286.92479612116199</v>
      </c>
      <c r="F9797">
        <f t="shared" si="153"/>
        <v>13.774796121162012</v>
      </c>
    </row>
    <row r="9798" spans="1:6" x14ac:dyDescent="0.2">
      <c r="A9798" t="s">
        <v>1</v>
      </c>
      <c r="B9798">
        <v>7.4217990299478998E-3</v>
      </c>
      <c r="C9798">
        <v>20201113</v>
      </c>
      <c r="D9798" s="1">
        <v>2.7568800884002899E-5</v>
      </c>
      <c r="E9798">
        <v>285.98724916246198</v>
      </c>
      <c r="F9798">
        <f t="shared" si="153"/>
        <v>12.837249162462001</v>
      </c>
    </row>
    <row r="9799" spans="1:6" x14ac:dyDescent="0.2">
      <c r="A9799" t="s">
        <v>2</v>
      </c>
      <c r="B9799">
        <v>3.8454686649715998E-3</v>
      </c>
      <c r="C9799">
        <v>20201113</v>
      </c>
      <c r="D9799" s="1">
        <v>8.0396031732718002E-7</v>
      </c>
      <c r="E9799">
        <v>279.22803438626801</v>
      </c>
      <c r="F9799">
        <f t="shared" si="153"/>
        <v>6.0780343862680297</v>
      </c>
    </row>
    <row r="9800" spans="1:6" x14ac:dyDescent="0.2">
      <c r="A9800" t="s">
        <v>3</v>
      </c>
      <c r="B9800">
        <v>7.4032351739056002E-3</v>
      </c>
      <c r="C9800">
        <v>20201113</v>
      </c>
      <c r="D9800" s="1">
        <v>2.07058713407959E-6</v>
      </c>
      <c r="E9800">
        <v>285.78880177373401</v>
      </c>
      <c r="F9800">
        <f t="shared" si="153"/>
        <v>12.638801773734031</v>
      </c>
    </row>
    <row r="9801" spans="1:6" x14ac:dyDescent="0.2">
      <c r="A9801" t="s">
        <v>4</v>
      </c>
      <c r="B9801">
        <v>9.2589721115754996E-3</v>
      </c>
      <c r="C9801">
        <v>20201113</v>
      </c>
      <c r="D9801">
        <v>0</v>
      </c>
      <c r="E9801">
        <v>289.62139576879002</v>
      </c>
      <c r="F9801">
        <f t="shared" si="153"/>
        <v>16.471395768790046</v>
      </c>
    </row>
    <row r="9802" spans="1:6" x14ac:dyDescent="0.2">
      <c r="A9802" t="s">
        <v>5</v>
      </c>
      <c r="B9802">
        <v>3.5750329858420999E-3</v>
      </c>
      <c r="C9802">
        <v>20201113</v>
      </c>
      <c r="D9802">
        <v>2.9434149805396001E-3</v>
      </c>
      <c r="E9802">
        <v>277.521796948982</v>
      </c>
      <c r="F9802">
        <f t="shared" si="153"/>
        <v>4.3717969489820234</v>
      </c>
    </row>
    <row r="9803" spans="1:6" x14ac:dyDescent="0.2">
      <c r="A9803" t="s">
        <v>6</v>
      </c>
      <c r="B9803">
        <v>9.8493044865847999E-3</v>
      </c>
      <c r="C9803">
        <v>20201113</v>
      </c>
      <c r="D9803" s="1">
        <v>8.2578247159602102E-7</v>
      </c>
      <c r="E9803">
        <v>293.11063433296999</v>
      </c>
      <c r="F9803">
        <f t="shared" si="153"/>
        <v>19.960634332970017</v>
      </c>
    </row>
    <row r="9804" spans="1:6" x14ac:dyDescent="0.2">
      <c r="A9804" t="s">
        <v>7</v>
      </c>
      <c r="B9804">
        <v>8.2685354444168996E-3</v>
      </c>
      <c r="C9804">
        <v>20201113</v>
      </c>
      <c r="D9804" s="1">
        <v>1.6365821194357201E-5</v>
      </c>
      <c r="E9804">
        <v>289.106577765081</v>
      </c>
      <c r="F9804">
        <f t="shared" si="153"/>
        <v>15.956577765081022</v>
      </c>
    </row>
    <row r="9805" spans="1:6" x14ac:dyDescent="0.2">
      <c r="A9805" t="s">
        <v>8</v>
      </c>
      <c r="B9805">
        <v>7.3736587969156003E-3</v>
      </c>
      <c r="C9805">
        <v>20201113</v>
      </c>
      <c r="D9805">
        <v>0</v>
      </c>
      <c r="E9805">
        <v>284.93874378693403</v>
      </c>
      <c r="F9805">
        <f t="shared" si="153"/>
        <v>11.788743786934049</v>
      </c>
    </row>
    <row r="9806" spans="1:6" x14ac:dyDescent="0.2">
      <c r="A9806" t="s">
        <v>9</v>
      </c>
      <c r="B9806">
        <v>1.3569712771901001E-2</v>
      </c>
      <c r="C9806">
        <v>20201113</v>
      </c>
      <c r="D9806" s="1">
        <v>2.3598038002883799E-5</v>
      </c>
      <c r="E9806">
        <v>296.08393496558699</v>
      </c>
      <c r="F9806">
        <f t="shared" si="153"/>
        <v>22.933934965587014</v>
      </c>
    </row>
    <row r="9807" spans="1:6" x14ac:dyDescent="0.2">
      <c r="A9807" t="s">
        <v>10</v>
      </c>
      <c r="B9807">
        <v>4.0012256214670998E-3</v>
      </c>
      <c r="C9807">
        <v>20201113</v>
      </c>
      <c r="D9807" s="1">
        <v>3.2107597567730002E-5</v>
      </c>
      <c r="E9807">
        <v>279.48097062818999</v>
      </c>
      <c r="F9807">
        <f t="shared" si="153"/>
        <v>6.3309706281900162</v>
      </c>
    </row>
    <row r="9808" spans="1:6" x14ac:dyDescent="0.2">
      <c r="A9808" t="s">
        <v>11</v>
      </c>
      <c r="B9808">
        <v>2.5096878348429999E-3</v>
      </c>
      <c r="C9808">
        <v>20201113</v>
      </c>
      <c r="D9808">
        <v>8.0053719408268009E-3</v>
      </c>
      <c r="E9808">
        <v>269.54171150436702</v>
      </c>
      <c r="F9808">
        <f t="shared" si="153"/>
        <v>-3.6082884956329622</v>
      </c>
    </row>
    <row r="9809" spans="1:6" x14ac:dyDescent="0.2">
      <c r="A9809" t="s">
        <v>12</v>
      </c>
      <c r="B9809">
        <v>6.2952815360518997E-3</v>
      </c>
      <c r="C9809">
        <v>20201113</v>
      </c>
      <c r="D9809">
        <v>1.2853642175560001E-4</v>
      </c>
      <c r="E9809">
        <v>284.70743531818601</v>
      </c>
      <c r="F9809">
        <f t="shared" si="153"/>
        <v>11.557435318186037</v>
      </c>
    </row>
    <row r="9810" spans="1:6" x14ac:dyDescent="0.2">
      <c r="A9810" t="s">
        <v>13</v>
      </c>
      <c r="B9810">
        <v>7.3183395489606002E-3</v>
      </c>
      <c r="C9810">
        <v>20201113</v>
      </c>
      <c r="D9810" s="1">
        <v>1.9285834337001701E-5</v>
      </c>
      <c r="E9810">
        <v>285.69476100376602</v>
      </c>
      <c r="F9810">
        <f t="shared" si="153"/>
        <v>12.544761003766041</v>
      </c>
    </row>
    <row r="9811" spans="1:6" x14ac:dyDescent="0.2">
      <c r="A9811" t="s">
        <v>14</v>
      </c>
      <c r="B9811">
        <v>7.7429170423484002E-3</v>
      </c>
      <c r="C9811">
        <v>20201113</v>
      </c>
      <c r="D9811">
        <v>0</v>
      </c>
      <c r="E9811">
        <v>286.52986430073798</v>
      </c>
      <c r="F9811">
        <f t="shared" si="153"/>
        <v>13.379864300738006</v>
      </c>
    </row>
    <row r="9812" spans="1:6" x14ac:dyDescent="0.2">
      <c r="A9812" t="s">
        <v>15</v>
      </c>
      <c r="B9812">
        <v>7.6751186637780003E-3</v>
      </c>
      <c r="C9812">
        <v>20201113</v>
      </c>
      <c r="D9812" s="1">
        <v>4.2275431561782602E-7</v>
      </c>
      <c r="E9812">
        <v>286.26355919471098</v>
      </c>
      <c r="F9812">
        <f t="shared" si="153"/>
        <v>13.113559194711002</v>
      </c>
    </row>
    <row r="9813" spans="1:6" x14ac:dyDescent="0.2">
      <c r="A9813" t="s">
        <v>16</v>
      </c>
      <c r="B9813">
        <v>7.7773387753731996E-3</v>
      </c>
      <c r="C9813">
        <v>20201113</v>
      </c>
      <c r="D9813" s="1">
        <v>3.6549705934400301E-7</v>
      </c>
      <c r="E9813">
        <v>287.31560763506798</v>
      </c>
      <c r="F9813">
        <f t="shared" si="153"/>
        <v>14.165607635068</v>
      </c>
    </row>
    <row r="9814" spans="1:6" x14ac:dyDescent="0.2">
      <c r="A9814" t="s">
        <v>17</v>
      </c>
      <c r="B9814">
        <v>2.7644724684283998E-3</v>
      </c>
      <c r="C9814">
        <v>20201113</v>
      </c>
      <c r="D9814">
        <v>6.9002777835900004E-4</v>
      </c>
      <c r="E9814">
        <v>273.44106123182502</v>
      </c>
      <c r="F9814">
        <f t="shared" si="153"/>
        <v>0.29106123182504007</v>
      </c>
    </row>
    <row r="9815" spans="1:6" x14ac:dyDescent="0.2">
      <c r="A9815" t="s">
        <v>18</v>
      </c>
      <c r="B9815">
        <v>3.1901269771710001E-3</v>
      </c>
      <c r="C9815">
        <v>20201113</v>
      </c>
      <c r="D9815">
        <v>4.6825084837760002E-4</v>
      </c>
      <c r="E9815">
        <v>278.02053606951603</v>
      </c>
      <c r="F9815">
        <f t="shared" si="153"/>
        <v>4.8705360695160493</v>
      </c>
    </row>
    <row r="9816" spans="1:6" x14ac:dyDescent="0.2">
      <c r="A9816" t="s">
        <v>19</v>
      </c>
      <c r="B9816">
        <v>3.2134979436138E-3</v>
      </c>
      <c r="C9816">
        <v>20201113</v>
      </c>
      <c r="D9816">
        <v>2.7902968867129997E-4</v>
      </c>
      <c r="E9816">
        <v>273.849405367869</v>
      </c>
      <c r="F9816">
        <f t="shared" si="153"/>
        <v>0.6994053678690193</v>
      </c>
    </row>
    <row r="9817" spans="1:6" x14ac:dyDescent="0.2">
      <c r="A9817" t="s">
        <v>20</v>
      </c>
      <c r="B9817">
        <v>6.2294087153585004E-3</v>
      </c>
      <c r="C9817">
        <v>20201113</v>
      </c>
      <c r="D9817">
        <v>6.8190469163060003E-3</v>
      </c>
      <c r="E9817">
        <v>280.456053789924</v>
      </c>
      <c r="F9817">
        <f t="shared" si="153"/>
        <v>7.3060537899240217</v>
      </c>
    </row>
    <row r="9818" spans="1:6" x14ac:dyDescent="0.2">
      <c r="A9818" t="s">
        <v>21</v>
      </c>
      <c r="B9818">
        <v>1.6834776200551E-3</v>
      </c>
      <c r="C9818">
        <v>20201113</v>
      </c>
      <c r="D9818">
        <v>7.0161033096086999E-3</v>
      </c>
      <c r="E9818">
        <v>270.012829086686</v>
      </c>
      <c r="F9818">
        <f t="shared" si="153"/>
        <v>-3.1371709133139802</v>
      </c>
    </row>
    <row r="9819" spans="1:6" x14ac:dyDescent="0.2">
      <c r="A9819" t="s">
        <v>22</v>
      </c>
      <c r="B9819">
        <v>6.1410246804977E-3</v>
      </c>
      <c r="C9819">
        <v>20201113</v>
      </c>
      <c r="D9819">
        <v>9.456112332067E-4</v>
      </c>
      <c r="E9819">
        <v>282.08434645334802</v>
      </c>
      <c r="F9819">
        <f t="shared" si="153"/>
        <v>8.9343464533480415</v>
      </c>
    </row>
    <row r="9820" spans="1:6" x14ac:dyDescent="0.2">
      <c r="A9820" t="s">
        <v>23</v>
      </c>
      <c r="B9820">
        <v>6.3290597638114999E-3</v>
      </c>
      <c r="C9820">
        <v>20201113</v>
      </c>
      <c r="D9820" s="1">
        <v>3.63263857940271E-5</v>
      </c>
      <c r="E9820">
        <v>284.95763435363699</v>
      </c>
      <c r="F9820">
        <f t="shared" si="153"/>
        <v>11.807634353637013</v>
      </c>
    </row>
    <row r="9821" spans="1:6" x14ac:dyDescent="0.2">
      <c r="A9821" t="s">
        <v>24</v>
      </c>
      <c r="B9821">
        <v>8.5366048850119003E-3</v>
      </c>
      <c r="C9821">
        <v>20201113</v>
      </c>
      <c r="D9821">
        <v>0</v>
      </c>
      <c r="E9821">
        <v>288.77313537597598</v>
      </c>
      <c r="F9821">
        <f t="shared" si="153"/>
        <v>15.623135375976005</v>
      </c>
    </row>
    <row r="9822" spans="1:6" x14ac:dyDescent="0.2">
      <c r="A9822" t="s">
        <v>25</v>
      </c>
      <c r="B9822">
        <v>4.5093591450838999E-3</v>
      </c>
      <c r="C9822">
        <v>20201113</v>
      </c>
      <c r="D9822" s="1">
        <v>6.9511765455563794E-5</v>
      </c>
      <c r="E9822">
        <v>280.23757810850401</v>
      </c>
      <c r="F9822">
        <f t="shared" si="153"/>
        <v>7.087578108504033</v>
      </c>
    </row>
    <row r="9823" spans="1:6" x14ac:dyDescent="0.2">
      <c r="A9823" t="s">
        <v>26</v>
      </c>
      <c r="B9823">
        <v>5.6357546775148001E-3</v>
      </c>
      <c r="C9823">
        <v>20201113</v>
      </c>
      <c r="D9823">
        <v>8.0406929226559999E-4</v>
      </c>
      <c r="E9823">
        <v>280.02348883213102</v>
      </c>
      <c r="F9823">
        <f t="shared" si="153"/>
        <v>6.873488832131045</v>
      </c>
    </row>
    <row r="9824" spans="1:6" x14ac:dyDescent="0.2">
      <c r="A9824" t="s">
        <v>27</v>
      </c>
      <c r="B9824">
        <v>4.7665420411662001E-3</v>
      </c>
      <c r="C9824">
        <v>20201113</v>
      </c>
      <c r="D9824">
        <v>1.552409011934E-4</v>
      </c>
      <c r="E9824">
        <v>282.027682217684</v>
      </c>
      <c r="F9824">
        <f t="shared" si="153"/>
        <v>8.8776822176840255</v>
      </c>
    </row>
    <row r="9825" spans="1:6" x14ac:dyDescent="0.2">
      <c r="A9825" t="s">
        <v>28</v>
      </c>
      <c r="B9825">
        <v>1.7989483220489E-3</v>
      </c>
      <c r="C9825">
        <v>20201113</v>
      </c>
      <c r="D9825">
        <v>3.5609601529154001E-3</v>
      </c>
      <c r="E9825">
        <v>272.95207872346498</v>
      </c>
      <c r="F9825">
        <f t="shared" si="153"/>
        <v>-0.19792127653499847</v>
      </c>
    </row>
    <row r="9826" spans="1:6" x14ac:dyDescent="0.2">
      <c r="A9826" t="s">
        <v>29</v>
      </c>
      <c r="B9826">
        <v>1.8637491042281999E-3</v>
      </c>
      <c r="C9826">
        <v>20201113</v>
      </c>
      <c r="D9826">
        <v>9.3352812349389999E-4</v>
      </c>
      <c r="E9826">
        <v>268.58861575242901</v>
      </c>
      <c r="F9826">
        <f t="shared" si="153"/>
        <v>-4.5613842475709703</v>
      </c>
    </row>
    <row r="9827" spans="1:6" x14ac:dyDescent="0.2">
      <c r="A9827" t="s">
        <v>30</v>
      </c>
      <c r="B9827">
        <v>8.1144466515412003E-3</v>
      </c>
      <c r="C9827">
        <v>20201113</v>
      </c>
      <c r="D9827">
        <v>1.3545039268470001E-4</v>
      </c>
      <c r="E9827">
        <v>286.144778759448</v>
      </c>
      <c r="F9827">
        <f t="shared" si="153"/>
        <v>12.994778759448025</v>
      </c>
    </row>
    <row r="9828" spans="1:6" x14ac:dyDescent="0.2">
      <c r="A9828" t="s">
        <v>31</v>
      </c>
      <c r="B9828">
        <v>8.6735644573835008E-3</v>
      </c>
      <c r="C9828">
        <v>20201113</v>
      </c>
      <c r="D9828">
        <v>0</v>
      </c>
      <c r="E9828">
        <v>287.62481421755001</v>
      </c>
      <c r="F9828">
        <f t="shared" si="153"/>
        <v>14.474814217550033</v>
      </c>
    </row>
    <row r="9829" spans="1:6" x14ac:dyDescent="0.2">
      <c r="A9829" t="s">
        <v>1</v>
      </c>
      <c r="B9829">
        <v>7.4979262491169998E-3</v>
      </c>
      <c r="C9829">
        <v>20201114</v>
      </c>
      <c r="D9829" s="1">
        <v>2.3148147658817501E-5</v>
      </c>
      <c r="E9829">
        <v>285.99754587809201</v>
      </c>
      <c r="F9829">
        <f t="shared" si="153"/>
        <v>12.847545878092035</v>
      </c>
    </row>
    <row r="9830" spans="1:6" x14ac:dyDescent="0.2">
      <c r="A9830" t="s">
        <v>2</v>
      </c>
      <c r="B9830">
        <v>4.9264227541592999E-3</v>
      </c>
      <c r="C9830">
        <v>20201114</v>
      </c>
      <c r="D9830">
        <v>2.7548870350620002E-4</v>
      </c>
      <c r="E9830">
        <v>279.195237379807</v>
      </c>
      <c r="F9830">
        <f t="shared" si="153"/>
        <v>6.0452373798070198</v>
      </c>
    </row>
    <row r="9831" spans="1:6" x14ac:dyDescent="0.2">
      <c r="A9831" t="s">
        <v>3</v>
      </c>
      <c r="B9831">
        <v>7.1798301322142004E-3</v>
      </c>
      <c r="C9831">
        <v>20201114</v>
      </c>
      <c r="D9831" s="1">
        <v>4.8518010767222099E-6</v>
      </c>
      <c r="E9831">
        <v>285.470555181088</v>
      </c>
      <c r="F9831">
        <f t="shared" si="153"/>
        <v>12.320555181088025</v>
      </c>
    </row>
    <row r="9832" spans="1:6" x14ac:dyDescent="0.2">
      <c r="A9832" t="s">
        <v>4</v>
      </c>
      <c r="B9832">
        <v>1.00522916683734E-2</v>
      </c>
      <c r="C9832">
        <v>20201114</v>
      </c>
      <c r="D9832">
        <v>3.8331709810360999E-3</v>
      </c>
      <c r="E9832">
        <v>289.59631926437902</v>
      </c>
      <c r="F9832">
        <f t="shared" si="153"/>
        <v>16.446319264379042</v>
      </c>
    </row>
    <row r="9833" spans="1:6" x14ac:dyDescent="0.2">
      <c r="A9833" t="s">
        <v>5</v>
      </c>
      <c r="B9833">
        <v>3.7732149002193001E-3</v>
      </c>
      <c r="C9833">
        <v>20201114</v>
      </c>
      <c r="D9833">
        <v>2.9265934038358002E-3</v>
      </c>
      <c r="E9833">
        <v>277.286436601118</v>
      </c>
      <c r="F9833">
        <f t="shared" si="153"/>
        <v>4.1364366011180209</v>
      </c>
    </row>
    <row r="9834" spans="1:6" x14ac:dyDescent="0.2">
      <c r="A9834" t="s">
        <v>6</v>
      </c>
      <c r="B9834">
        <v>1.1814727848749301E-2</v>
      </c>
      <c r="C9834">
        <v>20201114</v>
      </c>
      <c r="D9834">
        <v>4.3769985603450001E-4</v>
      </c>
      <c r="E9834">
        <v>292.87239557580102</v>
      </c>
      <c r="F9834">
        <f t="shared" si="153"/>
        <v>19.722395575801045</v>
      </c>
    </row>
    <row r="9835" spans="1:6" x14ac:dyDescent="0.2">
      <c r="A9835" t="s">
        <v>7</v>
      </c>
      <c r="B9835">
        <v>9.3021809901158003E-3</v>
      </c>
      <c r="C9835">
        <v>20201114</v>
      </c>
      <c r="D9835" s="1">
        <v>3.7665689958814297E-5</v>
      </c>
      <c r="E9835">
        <v>290.10030498701201</v>
      </c>
      <c r="F9835">
        <f t="shared" si="153"/>
        <v>16.950304987012032</v>
      </c>
    </row>
    <row r="9836" spans="1:6" x14ac:dyDescent="0.2">
      <c r="A9836" t="s">
        <v>8</v>
      </c>
      <c r="B9836">
        <v>7.0329162005621001E-3</v>
      </c>
      <c r="C9836">
        <v>20201114</v>
      </c>
      <c r="D9836" s="1">
        <v>4.3664056122989002E-5</v>
      </c>
      <c r="E9836">
        <v>284.70672803047302</v>
      </c>
      <c r="F9836">
        <f t="shared" si="153"/>
        <v>11.556728030473039</v>
      </c>
    </row>
    <row r="9837" spans="1:6" x14ac:dyDescent="0.2">
      <c r="A9837" t="s">
        <v>9</v>
      </c>
      <c r="B9837">
        <v>1.65120553934857E-2</v>
      </c>
      <c r="C9837">
        <v>20201114</v>
      </c>
      <c r="D9837">
        <v>5.3053357141490001E-4</v>
      </c>
      <c r="E9837">
        <v>296.90487089611202</v>
      </c>
      <c r="F9837">
        <f t="shared" si="153"/>
        <v>23.754870896112038</v>
      </c>
    </row>
    <row r="9838" spans="1:6" x14ac:dyDescent="0.2">
      <c r="A9838" t="s">
        <v>10</v>
      </c>
      <c r="B9838">
        <v>5.3529118113956999E-3</v>
      </c>
      <c r="C9838">
        <v>20201114</v>
      </c>
      <c r="D9838">
        <v>2.2596381123927002E-3</v>
      </c>
      <c r="E9838">
        <v>280.03124456122299</v>
      </c>
      <c r="F9838">
        <f t="shared" si="153"/>
        <v>6.8812445612230135</v>
      </c>
    </row>
    <row r="9839" spans="1:6" x14ac:dyDescent="0.2">
      <c r="A9839" t="s">
        <v>11</v>
      </c>
      <c r="B9839">
        <v>2.9716533169053998E-3</v>
      </c>
      <c r="C9839">
        <v>20201114</v>
      </c>
      <c r="D9839">
        <v>6.2093686939110001E-4</v>
      </c>
      <c r="E9839">
        <v>271.22233679775502</v>
      </c>
      <c r="F9839">
        <f t="shared" si="153"/>
        <v>-1.9276632022449576</v>
      </c>
    </row>
    <row r="9840" spans="1:6" x14ac:dyDescent="0.2">
      <c r="A9840" t="s">
        <v>12</v>
      </c>
      <c r="B9840">
        <v>6.5495594216015002E-3</v>
      </c>
      <c r="C9840">
        <v>20201114</v>
      </c>
      <c r="D9840">
        <v>5.5153188811319998E-3</v>
      </c>
      <c r="E9840">
        <v>284.74998223027097</v>
      </c>
      <c r="F9840">
        <f t="shared" si="153"/>
        <v>11.599982230270996</v>
      </c>
    </row>
    <row r="9841" spans="1:6" x14ac:dyDescent="0.2">
      <c r="A9841" t="s">
        <v>13</v>
      </c>
      <c r="B9841">
        <v>7.3006649756626003E-3</v>
      </c>
      <c r="C9841">
        <v>20201114</v>
      </c>
      <c r="D9841">
        <v>1.5967686032189999E-4</v>
      </c>
      <c r="E9841">
        <v>285.76188296363398</v>
      </c>
      <c r="F9841">
        <f t="shared" si="153"/>
        <v>12.611882963634002</v>
      </c>
    </row>
    <row r="9842" spans="1:6" x14ac:dyDescent="0.2">
      <c r="A9842" t="s">
        <v>14</v>
      </c>
      <c r="B9842">
        <v>8.0272925065849998E-3</v>
      </c>
      <c r="C9842">
        <v>20201114</v>
      </c>
      <c r="D9842" s="1">
        <v>1.23809684514619E-6</v>
      </c>
      <c r="E9842">
        <v>287.28718013553799</v>
      </c>
      <c r="F9842">
        <f t="shared" si="153"/>
        <v>14.137180135538017</v>
      </c>
    </row>
    <row r="9843" spans="1:6" x14ac:dyDescent="0.2">
      <c r="A9843" t="s">
        <v>15</v>
      </c>
      <c r="B9843">
        <v>8.1711763677257999E-3</v>
      </c>
      <c r="C9843">
        <v>20201114</v>
      </c>
      <c r="D9843" s="1">
        <v>2.1189985386331702E-6</v>
      </c>
      <c r="E9843">
        <v>286.77474858210599</v>
      </c>
      <c r="F9843">
        <f t="shared" si="153"/>
        <v>13.624748582106008</v>
      </c>
    </row>
    <row r="9844" spans="1:6" x14ac:dyDescent="0.2">
      <c r="A9844" t="s">
        <v>16</v>
      </c>
      <c r="B9844">
        <v>9.1568134384046006E-3</v>
      </c>
      <c r="C9844">
        <v>20201114</v>
      </c>
      <c r="D9844" s="1">
        <v>9.4931161055635397E-5</v>
      </c>
      <c r="E9844">
        <v>288.480928662797</v>
      </c>
      <c r="F9844">
        <f t="shared" si="153"/>
        <v>15.330928662797021</v>
      </c>
    </row>
    <row r="9845" spans="1:6" x14ac:dyDescent="0.2">
      <c r="A9845" t="s">
        <v>17</v>
      </c>
      <c r="B9845">
        <v>3.8300273569161999E-3</v>
      </c>
      <c r="C9845">
        <v>20201114</v>
      </c>
      <c r="D9845">
        <v>9.6647185314489999E-4</v>
      </c>
      <c r="E9845">
        <v>276.20468620017698</v>
      </c>
      <c r="F9845">
        <f t="shared" si="153"/>
        <v>3.0546862001770023</v>
      </c>
    </row>
    <row r="9846" spans="1:6" x14ac:dyDescent="0.2">
      <c r="A9846" t="s">
        <v>18</v>
      </c>
      <c r="B9846">
        <v>4.7588385239151001E-3</v>
      </c>
      <c r="C9846">
        <v>20201114</v>
      </c>
      <c r="D9846" s="1">
        <v>7.4557335684412895E-5</v>
      </c>
      <c r="E9846">
        <v>280.35016547308999</v>
      </c>
      <c r="F9846">
        <f t="shared" si="153"/>
        <v>7.20016547309001</v>
      </c>
    </row>
    <row r="9847" spans="1:6" x14ac:dyDescent="0.2">
      <c r="A9847" t="s">
        <v>19</v>
      </c>
      <c r="B9847">
        <v>4.0381351839487E-3</v>
      </c>
      <c r="C9847">
        <v>20201114</v>
      </c>
      <c r="D9847">
        <v>8.2186641652620001E-4</v>
      </c>
      <c r="E9847">
        <v>274.59593701632502</v>
      </c>
      <c r="F9847">
        <f t="shared" si="153"/>
        <v>1.4459370163250469</v>
      </c>
    </row>
    <row r="9848" spans="1:6" x14ac:dyDescent="0.2">
      <c r="A9848" t="s">
        <v>20</v>
      </c>
      <c r="B9848">
        <v>6.4241520731763996E-3</v>
      </c>
      <c r="C9848">
        <v>20201114</v>
      </c>
      <c r="D9848">
        <v>1.9691936712908201E-2</v>
      </c>
      <c r="E9848">
        <v>280.50350413602899</v>
      </c>
      <c r="F9848">
        <f t="shared" si="153"/>
        <v>7.3535041360290165</v>
      </c>
    </row>
    <row r="9849" spans="1:6" x14ac:dyDescent="0.2">
      <c r="A9849" t="s">
        <v>21</v>
      </c>
      <c r="B9849">
        <v>1.7531952260756E-3</v>
      </c>
      <c r="C9849">
        <v>20201114</v>
      </c>
      <c r="D9849">
        <v>5.8376590703489997E-4</v>
      </c>
      <c r="E9849">
        <v>270.17617568149302</v>
      </c>
      <c r="F9849">
        <f t="shared" si="153"/>
        <v>-2.9738243185069564</v>
      </c>
    </row>
    <row r="9850" spans="1:6" x14ac:dyDescent="0.2">
      <c r="A9850" t="s">
        <v>22</v>
      </c>
      <c r="B9850">
        <v>6.1867640809699E-3</v>
      </c>
      <c r="C9850">
        <v>20201114</v>
      </c>
      <c r="D9850">
        <v>1.0045568168748799E-2</v>
      </c>
      <c r="E9850">
        <v>281.93207073211602</v>
      </c>
      <c r="F9850">
        <f t="shared" si="153"/>
        <v>8.7820707321160398</v>
      </c>
    </row>
    <row r="9851" spans="1:6" x14ac:dyDescent="0.2">
      <c r="A9851" t="s">
        <v>23</v>
      </c>
      <c r="B9851">
        <v>6.7267676757182E-3</v>
      </c>
      <c r="C9851">
        <v>20201114</v>
      </c>
      <c r="D9851">
        <v>3.5102230261015001E-3</v>
      </c>
      <c r="E9851">
        <v>285.15118293762202</v>
      </c>
      <c r="F9851">
        <f t="shared" si="153"/>
        <v>12.001182937622048</v>
      </c>
    </row>
    <row r="9852" spans="1:6" x14ac:dyDescent="0.2">
      <c r="A9852" t="s">
        <v>24</v>
      </c>
      <c r="B9852">
        <v>9.2992774210870002E-3</v>
      </c>
      <c r="C9852">
        <v>20201114</v>
      </c>
      <c r="D9852">
        <v>0</v>
      </c>
      <c r="E9852">
        <v>289.99151000976502</v>
      </c>
      <c r="F9852">
        <f t="shared" si="153"/>
        <v>16.841510009765045</v>
      </c>
    </row>
    <row r="9853" spans="1:6" x14ac:dyDescent="0.2">
      <c r="A9853" t="s">
        <v>25</v>
      </c>
      <c r="B9853">
        <v>5.4666592764693002E-3</v>
      </c>
      <c r="C9853">
        <v>20201114</v>
      </c>
      <c r="D9853">
        <v>1.6920425083051801E-2</v>
      </c>
      <c r="E9853">
        <v>280.06344563252202</v>
      </c>
      <c r="F9853">
        <f t="shared" si="153"/>
        <v>6.9134456325220413</v>
      </c>
    </row>
    <row r="9854" spans="1:6" x14ac:dyDescent="0.2">
      <c r="A9854" t="s">
        <v>26</v>
      </c>
      <c r="B9854">
        <v>5.4873966814901996E-3</v>
      </c>
      <c r="C9854">
        <v>20201114</v>
      </c>
      <c r="D9854">
        <v>1.6062154832813E-3</v>
      </c>
      <c r="E9854">
        <v>279.98411239232701</v>
      </c>
      <c r="F9854">
        <f t="shared" si="153"/>
        <v>6.8341123923270288</v>
      </c>
    </row>
    <row r="9855" spans="1:6" x14ac:dyDescent="0.2">
      <c r="A9855" t="s">
        <v>27</v>
      </c>
      <c r="B9855">
        <v>5.9145171703262004E-3</v>
      </c>
      <c r="C9855">
        <v>20201114</v>
      </c>
      <c r="D9855">
        <v>1.1634493286451001E-3</v>
      </c>
      <c r="E9855">
        <v>282.869795365767</v>
      </c>
      <c r="F9855">
        <f t="shared" si="153"/>
        <v>9.7197953657670269</v>
      </c>
    </row>
    <row r="9856" spans="1:6" x14ac:dyDescent="0.2">
      <c r="A9856" t="s">
        <v>28</v>
      </c>
      <c r="B9856">
        <v>1.9865508805391001E-3</v>
      </c>
      <c r="C9856">
        <v>20201114</v>
      </c>
      <c r="D9856">
        <v>2.7089347790496001E-3</v>
      </c>
      <c r="E9856">
        <v>272.71862594863899</v>
      </c>
      <c r="F9856">
        <f t="shared" si="153"/>
        <v>-0.43137405136099005</v>
      </c>
    </row>
    <row r="9857" spans="1:6" x14ac:dyDescent="0.2">
      <c r="A9857" t="s">
        <v>29</v>
      </c>
      <c r="B9857">
        <v>2.0294149738462998E-3</v>
      </c>
      <c r="C9857">
        <v>20201114</v>
      </c>
      <c r="D9857">
        <v>7.8861131808069995E-4</v>
      </c>
      <c r="E9857">
        <v>268.40409158846199</v>
      </c>
      <c r="F9857">
        <f t="shared" si="153"/>
        <v>-4.7459084115379824</v>
      </c>
    </row>
    <row r="9858" spans="1:6" x14ac:dyDescent="0.2">
      <c r="A9858" t="s">
        <v>30</v>
      </c>
      <c r="B9858">
        <v>7.7624930637320002E-3</v>
      </c>
      <c r="C9858">
        <v>20201114</v>
      </c>
      <c r="D9858">
        <v>2.349297259961E-4</v>
      </c>
      <c r="E9858">
        <v>285.73568844485499</v>
      </c>
      <c r="F9858">
        <f t="shared" si="153"/>
        <v>12.585688444855009</v>
      </c>
    </row>
    <row r="9859" spans="1:6" x14ac:dyDescent="0.2">
      <c r="A9859" t="s">
        <v>31</v>
      </c>
      <c r="B9859">
        <v>8.5480590024146E-3</v>
      </c>
      <c r="C9859">
        <v>20201114</v>
      </c>
      <c r="D9859" s="1">
        <v>4.74526135284187E-6</v>
      </c>
      <c r="E9859">
        <v>287.71482340494703</v>
      </c>
      <c r="F9859">
        <f t="shared" ref="F9859:F9922" si="154">E9859-273.15</f>
        <v>14.564823404947049</v>
      </c>
    </row>
    <row r="9860" spans="1:6" x14ac:dyDescent="0.2">
      <c r="A9860" t="s">
        <v>1</v>
      </c>
      <c r="B9860">
        <v>8.3486111575943999E-3</v>
      </c>
      <c r="C9860">
        <v>20201115</v>
      </c>
      <c r="D9860" s="1">
        <v>6.2009728711096994E-5</v>
      </c>
      <c r="E9860">
        <v>287.781261444091</v>
      </c>
      <c r="F9860">
        <f t="shared" si="154"/>
        <v>14.631261444091024</v>
      </c>
    </row>
    <row r="9861" spans="1:6" x14ac:dyDescent="0.2">
      <c r="A9861" t="s">
        <v>2</v>
      </c>
      <c r="B9861">
        <v>5.0646803843287002E-3</v>
      </c>
      <c r="C9861">
        <v>20201115</v>
      </c>
      <c r="D9861">
        <v>1.1970497316345001E-3</v>
      </c>
      <c r="E9861">
        <v>280.07607327974699</v>
      </c>
      <c r="F9861">
        <f t="shared" si="154"/>
        <v>6.9260732797470155</v>
      </c>
    </row>
    <row r="9862" spans="1:6" x14ac:dyDescent="0.2">
      <c r="A9862" t="s">
        <v>3</v>
      </c>
      <c r="B9862">
        <v>8.1427123438080999E-3</v>
      </c>
      <c r="C9862">
        <v>20201115</v>
      </c>
      <c r="D9862" s="1">
        <v>4.3976032629427299E-7</v>
      </c>
      <c r="E9862">
        <v>286.52337447456603</v>
      </c>
      <c r="F9862">
        <f t="shared" si="154"/>
        <v>13.373374474566049</v>
      </c>
    </row>
    <row r="9863" spans="1:6" x14ac:dyDescent="0.2">
      <c r="A9863" t="s">
        <v>4</v>
      </c>
      <c r="B9863">
        <v>1.10611572765327E-2</v>
      </c>
      <c r="C9863">
        <v>20201115</v>
      </c>
      <c r="D9863">
        <v>1.13434732030197E-2</v>
      </c>
      <c r="E9863">
        <v>291.66683328562698</v>
      </c>
      <c r="F9863">
        <f t="shared" si="154"/>
        <v>18.516833285627001</v>
      </c>
    </row>
    <row r="9864" spans="1:6" x14ac:dyDescent="0.2">
      <c r="A9864" t="s">
        <v>5</v>
      </c>
      <c r="B9864">
        <v>3.7553071986879002E-3</v>
      </c>
      <c r="C9864">
        <v>20201115</v>
      </c>
      <c r="D9864">
        <v>8.9100739608270003E-4</v>
      </c>
      <c r="E9864">
        <v>277.354082666262</v>
      </c>
      <c r="F9864">
        <f t="shared" si="154"/>
        <v>4.2040826662620248</v>
      </c>
    </row>
    <row r="9865" spans="1:6" x14ac:dyDescent="0.2">
      <c r="A9865" t="s">
        <v>6</v>
      </c>
      <c r="B9865">
        <v>1.30828217827255E-2</v>
      </c>
      <c r="C9865">
        <v>20201115</v>
      </c>
      <c r="D9865">
        <v>2.2313071591803499E-2</v>
      </c>
      <c r="E9865">
        <v>293.71985867657202</v>
      </c>
      <c r="F9865">
        <f t="shared" si="154"/>
        <v>20.569858676572039</v>
      </c>
    </row>
    <row r="9866" spans="1:6" x14ac:dyDescent="0.2">
      <c r="A9866" t="s">
        <v>7</v>
      </c>
      <c r="B9866">
        <v>1.1878320332808501E-2</v>
      </c>
      <c r="C9866">
        <v>20201115</v>
      </c>
      <c r="D9866">
        <v>7.1660715501927997E-3</v>
      </c>
      <c r="E9866">
        <v>291.54943942040501</v>
      </c>
      <c r="F9866">
        <f t="shared" si="154"/>
        <v>18.399439420405031</v>
      </c>
    </row>
    <row r="9867" spans="1:6" x14ac:dyDescent="0.2">
      <c r="A9867" t="s">
        <v>8</v>
      </c>
      <c r="B9867">
        <v>8.998999133324E-3</v>
      </c>
      <c r="C9867">
        <v>20201115</v>
      </c>
      <c r="D9867" s="1">
        <v>9.9945664336438497E-6</v>
      </c>
      <c r="E9867">
        <v>286.93576245430103</v>
      </c>
      <c r="F9867">
        <f t="shared" si="154"/>
        <v>13.78576245430105</v>
      </c>
    </row>
    <row r="9868" spans="1:6" x14ac:dyDescent="0.2">
      <c r="A9868" t="s">
        <v>9</v>
      </c>
      <c r="B9868">
        <v>1.8112867804510199E-2</v>
      </c>
      <c r="C9868">
        <v>20201115</v>
      </c>
      <c r="D9868">
        <v>0.24554161803454699</v>
      </c>
      <c r="E9868">
        <v>297.84113856724298</v>
      </c>
      <c r="F9868">
        <f t="shared" si="154"/>
        <v>24.691138567243001</v>
      </c>
    </row>
    <row r="9869" spans="1:6" x14ac:dyDescent="0.2">
      <c r="A9869" t="s">
        <v>10</v>
      </c>
      <c r="B9869">
        <v>5.4786576737307999E-3</v>
      </c>
      <c r="C9869">
        <v>20201115</v>
      </c>
      <c r="D9869">
        <v>3.8944754893429999E-4</v>
      </c>
      <c r="E9869">
        <v>280.87488548354298</v>
      </c>
      <c r="F9869">
        <f t="shared" si="154"/>
        <v>7.7248854835430052</v>
      </c>
    </row>
    <row r="9870" spans="1:6" x14ac:dyDescent="0.2">
      <c r="A9870" t="s">
        <v>11</v>
      </c>
      <c r="B9870">
        <v>2.4899399605511001E-3</v>
      </c>
      <c r="C9870">
        <v>20201115</v>
      </c>
      <c r="D9870">
        <v>1.0425910935761E-3</v>
      </c>
      <c r="E9870">
        <v>268.12349311271902</v>
      </c>
      <c r="F9870">
        <f t="shared" si="154"/>
        <v>-5.0265068872809593</v>
      </c>
    </row>
    <row r="9871" spans="1:6" x14ac:dyDescent="0.2">
      <c r="A9871" t="s">
        <v>12</v>
      </c>
      <c r="B9871">
        <v>7.1730587537152E-3</v>
      </c>
      <c r="C9871">
        <v>20201115</v>
      </c>
      <c r="D9871" s="1">
        <v>9.3728117728121801E-5</v>
      </c>
      <c r="E9871">
        <v>285.421957281571</v>
      </c>
      <c r="F9871">
        <f t="shared" si="154"/>
        <v>12.271957281571019</v>
      </c>
    </row>
    <row r="9872" spans="1:6" x14ac:dyDescent="0.2">
      <c r="A9872" t="s">
        <v>13</v>
      </c>
      <c r="B9872">
        <v>7.8270488884299994E-3</v>
      </c>
      <c r="C9872">
        <v>20201115</v>
      </c>
      <c r="D9872" s="1">
        <v>3.0151830463613001E-5</v>
      </c>
      <c r="E9872">
        <v>286.77874755859301</v>
      </c>
      <c r="F9872">
        <f t="shared" si="154"/>
        <v>13.628747558593034</v>
      </c>
    </row>
    <row r="9873" spans="1:6" x14ac:dyDescent="0.2">
      <c r="A9873" t="s">
        <v>14</v>
      </c>
      <c r="B9873">
        <v>9.9077020863909994E-3</v>
      </c>
      <c r="C9873">
        <v>20201115</v>
      </c>
      <c r="D9873" s="1">
        <v>4.6635064902556199E-5</v>
      </c>
      <c r="E9873">
        <v>289.69034282977702</v>
      </c>
      <c r="F9873">
        <f t="shared" si="154"/>
        <v>16.540342829777046</v>
      </c>
    </row>
    <row r="9874" spans="1:6" x14ac:dyDescent="0.2">
      <c r="A9874" t="s">
        <v>15</v>
      </c>
      <c r="B9874">
        <v>8.6646614721617998E-3</v>
      </c>
      <c r="C9874">
        <v>20201115</v>
      </c>
      <c r="D9874" s="1">
        <v>8.5891087192893799E-6</v>
      </c>
      <c r="E9874">
        <v>287.858197138859</v>
      </c>
      <c r="F9874">
        <f t="shared" si="154"/>
        <v>14.70819713885902</v>
      </c>
    </row>
    <row r="9875" spans="1:6" x14ac:dyDescent="0.2">
      <c r="A9875" t="s">
        <v>16</v>
      </c>
      <c r="B9875">
        <v>1.02704759214965E-2</v>
      </c>
      <c r="C9875">
        <v>20201115</v>
      </c>
      <c r="D9875">
        <v>7.88938951701E-4</v>
      </c>
      <c r="E9875">
        <v>290.862850565305</v>
      </c>
      <c r="F9875">
        <f t="shared" si="154"/>
        <v>17.712850565305018</v>
      </c>
    </row>
    <row r="9876" spans="1:6" x14ac:dyDescent="0.2">
      <c r="A9876" t="s">
        <v>17</v>
      </c>
      <c r="B9876">
        <v>3.9837005530932003E-3</v>
      </c>
      <c r="C9876">
        <v>20201115</v>
      </c>
      <c r="D9876">
        <v>5.7358387751309996E-4</v>
      </c>
      <c r="E9876">
        <v>275.15917121039399</v>
      </c>
      <c r="F9876">
        <f t="shared" si="154"/>
        <v>2.0091712103940154</v>
      </c>
    </row>
    <row r="9877" spans="1:6" x14ac:dyDescent="0.2">
      <c r="A9877" t="s">
        <v>18</v>
      </c>
      <c r="B9877">
        <v>5.3308511262092004E-3</v>
      </c>
      <c r="C9877">
        <v>20201115</v>
      </c>
      <c r="D9877">
        <v>3.8501924506204E-3</v>
      </c>
      <c r="E9877">
        <v>280.00728315188502</v>
      </c>
      <c r="F9877">
        <f t="shared" si="154"/>
        <v>6.8572831518850421</v>
      </c>
    </row>
    <row r="9878" spans="1:6" x14ac:dyDescent="0.2">
      <c r="A9878" t="s">
        <v>19</v>
      </c>
      <c r="B9878">
        <v>3.5682508950385002E-3</v>
      </c>
      <c r="C9878">
        <v>20201115</v>
      </c>
      <c r="D9878">
        <v>4.8316037419169998E-4</v>
      </c>
      <c r="E9878">
        <v>273.55147578401301</v>
      </c>
      <c r="F9878">
        <f t="shared" si="154"/>
        <v>0.40147578401303008</v>
      </c>
    </row>
    <row r="9879" spans="1:6" x14ac:dyDescent="0.2">
      <c r="A9879" t="s">
        <v>20</v>
      </c>
      <c r="B9879">
        <v>6.2277894330156E-3</v>
      </c>
      <c r="C9879">
        <v>20201115</v>
      </c>
      <c r="D9879">
        <v>3.9582822610711998E-3</v>
      </c>
      <c r="E9879">
        <v>280.69749181410799</v>
      </c>
      <c r="F9879">
        <f t="shared" si="154"/>
        <v>7.5474918141080138</v>
      </c>
    </row>
    <row r="9880" spans="1:6" x14ac:dyDescent="0.2">
      <c r="A9880" t="s">
        <v>21</v>
      </c>
      <c r="B9880">
        <v>1.9084720206396001E-3</v>
      </c>
      <c r="C9880">
        <v>20201115</v>
      </c>
      <c r="D9880">
        <v>2.3758023626825999E-3</v>
      </c>
      <c r="E9880">
        <v>271.19502482533801</v>
      </c>
      <c r="F9880">
        <f t="shared" si="154"/>
        <v>-1.9549751746619677</v>
      </c>
    </row>
    <row r="9881" spans="1:6" x14ac:dyDescent="0.2">
      <c r="A9881" t="s">
        <v>22</v>
      </c>
      <c r="B9881">
        <v>6.3412018547145E-3</v>
      </c>
      <c r="C9881">
        <v>20201115</v>
      </c>
      <c r="D9881">
        <v>2.1751225701499999E-4</v>
      </c>
      <c r="E9881">
        <v>281.93756008148102</v>
      </c>
      <c r="F9881">
        <f t="shared" si="154"/>
        <v>8.7875600814810468</v>
      </c>
    </row>
    <row r="9882" spans="1:6" x14ac:dyDescent="0.2">
      <c r="A9882" t="s">
        <v>23</v>
      </c>
      <c r="B9882">
        <v>7.4013385106808998E-3</v>
      </c>
      <c r="C9882">
        <v>20201115</v>
      </c>
      <c r="D9882">
        <v>1.0376396447906E-3</v>
      </c>
      <c r="E9882">
        <v>286.29034881591798</v>
      </c>
      <c r="F9882">
        <f t="shared" si="154"/>
        <v>13.140348815918003</v>
      </c>
    </row>
    <row r="9883" spans="1:6" x14ac:dyDescent="0.2">
      <c r="A9883" t="s">
        <v>24</v>
      </c>
      <c r="B9883">
        <v>1.06412982568144E-2</v>
      </c>
      <c r="C9883">
        <v>20201115</v>
      </c>
      <c r="D9883">
        <v>0</v>
      </c>
      <c r="E9883">
        <v>290.82113647460898</v>
      </c>
      <c r="F9883">
        <f t="shared" si="154"/>
        <v>17.671136474609</v>
      </c>
    </row>
    <row r="9884" spans="1:6" x14ac:dyDescent="0.2">
      <c r="A9884" t="s">
        <v>25</v>
      </c>
      <c r="B9884">
        <v>5.8107943450275996E-3</v>
      </c>
      <c r="C9884">
        <v>20201115</v>
      </c>
      <c r="D9884">
        <v>3.1774249784040002E-4</v>
      </c>
      <c r="E9884">
        <v>280.75400893752601</v>
      </c>
      <c r="F9884">
        <f t="shared" si="154"/>
        <v>7.6040089375260322</v>
      </c>
    </row>
    <row r="9885" spans="1:6" x14ac:dyDescent="0.2">
      <c r="A9885" t="s">
        <v>26</v>
      </c>
      <c r="B9885">
        <v>5.5390494147266999E-3</v>
      </c>
      <c r="C9885">
        <v>20201115</v>
      </c>
      <c r="D9885">
        <v>2.3386834440495999E-3</v>
      </c>
      <c r="E9885">
        <v>280.195147705078</v>
      </c>
      <c r="F9885">
        <f t="shared" si="154"/>
        <v>7.0451477050780227</v>
      </c>
    </row>
    <row r="9886" spans="1:6" x14ac:dyDescent="0.2">
      <c r="A9886" t="s">
        <v>27</v>
      </c>
      <c r="B9886">
        <v>5.7262487878853002E-3</v>
      </c>
      <c r="C9886">
        <v>20201115</v>
      </c>
      <c r="D9886">
        <v>1.2528190758761999E-3</v>
      </c>
      <c r="E9886">
        <v>282.74248712713</v>
      </c>
      <c r="F9886">
        <f t="shared" si="154"/>
        <v>9.5924871271300276</v>
      </c>
    </row>
    <row r="9887" spans="1:6" x14ac:dyDescent="0.2">
      <c r="A9887" t="s">
        <v>28</v>
      </c>
      <c r="B9887">
        <v>2.0092263584056001E-3</v>
      </c>
      <c r="C9887">
        <v>20201115</v>
      </c>
      <c r="D9887">
        <v>4.2682787996082003E-3</v>
      </c>
      <c r="E9887">
        <v>271.72646450885799</v>
      </c>
      <c r="F9887">
        <f t="shared" si="154"/>
        <v>-1.4235354911419904</v>
      </c>
    </row>
    <row r="9888" spans="1:6" x14ac:dyDescent="0.2">
      <c r="A9888" t="s">
        <v>29</v>
      </c>
      <c r="B9888">
        <v>2.2312017664506E-3</v>
      </c>
      <c r="C9888">
        <v>20201115</v>
      </c>
      <c r="D9888">
        <v>2.2080936081402E-3</v>
      </c>
      <c r="E9888">
        <v>268.55973964784198</v>
      </c>
      <c r="F9888">
        <f t="shared" si="154"/>
        <v>-4.5902603521579977</v>
      </c>
    </row>
    <row r="9889" spans="1:6" x14ac:dyDescent="0.2">
      <c r="A9889" t="s">
        <v>30</v>
      </c>
      <c r="B9889">
        <v>8.7277351186139003E-3</v>
      </c>
      <c r="C9889">
        <v>20201115</v>
      </c>
      <c r="D9889">
        <v>3.3423382462740003E-4</v>
      </c>
      <c r="E9889">
        <v>286.56801099901003</v>
      </c>
      <c r="F9889">
        <f t="shared" si="154"/>
        <v>13.41801099901005</v>
      </c>
    </row>
    <row r="9890" spans="1:6" x14ac:dyDescent="0.2">
      <c r="A9890" t="s">
        <v>31</v>
      </c>
      <c r="B9890">
        <v>1.0235032524194601E-2</v>
      </c>
      <c r="C9890">
        <v>20201115</v>
      </c>
      <c r="D9890" s="1">
        <v>1.3200654648244301E-5</v>
      </c>
      <c r="E9890">
        <v>289.77216486345202</v>
      </c>
      <c r="F9890">
        <f t="shared" si="154"/>
        <v>16.622164863452042</v>
      </c>
    </row>
    <row r="9891" spans="1:6" x14ac:dyDescent="0.2">
      <c r="A9891" t="s">
        <v>1</v>
      </c>
      <c r="B9891">
        <v>9.8076265615720994E-3</v>
      </c>
      <c r="C9891">
        <v>20201116</v>
      </c>
      <c r="D9891">
        <v>4.3454867882859998E-4</v>
      </c>
      <c r="E9891">
        <v>289.81458409627197</v>
      </c>
      <c r="F9891">
        <f t="shared" si="154"/>
        <v>16.664584096271994</v>
      </c>
    </row>
    <row r="9892" spans="1:6" x14ac:dyDescent="0.2">
      <c r="A9892" t="s">
        <v>2</v>
      </c>
      <c r="B9892">
        <v>5.2322440852339003E-3</v>
      </c>
      <c r="C9892">
        <v>20201116</v>
      </c>
      <c r="D9892">
        <v>1.8293556742696E-3</v>
      </c>
      <c r="E9892">
        <v>280.17877901517397</v>
      </c>
      <c r="F9892">
        <f t="shared" si="154"/>
        <v>7.0287790151739955</v>
      </c>
    </row>
    <row r="9893" spans="1:6" x14ac:dyDescent="0.2">
      <c r="A9893" t="s">
        <v>3</v>
      </c>
      <c r="B9893">
        <v>1.08349677580206E-2</v>
      </c>
      <c r="C9893">
        <v>20201116</v>
      </c>
      <c r="D9893" s="1">
        <v>2.32745177984214E-5</v>
      </c>
      <c r="E9893">
        <v>289.17182391622703</v>
      </c>
      <c r="F9893">
        <f t="shared" si="154"/>
        <v>16.021823916227049</v>
      </c>
    </row>
    <row r="9894" spans="1:6" x14ac:dyDescent="0.2">
      <c r="A9894" t="s">
        <v>4</v>
      </c>
      <c r="B9894">
        <v>1.2341153165646599E-2</v>
      </c>
      <c r="C9894">
        <v>20201116</v>
      </c>
      <c r="D9894">
        <v>4.3576687871017001E-3</v>
      </c>
      <c r="E9894">
        <v>293.01264743147198</v>
      </c>
      <c r="F9894">
        <f t="shared" si="154"/>
        <v>19.862647431471999</v>
      </c>
    </row>
    <row r="9895" spans="1:6" x14ac:dyDescent="0.2">
      <c r="A9895" t="s">
        <v>5</v>
      </c>
      <c r="B9895">
        <v>3.7075624797689999E-3</v>
      </c>
      <c r="C9895">
        <v>20201116</v>
      </c>
      <c r="D9895">
        <v>6.7426101391790004E-4</v>
      </c>
      <c r="E9895">
        <v>275.79375835380102</v>
      </c>
      <c r="F9895">
        <f t="shared" si="154"/>
        <v>2.6437583538010472</v>
      </c>
    </row>
    <row r="9896" spans="1:6" x14ac:dyDescent="0.2">
      <c r="A9896" t="s">
        <v>6</v>
      </c>
      <c r="B9896">
        <v>1.39892026074702E-2</v>
      </c>
      <c r="C9896">
        <v>20201116</v>
      </c>
      <c r="D9896">
        <v>1.7176132279390102E-2</v>
      </c>
      <c r="E9896">
        <v>295.45907399624201</v>
      </c>
      <c r="F9896">
        <f t="shared" si="154"/>
        <v>22.309073996242034</v>
      </c>
    </row>
    <row r="9897" spans="1:6" x14ac:dyDescent="0.2">
      <c r="A9897" t="s">
        <v>7</v>
      </c>
      <c r="B9897">
        <v>1.37710759281804E-2</v>
      </c>
      <c r="C9897">
        <v>20201116</v>
      </c>
      <c r="D9897">
        <v>5.44691567844314E-2</v>
      </c>
      <c r="E9897">
        <v>293.257404130758</v>
      </c>
      <c r="F9897">
        <f t="shared" si="154"/>
        <v>20.107404130758027</v>
      </c>
    </row>
    <row r="9898" spans="1:6" x14ac:dyDescent="0.2">
      <c r="A9898" t="s">
        <v>8</v>
      </c>
      <c r="B9898">
        <v>1.19242299563036E-2</v>
      </c>
      <c r="C9898">
        <v>20201116</v>
      </c>
      <c r="D9898" s="1">
        <v>3.9598358498592699E-5</v>
      </c>
      <c r="E9898">
        <v>290.001104501577</v>
      </c>
      <c r="F9898">
        <f t="shared" si="154"/>
        <v>16.851104501577026</v>
      </c>
    </row>
    <row r="9899" spans="1:6" x14ac:dyDescent="0.2">
      <c r="A9899" t="s">
        <v>9</v>
      </c>
      <c r="B9899">
        <v>1.70336516485327E-2</v>
      </c>
      <c r="C9899">
        <v>20201116</v>
      </c>
      <c r="D9899">
        <v>0.160842647574829</v>
      </c>
      <c r="E9899">
        <v>297.52594430106001</v>
      </c>
      <c r="F9899">
        <f t="shared" si="154"/>
        <v>24.375944301060031</v>
      </c>
    </row>
    <row r="9900" spans="1:6" x14ac:dyDescent="0.2">
      <c r="A9900" t="s">
        <v>10</v>
      </c>
      <c r="B9900">
        <v>5.6555038202774997E-3</v>
      </c>
      <c r="C9900">
        <v>20201116</v>
      </c>
      <c r="D9900">
        <v>1.8298631759067999E-3</v>
      </c>
      <c r="E9900">
        <v>280.703847752939</v>
      </c>
      <c r="F9900">
        <f t="shared" si="154"/>
        <v>7.5538477529390207</v>
      </c>
    </row>
    <row r="9901" spans="1:6" x14ac:dyDescent="0.2">
      <c r="A9901" t="s">
        <v>11</v>
      </c>
      <c r="B9901">
        <v>2.0312156809030001E-3</v>
      </c>
      <c r="C9901">
        <v>20201116</v>
      </c>
      <c r="D9901">
        <v>6.9417262649219998E-4</v>
      </c>
      <c r="E9901">
        <v>267.84161887762298</v>
      </c>
      <c r="F9901">
        <f t="shared" si="154"/>
        <v>-5.3083811223769999</v>
      </c>
    </row>
    <row r="9902" spans="1:6" x14ac:dyDescent="0.2">
      <c r="A9902" t="s">
        <v>12</v>
      </c>
      <c r="B9902">
        <v>8.1888611216239006E-3</v>
      </c>
      <c r="C9902">
        <v>20201116</v>
      </c>
      <c r="D9902">
        <v>5.0593822518480002E-3</v>
      </c>
      <c r="E9902">
        <v>286.91251807876699</v>
      </c>
      <c r="F9902">
        <f t="shared" si="154"/>
        <v>13.762518078767016</v>
      </c>
    </row>
    <row r="9903" spans="1:6" x14ac:dyDescent="0.2">
      <c r="A9903" t="s">
        <v>13</v>
      </c>
      <c r="B9903">
        <v>9.9999622796616994E-3</v>
      </c>
      <c r="C9903">
        <v>20201116</v>
      </c>
      <c r="D9903" s="1">
        <v>2.1009913982753202E-5</v>
      </c>
      <c r="E9903">
        <v>288.30936904180601</v>
      </c>
      <c r="F9903">
        <f t="shared" si="154"/>
        <v>15.159369041806031</v>
      </c>
    </row>
    <row r="9904" spans="1:6" x14ac:dyDescent="0.2">
      <c r="A9904" t="s">
        <v>14</v>
      </c>
      <c r="B9904">
        <v>1.2363401876127901E-2</v>
      </c>
      <c r="C9904">
        <v>20201116</v>
      </c>
      <c r="D9904">
        <v>1.8706985526905799E-2</v>
      </c>
      <c r="E9904">
        <v>291.280573918269</v>
      </c>
      <c r="F9904">
        <f t="shared" si="154"/>
        <v>18.130573918269022</v>
      </c>
    </row>
    <row r="9905" spans="1:6" x14ac:dyDescent="0.2">
      <c r="A9905" t="s">
        <v>15</v>
      </c>
      <c r="B9905">
        <v>9.6971617313101003E-3</v>
      </c>
      <c r="C9905">
        <v>20201116</v>
      </c>
      <c r="D9905">
        <v>4.8698171262350002E-4</v>
      </c>
      <c r="E9905">
        <v>289.37705641526401</v>
      </c>
      <c r="F9905">
        <f t="shared" si="154"/>
        <v>16.22705641526403</v>
      </c>
    </row>
    <row r="9906" spans="1:6" x14ac:dyDescent="0.2">
      <c r="A9906" t="s">
        <v>16</v>
      </c>
      <c r="B9906">
        <v>1.1676131249208599E-2</v>
      </c>
      <c r="C9906">
        <v>20201116</v>
      </c>
      <c r="D9906">
        <v>2.4453920014124001E-2</v>
      </c>
      <c r="E9906">
        <v>291.86646281497502</v>
      </c>
      <c r="F9906">
        <f t="shared" si="154"/>
        <v>18.716462814975046</v>
      </c>
    </row>
    <row r="9907" spans="1:6" x14ac:dyDescent="0.2">
      <c r="A9907" t="s">
        <v>17</v>
      </c>
      <c r="B9907">
        <v>3.1634579365209998E-3</v>
      </c>
      <c r="C9907">
        <v>20201116</v>
      </c>
      <c r="D9907">
        <v>1.1786713065661E-3</v>
      </c>
      <c r="E9907">
        <v>274.38235982259101</v>
      </c>
      <c r="F9907">
        <f t="shared" si="154"/>
        <v>1.2323598225910359</v>
      </c>
    </row>
    <row r="9908" spans="1:6" x14ac:dyDescent="0.2">
      <c r="A9908" t="s">
        <v>18</v>
      </c>
      <c r="B9908">
        <v>4.9630762422801997E-3</v>
      </c>
      <c r="C9908">
        <v>20201116</v>
      </c>
      <c r="D9908">
        <v>1.0706700282229001E-3</v>
      </c>
      <c r="E9908">
        <v>279.883512143735</v>
      </c>
      <c r="F9908">
        <f t="shared" si="154"/>
        <v>6.7335121437350267</v>
      </c>
    </row>
    <row r="9909" spans="1:6" x14ac:dyDescent="0.2">
      <c r="A9909" t="s">
        <v>19</v>
      </c>
      <c r="B9909">
        <v>3.640761622008E-3</v>
      </c>
      <c r="C9909">
        <v>20201116</v>
      </c>
      <c r="D9909">
        <v>4.2565060238909999E-4</v>
      </c>
      <c r="E9909">
        <v>274.14904364819802</v>
      </c>
      <c r="F9909">
        <f t="shared" si="154"/>
        <v>0.99904364819803959</v>
      </c>
    </row>
    <row r="9910" spans="1:6" x14ac:dyDescent="0.2">
      <c r="A9910" t="s">
        <v>20</v>
      </c>
      <c r="B9910">
        <v>5.8591988225303003E-3</v>
      </c>
      <c r="C9910">
        <v>20201116</v>
      </c>
      <c r="D9910">
        <v>2.7195840401330002E-4</v>
      </c>
      <c r="E9910">
        <v>280.15415146771602</v>
      </c>
      <c r="F9910">
        <f t="shared" si="154"/>
        <v>7.0041514677160421</v>
      </c>
    </row>
    <row r="9911" spans="1:6" x14ac:dyDescent="0.2">
      <c r="A9911" t="s">
        <v>21</v>
      </c>
      <c r="B9911">
        <v>2.2149801328961E-3</v>
      </c>
      <c r="C9911">
        <v>20201116</v>
      </c>
      <c r="D9911">
        <v>1.7581152951521E-3</v>
      </c>
      <c r="E9911">
        <v>271.25100806451599</v>
      </c>
      <c r="F9911">
        <f t="shared" si="154"/>
        <v>-1.8989919354839913</v>
      </c>
    </row>
    <row r="9912" spans="1:6" x14ac:dyDescent="0.2">
      <c r="A9912" t="s">
        <v>22</v>
      </c>
      <c r="B9912">
        <v>7.2931014728965004E-3</v>
      </c>
      <c r="C9912">
        <v>20201116</v>
      </c>
      <c r="D9912">
        <v>2.2917209997053E-3</v>
      </c>
      <c r="E9912">
        <v>282.73131497701002</v>
      </c>
      <c r="F9912">
        <f t="shared" si="154"/>
        <v>9.5813149770100381</v>
      </c>
    </row>
    <row r="9913" spans="1:6" x14ac:dyDescent="0.2">
      <c r="A9913" t="s">
        <v>23</v>
      </c>
      <c r="B9913">
        <v>7.5385583681054002E-3</v>
      </c>
      <c r="C9913">
        <v>20201116</v>
      </c>
      <c r="D9913">
        <v>1.1996395850828401E-2</v>
      </c>
      <c r="E9913">
        <v>286.19752044677699</v>
      </c>
      <c r="F9913">
        <f t="shared" si="154"/>
        <v>13.047520446777014</v>
      </c>
    </row>
    <row r="9914" spans="1:6" x14ac:dyDescent="0.2">
      <c r="A9914" t="s">
        <v>24</v>
      </c>
      <c r="B9914">
        <v>1.21764423325657E-2</v>
      </c>
      <c r="C9914">
        <v>20201116</v>
      </c>
      <c r="D9914">
        <v>0</v>
      </c>
      <c r="E9914">
        <v>291.77890319824201</v>
      </c>
      <c r="F9914">
        <f t="shared" si="154"/>
        <v>18.628903198242028</v>
      </c>
    </row>
    <row r="9915" spans="1:6" x14ac:dyDescent="0.2">
      <c r="A9915" t="s">
        <v>25</v>
      </c>
      <c r="B9915">
        <v>6.2602462209257002E-3</v>
      </c>
      <c r="C9915">
        <v>20201116</v>
      </c>
      <c r="D9915">
        <v>5.8155361544802997E-3</v>
      </c>
      <c r="E9915">
        <v>280.96237100137199</v>
      </c>
      <c r="F9915">
        <f t="shared" si="154"/>
        <v>7.8123710013720142</v>
      </c>
    </row>
    <row r="9916" spans="1:6" x14ac:dyDescent="0.2">
      <c r="A9916" t="s">
        <v>26</v>
      </c>
      <c r="B9916">
        <v>6.1650990962217999E-3</v>
      </c>
      <c r="C9916">
        <v>20201116</v>
      </c>
      <c r="D9916">
        <v>3.187246137879E-4</v>
      </c>
      <c r="E9916">
        <v>280.23829267452902</v>
      </c>
      <c r="F9916">
        <f t="shared" si="154"/>
        <v>7.0882926745290433</v>
      </c>
    </row>
    <row r="9917" spans="1:6" x14ac:dyDescent="0.2">
      <c r="A9917" t="s">
        <v>27</v>
      </c>
      <c r="B9917">
        <v>6.2105706046249997E-3</v>
      </c>
      <c r="C9917">
        <v>20201116</v>
      </c>
      <c r="D9917">
        <v>2.5385897799227002E-3</v>
      </c>
      <c r="E9917">
        <v>283.26240678266998</v>
      </c>
      <c r="F9917">
        <f t="shared" si="154"/>
        <v>10.112406782670007</v>
      </c>
    </row>
    <row r="9918" spans="1:6" x14ac:dyDescent="0.2">
      <c r="A9918" t="s">
        <v>28</v>
      </c>
      <c r="B9918">
        <v>1.9161256611019001E-3</v>
      </c>
      <c r="C9918">
        <v>20201116</v>
      </c>
      <c r="D9918">
        <v>4.9323546399572997E-3</v>
      </c>
      <c r="E9918">
        <v>270.30150150257799</v>
      </c>
      <c r="F9918">
        <f t="shared" si="154"/>
        <v>-2.8484984974219856</v>
      </c>
    </row>
    <row r="9919" spans="1:6" x14ac:dyDescent="0.2">
      <c r="A9919" t="s">
        <v>29</v>
      </c>
      <c r="B9919">
        <v>2.2277331834363E-3</v>
      </c>
      <c r="C9919">
        <v>20201116</v>
      </c>
      <c r="D9919">
        <v>5.9217525403882998E-3</v>
      </c>
      <c r="E9919">
        <v>266.347791420541</v>
      </c>
      <c r="F9919">
        <f t="shared" si="154"/>
        <v>-6.8022085794589771</v>
      </c>
    </row>
    <row r="9920" spans="1:6" x14ac:dyDescent="0.2">
      <c r="A9920" t="s">
        <v>30</v>
      </c>
      <c r="B9920">
        <v>1.02739890737991E-2</v>
      </c>
      <c r="C9920">
        <v>20201116</v>
      </c>
      <c r="D9920">
        <v>1.636472392932E-4</v>
      </c>
      <c r="E9920">
        <v>287.51233683004</v>
      </c>
      <c r="F9920">
        <f t="shared" si="154"/>
        <v>14.362336830040022</v>
      </c>
    </row>
    <row r="9921" spans="1:6" x14ac:dyDescent="0.2">
      <c r="A9921" t="s">
        <v>31</v>
      </c>
      <c r="B9921">
        <v>1.1837340335835399E-2</v>
      </c>
      <c r="C9921">
        <v>20201116</v>
      </c>
      <c r="D9921">
        <v>1.9157643600226999E-3</v>
      </c>
      <c r="E9921">
        <v>291.33320965683203</v>
      </c>
      <c r="F9921">
        <f t="shared" si="154"/>
        <v>18.183209656832048</v>
      </c>
    </row>
    <row r="9922" spans="1:6" x14ac:dyDescent="0.2">
      <c r="A9922" t="s">
        <v>1</v>
      </c>
      <c r="B9922">
        <v>1.23561215069558E-2</v>
      </c>
      <c r="C9922">
        <v>20201117</v>
      </c>
      <c r="D9922">
        <v>0.14351178021028599</v>
      </c>
      <c r="E9922">
        <v>291.84808434380398</v>
      </c>
      <c r="F9922">
        <f t="shared" si="154"/>
        <v>18.698084343803998</v>
      </c>
    </row>
    <row r="9923" spans="1:6" x14ac:dyDescent="0.2">
      <c r="A9923" t="s">
        <v>2</v>
      </c>
      <c r="B9923">
        <v>6.0917244722636004E-3</v>
      </c>
      <c r="C9923">
        <v>20201117</v>
      </c>
      <c r="D9923" s="1">
        <v>9.8212764383717198E-5</v>
      </c>
      <c r="E9923">
        <v>280.33597271258998</v>
      </c>
      <c r="F9923">
        <f t="shared" ref="F9923:F9986" si="155">E9923-273.15</f>
        <v>7.1859727125900008</v>
      </c>
    </row>
    <row r="9924" spans="1:6" x14ac:dyDescent="0.2">
      <c r="A9924" t="s">
        <v>3</v>
      </c>
      <c r="B9924">
        <v>1.1929151561597099E-2</v>
      </c>
      <c r="C9924">
        <v>20201117</v>
      </c>
      <c r="D9924" s="1">
        <v>4.5154099835355398E-5</v>
      </c>
      <c r="E9924">
        <v>290.59776637865099</v>
      </c>
      <c r="F9924">
        <f t="shared" si="155"/>
        <v>17.447766378651011</v>
      </c>
    </row>
    <row r="9925" spans="1:6" x14ac:dyDescent="0.2">
      <c r="A9925" t="s">
        <v>4</v>
      </c>
      <c r="B9925">
        <v>1.2888945783649E-2</v>
      </c>
      <c r="C9925">
        <v>20201117</v>
      </c>
      <c r="D9925">
        <v>2.9090867019879998E-3</v>
      </c>
      <c r="E9925">
        <v>292.99376494309001</v>
      </c>
      <c r="F9925">
        <f t="shared" si="155"/>
        <v>19.843764943090036</v>
      </c>
    </row>
    <row r="9926" spans="1:6" x14ac:dyDescent="0.2">
      <c r="A9926" t="s">
        <v>5</v>
      </c>
      <c r="B9926">
        <v>3.2390046669545998E-3</v>
      </c>
      <c r="C9926">
        <v>20201117</v>
      </c>
      <c r="D9926">
        <v>2.8185860645051999E-3</v>
      </c>
      <c r="E9926">
        <v>272.27246386595402</v>
      </c>
      <c r="F9926">
        <f t="shared" si="155"/>
        <v>-0.87753613404595399</v>
      </c>
    </row>
    <row r="9927" spans="1:6" x14ac:dyDescent="0.2">
      <c r="A9927" t="s">
        <v>6</v>
      </c>
      <c r="B9927">
        <v>1.43951223691618E-2</v>
      </c>
      <c r="C9927">
        <v>20201117</v>
      </c>
      <c r="D9927">
        <v>1.9936354618519002E-3</v>
      </c>
      <c r="E9927">
        <v>295.80290589151502</v>
      </c>
      <c r="F9927">
        <f t="shared" si="155"/>
        <v>22.652905891515047</v>
      </c>
    </row>
    <row r="9928" spans="1:6" x14ac:dyDescent="0.2">
      <c r="A9928" t="s">
        <v>7</v>
      </c>
      <c r="B9928">
        <v>1.45527703265093E-2</v>
      </c>
      <c r="C9928">
        <v>20201117</v>
      </c>
      <c r="D9928">
        <v>3.4486536144747601E-2</v>
      </c>
      <c r="E9928">
        <v>294.59020366865298</v>
      </c>
      <c r="F9928">
        <f t="shared" si="155"/>
        <v>21.440203668652998</v>
      </c>
    </row>
    <row r="9929" spans="1:6" x14ac:dyDescent="0.2">
      <c r="A9929" t="s">
        <v>8</v>
      </c>
      <c r="B9929">
        <v>1.2003886799972699E-2</v>
      </c>
      <c r="C9929">
        <v>20201117</v>
      </c>
      <c r="D9929">
        <v>2.523438950118E-4</v>
      </c>
      <c r="E9929">
        <v>290.69226621970103</v>
      </c>
      <c r="F9929">
        <f t="shared" si="155"/>
        <v>17.542266219701048</v>
      </c>
    </row>
    <row r="9930" spans="1:6" x14ac:dyDescent="0.2">
      <c r="A9930" t="s">
        <v>9</v>
      </c>
      <c r="B9930">
        <v>1.7233412180627999E-2</v>
      </c>
      <c r="C9930">
        <v>20201117</v>
      </c>
      <c r="D9930">
        <v>0</v>
      </c>
      <c r="E9930">
        <v>297.95449102492501</v>
      </c>
      <c r="F9930">
        <f t="shared" si="155"/>
        <v>24.804491024925028</v>
      </c>
    </row>
    <row r="9931" spans="1:6" x14ac:dyDescent="0.2">
      <c r="A9931" t="s">
        <v>10</v>
      </c>
      <c r="B9931">
        <v>6.4234801309902001E-3</v>
      </c>
      <c r="C9931">
        <v>20201117</v>
      </c>
      <c r="D9931">
        <v>1.7814329817259999E-4</v>
      </c>
      <c r="E9931">
        <v>280.78256527740098</v>
      </c>
      <c r="F9931">
        <f t="shared" si="155"/>
        <v>7.6325652774009995</v>
      </c>
    </row>
    <row r="9932" spans="1:6" x14ac:dyDescent="0.2">
      <c r="A9932" t="s">
        <v>11</v>
      </c>
      <c r="B9932">
        <v>2.4187704133540999E-3</v>
      </c>
      <c r="C9932">
        <v>20201117</v>
      </c>
      <c r="D9932">
        <v>1.32946533370154E-2</v>
      </c>
      <c r="E9932">
        <v>266.778675390415</v>
      </c>
      <c r="F9932">
        <f t="shared" si="155"/>
        <v>-6.371324609584974</v>
      </c>
    </row>
    <row r="9933" spans="1:6" x14ac:dyDescent="0.2">
      <c r="A9933" t="s">
        <v>12</v>
      </c>
      <c r="B9933">
        <v>1.0321045406398501E-2</v>
      </c>
      <c r="C9933">
        <v>20201117</v>
      </c>
      <c r="D9933">
        <v>1.5938745567097901E-2</v>
      </c>
      <c r="E9933">
        <v>288.19491422629</v>
      </c>
      <c r="F9933">
        <f t="shared" si="155"/>
        <v>15.044914226290018</v>
      </c>
    </row>
    <row r="9934" spans="1:6" x14ac:dyDescent="0.2">
      <c r="A9934" t="s">
        <v>13</v>
      </c>
      <c r="B9934">
        <v>1.25921971297689E-2</v>
      </c>
      <c r="C9934">
        <v>20201117</v>
      </c>
      <c r="D9934">
        <v>5.8880175669305597E-2</v>
      </c>
      <c r="E9934">
        <v>291.25907244001098</v>
      </c>
      <c r="F9934">
        <f t="shared" si="155"/>
        <v>18.109072440011005</v>
      </c>
    </row>
    <row r="9935" spans="1:6" x14ac:dyDescent="0.2">
      <c r="A9935" t="s">
        <v>14</v>
      </c>
      <c r="B9935">
        <v>1.3437619238355E-2</v>
      </c>
      <c r="C9935">
        <v>20201117</v>
      </c>
      <c r="D9935">
        <v>3.6708401647014E-2</v>
      </c>
      <c r="E9935">
        <v>293.327094780219</v>
      </c>
      <c r="F9935">
        <f t="shared" si="155"/>
        <v>20.177094780219022</v>
      </c>
    </row>
    <row r="9936" spans="1:6" x14ac:dyDescent="0.2">
      <c r="A9936" t="s">
        <v>15</v>
      </c>
      <c r="B9936">
        <v>1.2156757758930299E-2</v>
      </c>
      <c r="C9936">
        <v>20201117</v>
      </c>
      <c r="D9936">
        <v>9.6333013057689997E-4</v>
      </c>
      <c r="E9936">
        <v>291.80586653489303</v>
      </c>
      <c r="F9936">
        <f t="shared" si="155"/>
        <v>18.65586653489305</v>
      </c>
    </row>
    <row r="9937" spans="1:6" x14ac:dyDescent="0.2">
      <c r="A9937" t="s">
        <v>16</v>
      </c>
      <c r="B9937">
        <v>1.29405282647676E-2</v>
      </c>
      <c r="C9937">
        <v>20201117</v>
      </c>
      <c r="D9937">
        <v>0.128140208287575</v>
      </c>
      <c r="E9937">
        <v>293.19804919605502</v>
      </c>
      <c r="F9937">
        <f t="shared" si="155"/>
        <v>20.048049196055047</v>
      </c>
    </row>
    <row r="9938" spans="1:6" x14ac:dyDescent="0.2">
      <c r="A9938" t="s">
        <v>17</v>
      </c>
      <c r="B9938">
        <v>4.9052372988726998E-3</v>
      </c>
      <c r="C9938">
        <v>20201117</v>
      </c>
      <c r="D9938">
        <v>7.0078170067830003E-4</v>
      </c>
      <c r="E9938">
        <v>276.78918824372403</v>
      </c>
      <c r="F9938">
        <f t="shared" si="155"/>
        <v>3.6391882437240497</v>
      </c>
    </row>
    <row r="9939" spans="1:6" x14ac:dyDescent="0.2">
      <c r="A9939" t="s">
        <v>18</v>
      </c>
      <c r="B9939">
        <v>7.1013766674346999E-3</v>
      </c>
      <c r="C9939">
        <v>20201117</v>
      </c>
      <c r="D9939">
        <v>8.0118521476059998E-4</v>
      </c>
      <c r="E9939">
        <v>282.677437487943</v>
      </c>
      <c r="F9939">
        <f t="shared" si="155"/>
        <v>9.5274374879430184</v>
      </c>
    </row>
    <row r="9940" spans="1:6" x14ac:dyDescent="0.2">
      <c r="A9940" t="s">
        <v>19</v>
      </c>
      <c r="B9940">
        <v>3.4828700663363001E-3</v>
      </c>
      <c r="C9940">
        <v>20201117</v>
      </c>
      <c r="D9940">
        <v>6.5623554306410998E-3</v>
      </c>
      <c r="E9940">
        <v>272.27844791052399</v>
      </c>
      <c r="F9940">
        <f t="shared" si="155"/>
        <v>-0.87155208947598339</v>
      </c>
    </row>
    <row r="9941" spans="1:6" x14ac:dyDescent="0.2">
      <c r="A9941" t="s">
        <v>20</v>
      </c>
      <c r="B9941">
        <v>3.8808078080524999E-3</v>
      </c>
      <c r="C9941">
        <v>20201117</v>
      </c>
      <c r="D9941">
        <v>2.7493831189848998E-3</v>
      </c>
      <c r="E9941">
        <v>275.45594428567301</v>
      </c>
      <c r="F9941">
        <f t="shared" si="155"/>
        <v>2.3059442856730357</v>
      </c>
    </row>
    <row r="9942" spans="1:6" x14ac:dyDescent="0.2">
      <c r="A9942" t="s">
        <v>21</v>
      </c>
      <c r="B9942">
        <v>2.0829894317908001E-3</v>
      </c>
      <c r="C9942">
        <v>20201117</v>
      </c>
      <c r="D9942">
        <v>8.0590448698633008E-3</v>
      </c>
      <c r="E9942">
        <v>265.66966449915202</v>
      </c>
      <c r="F9942">
        <f t="shared" si="155"/>
        <v>-7.4803355008479571</v>
      </c>
    </row>
    <row r="9943" spans="1:6" x14ac:dyDescent="0.2">
      <c r="A9943" t="s">
        <v>22</v>
      </c>
      <c r="B9943">
        <v>6.927729283537E-3</v>
      </c>
      <c r="C9943">
        <v>20201117</v>
      </c>
      <c r="D9943">
        <v>1.8688502355413E-3</v>
      </c>
      <c r="E9943">
        <v>281.154212633768</v>
      </c>
      <c r="F9943">
        <f t="shared" si="155"/>
        <v>8.0042126337680202</v>
      </c>
    </row>
    <row r="9944" spans="1:6" x14ac:dyDescent="0.2">
      <c r="A9944" t="s">
        <v>23</v>
      </c>
      <c r="B9944">
        <v>1.01160365855321E-2</v>
      </c>
      <c r="C9944">
        <v>20201117</v>
      </c>
      <c r="D9944">
        <v>7.7982217588120001E-4</v>
      </c>
      <c r="E9944">
        <v>288.72869682312</v>
      </c>
      <c r="F9944">
        <f t="shared" si="155"/>
        <v>15.578696823120026</v>
      </c>
    </row>
    <row r="9945" spans="1:6" x14ac:dyDescent="0.2">
      <c r="A9945" t="s">
        <v>24</v>
      </c>
      <c r="B9945">
        <v>1.31957438774406E-2</v>
      </c>
      <c r="C9945">
        <v>20201117</v>
      </c>
      <c r="D9945">
        <v>6.0960691449570004E-4</v>
      </c>
      <c r="E9945">
        <v>293.33123474120998</v>
      </c>
      <c r="F9945">
        <f t="shared" si="155"/>
        <v>20.181234741210005</v>
      </c>
    </row>
    <row r="9946" spans="1:6" x14ac:dyDescent="0.2">
      <c r="A9946" t="s">
        <v>25</v>
      </c>
      <c r="B9946">
        <v>6.4554545663397002E-3</v>
      </c>
      <c r="C9946">
        <v>20201117</v>
      </c>
      <c r="D9946">
        <v>1.385270878913E-3</v>
      </c>
      <c r="E9946">
        <v>280.01712159852701</v>
      </c>
      <c r="F9946">
        <f t="shared" si="155"/>
        <v>6.8671215985270351</v>
      </c>
    </row>
    <row r="9947" spans="1:6" x14ac:dyDescent="0.2">
      <c r="A9947" t="s">
        <v>26</v>
      </c>
      <c r="B9947">
        <v>6.0640275096280997E-3</v>
      </c>
      <c r="C9947">
        <v>20201117</v>
      </c>
      <c r="D9947">
        <v>6.6621180761740003E-4</v>
      </c>
      <c r="E9947">
        <v>279.17196530073102</v>
      </c>
      <c r="F9947">
        <f t="shared" si="155"/>
        <v>6.0219653007310399</v>
      </c>
    </row>
    <row r="9948" spans="1:6" x14ac:dyDescent="0.2">
      <c r="A9948" t="s">
        <v>27</v>
      </c>
      <c r="B9948">
        <v>7.1861635554920002E-3</v>
      </c>
      <c r="C9948">
        <v>20201117</v>
      </c>
      <c r="D9948">
        <v>9.6657879277839995E-4</v>
      </c>
      <c r="E9948">
        <v>284.25076571377798</v>
      </c>
      <c r="F9948">
        <f t="shared" si="155"/>
        <v>11.100765713778003</v>
      </c>
    </row>
    <row r="9949" spans="1:6" x14ac:dyDescent="0.2">
      <c r="A9949" t="s">
        <v>28</v>
      </c>
      <c r="B9949">
        <v>1.6242163990828E-3</v>
      </c>
      <c r="C9949">
        <v>20201117</v>
      </c>
      <c r="D9949">
        <v>1.2301690089102E-3</v>
      </c>
      <c r="E9949">
        <v>268.25024093321298</v>
      </c>
      <c r="F9949">
        <f t="shared" si="155"/>
        <v>-4.8997590667869986</v>
      </c>
    </row>
    <row r="9950" spans="1:6" x14ac:dyDescent="0.2">
      <c r="A9950" t="s">
        <v>29</v>
      </c>
      <c r="B9950">
        <v>1.8991567536608999E-3</v>
      </c>
      <c r="C9950">
        <v>20201117</v>
      </c>
      <c r="D9950">
        <v>3.8024871469661999E-3</v>
      </c>
      <c r="E9950">
        <v>263.74915961288798</v>
      </c>
      <c r="F9950">
        <f t="shared" si="155"/>
        <v>-9.4008403871119981</v>
      </c>
    </row>
    <row r="9951" spans="1:6" x14ac:dyDescent="0.2">
      <c r="A9951" t="s">
        <v>30</v>
      </c>
      <c r="B9951">
        <v>9.8131384092757998E-3</v>
      </c>
      <c r="C9951">
        <v>20201117</v>
      </c>
      <c r="D9951">
        <v>8.7692887763390003E-4</v>
      </c>
      <c r="E9951">
        <v>286.77652512587503</v>
      </c>
      <c r="F9951">
        <f t="shared" si="155"/>
        <v>13.626525125875048</v>
      </c>
    </row>
    <row r="9952" spans="1:6" x14ac:dyDescent="0.2">
      <c r="A9952" t="s">
        <v>31</v>
      </c>
      <c r="B9952">
        <v>1.2698377204830099E-2</v>
      </c>
      <c r="C9952">
        <v>20201117</v>
      </c>
      <c r="D9952">
        <v>1.1105700374789499E-2</v>
      </c>
      <c r="E9952">
        <v>292.41343662194998</v>
      </c>
      <c r="F9952">
        <f t="shared" si="155"/>
        <v>19.263436621950007</v>
      </c>
    </row>
    <row r="9953" spans="1:6" x14ac:dyDescent="0.2">
      <c r="A9953" t="s">
        <v>1</v>
      </c>
      <c r="B9953">
        <v>1.13354289981847E-2</v>
      </c>
      <c r="C9953">
        <v>20201118</v>
      </c>
      <c r="D9953">
        <v>0.30007449986325402</v>
      </c>
      <c r="E9953">
        <v>290.78828048705998</v>
      </c>
      <c r="F9953">
        <f t="shared" si="155"/>
        <v>17.638280487060001</v>
      </c>
    </row>
    <row r="9954" spans="1:6" x14ac:dyDescent="0.2">
      <c r="A9954" t="s">
        <v>2</v>
      </c>
      <c r="B9954">
        <v>4.3831559148832001E-3</v>
      </c>
      <c r="C9954">
        <v>20201118</v>
      </c>
      <c r="D9954">
        <v>2.7552605809802601E-2</v>
      </c>
      <c r="E9954">
        <v>276.44654494065497</v>
      </c>
      <c r="F9954">
        <f t="shared" si="155"/>
        <v>3.2965449406549965</v>
      </c>
    </row>
    <row r="9955" spans="1:6" x14ac:dyDescent="0.2">
      <c r="A9955" t="s">
        <v>3</v>
      </c>
      <c r="B9955">
        <v>8.2406612497794001E-3</v>
      </c>
      <c r="C9955">
        <v>20201118</v>
      </c>
      <c r="D9955">
        <v>3.8702667187949E-2</v>
      </c>
      <c r="E9955">
        <v>286.24608114491298</v>
      </c>
      <c r="F9955">
        <f t="shared" si="155"/>
        <v>13.096081144913001</v>
      </c>
    </row>
    <row r="9956" spans="1:6" x14ac:dyDescent="0.2">
      <c r="A9956" t="s">
        <v>4</v>
      </c>
      <c r="B9956">
        <v>1.3899328813342099E-2</v>
      </c>
      <c r="C9956">
        <v>20201118</v>
      </c>
      <c r="D9956">
        <v>2.11014553671907E-2</v>
      </c>
      <c r="E9956">
        <v>294.55406241581301</v>
      </c>
      <c r="F9956">
        <f t="shared" si="155"/>
        <v>21.40406241581303</v>
      </c>
    </row>
    <row r="9957" spans="1:6" x14ac:dyDescent="0.2">
      <c r="A9957" t="s">
        <v>5</v>
      </c>
      <c r="B9957">
        <v>2.5458135327554002E-3</v>
      </c>
      <c r="C9957">
        <v>20201118</v>
      </c>
      <c r="D9957">
        <v>2.3399693967684999E-3</v>
      </c>
      <c r="E9957">
        <v>271.972744257763</v>
      </c>
      <c r="F9957">
        <f t="shared" si="155"/>
        <v>-1.17725574223698</v>
      </c>
    </row>
    <row r="9958" spans="1:6" x14ac:dyDescent="0.2">
      <c r="A9958" t="s">
        <v>6</v>
      </c>
      <c r="B9958">
        <v>1.5731607021504501E-2</v>
      </c>
      <c r="C9958">
        <v>20201118</v>
      </c>
      <c r="D9958">
        <v>2.2455864874789999E-4</v>
      </c>
      <c r="E9958">
        <v>296.84862470023199</v>
      </c>
      <c r="F9958">
        <f t="shared" si="155"/>
        <v>23.698624700232017</v>
      </c>
    </row>
    <row r="9959" spans="1:6" x14ac:dyDescent="0.2">
      <c r="A9959" t="s">
        <v>7</v>
      </c>
      <c r="B9959">
        <v>1.49684930028221E-2</v>
      </c>
      <c r="C9959">
        <v>20201118</v>
      </c>
      <c r="D9959">
        <v>1.2239674258116E-3</v>
      </c>
      <c r="E9959">
        <v>294.90524889759098</v>
      </c>
      <c r="F9959">
        <f t="shared" si="155"/>
        <v>21.755248897591002</v>
      </c>
    </row>
    <row r="9960" spans="1:6" x14ac:dyDescent="0.2">
      <c r="A9960" t="s">
        <v>8</v>
      </c>
      <c r="B9960">
        <v>9.9632776855752992E-3</v>
      </c>
      <c r="C9960">
        <v>20201118</v>
      </c>
      <c r="D9960" s="1">
        <v>8.3339737143111006E-5</v>
      </c>
      <c r="E9960">
        <v>288.44280536358099</v>
      </c>
      <c r="F9960">
        <f t="shared" si="155"/>
        <v>15.29280536358101</v>
      </c>
    </row>
    <row r="9961" spans="1:6" x14ac:dyDescent="0.2">
      <c r="A9961" t="s">
        <v>9</v>
      </c>
      <c r="B9961">
        <v>1.77290048450231E-2</v>
      </c>
      <c r="C9961">
        <v>20201118</v>
      </c>
      <c r="D9961" s="1">
        <v>5.1522027973567104E-6</v>
      </c>
      <c r="E9961">
        <v>298.26396251860098</v>
      </c>
      <c r="F9961">
        <f t="shared" si="155"/>
        <v>25.113962518600999</v>
      </c>
    </row>
    <row r="9962" spans="1:6" x14ac:dyDescent="0.2">
      <c r="A9962" t="s">
        <v>10</v>
      </c>
      <c r="B9962">
        <v>4.5834546355474999E-3</v>
      </c>
      <c r="C9962">
        <v>20201118</v>
      </c>
      <c r="D9962">
        <v>4.2077068203222802E-2</v>
      </c>
      <c r="E9962">
        <v>276.397232508895</v>
      </c>
      <c r="F9962">
        <f t="shared" si="155"/>
        <v>3.2472325088950242</v>
      </c>
    </row>
    <row r="9963" spans="1:6" x14ac:dyDescent="0.2">
      <c r="A9963" t="s">
        <v>11</v>
      </c>
      <c r="B9963">
        <v>1.6522472042313999E-3</v>
      </c>
      <c r="C9963">
        <v>20201118</v>
      </c>
      <c r="D9963">
        <v>1.5115661745117999E-2</v>
      </c>
      <c r="E9963">
        <v>264.37957560657901</v>
      </c>
      <c r="F9963">
        <f t="shared" si="155"/>
        <v>-8.7704243934209671</v>
      </c>
    </row>
    <row r="9964" spans="1:6" x14ac:dyDescent="0.2">
      <c r="A9964" t="s">
        <v>12</v>
      </c>
      <c r="B9964">
        <v>7.1384201616143004E-3</v>
      </c>
      <c r="C9964">
        <v>20201118</v>
      </c>
      <c r="D9964">
        <v>0.106067476460564</v>
      </c>
      <c r="E9964">
        <v>284.17748057691301</v>
      </c>
      <c r="F9964">
        <f t="shared" si="155"/>
        <v>11.027480576913035</v>
      </c>
    </row>
    <row r="9965" spans="1:6" x14ac:dyDescent="0.2">
      <c r="A9965" t="s">
        <v>13</v>
      </c>
      <c r="B9965">
        <v>9.4455023950319999E-3</v>
      </c>
      <c r="C9965">
        <v>20201118</v>
      </c>
      <c r="D9965">
        <v>8.4325100102649E-2</v>
      </c>
      <c r="E9965">
        <v>287.24513353620199</v>
      </c>
      <c r="F9965">
        <f t="shared" si="155"/>
        <v>14.095133536202013</v>
      </c>
    </row>
    <row r="9966" spans="1:6" x14ac:dyDescent="0.2">
      <c r="A9966" t="s">
        <v>14</v>
      </c>
      <c r="B9966">
        <v>1.31622493000967E-2</v>
      </c>
      <c r="C9966">
        <v>20201118</v>
      </c>
      <c r="D9966">
        <v>3.5816028798879497E-2</v>
      </c>
      <c r="E9966">
        <v>293.07135915232197</v>
      </c>
      <c r="F9966">
        <f t="shared" si="155"/>
        <v>19.921359152321997</v>
      </c>
    </row>
    <row r="9967" spans="1:6" x14ac:dyDescent="0.2">
      <c r="A9967" t="s">
        <v>15</v>
      </c>
      <c r="B9967">
        <v>1.16342617771946E-2</v>
      </c>
      <c r="C9967">
        <v>20201118</v>
      </c>
      <c r="D9967">
        <v>0.22875165097890099</v>
      </c>
      <c r="E9967">
        <v>291.888020442082</v>
      </c>
      <c r="F9967">
        <f t="shared" si="155"/>
        <v>18.738020442082018</v>
      </c>
    </row>
    <row r="9968" spans="1:6" x14ac:dyDescent="0.2">
      <c r="A9968" t="s">
        <v>16</v>
      </c>
      <c r="B9968">
        <v>1.38923619860704E-2</v>
      </c>
      <c r="C9968">
        <v>20201118</v>
      </c>
      <c r="D9968">
        <v>4.9103026479151497E-2</v>
      </c>
      <c r="E9968">
        <v>294.652313662246</v>
      </c>
      <c r="F9968">
        <f t="shared" si="155"/>
        <v>21.502313662246024</v>
      </c>
    </row>
    <row r="9969" spans="1:6" x14ac:dyDescent="0.2">
      <c r="A9969" t="s">
        <v>17</v>
      </c>
      <c r="B9969">
        <v>4.2563038145157E-3</v>
      </c>
      <c r="C9969">
        <v>20201118</v>
      </c>
      <c r="D9969">
        <v>2.3585278918846399E-2</v>
      </c>
      <c r="E9969">
        <v>274.347564979835</v>
      </c>
      <c r="F9969">
        <f t="shared" si="155"/>
        <v>1.1975649798350219</v>
      </c>
    </row>
    <row r="9970" spans="1:6" x14ac:dyDescent="0.2">
      <c r="A9970" t="s">
        <v>18</v>
      </c>
      <c r="B9970">
        <v>5.7986400860511001E-3</v>
      </c>
      <c r="C9970">
        <v>20201118</v>
      </c>
      <c r="D9970">
        <v>0.12752244107208599</v>
      </c>
      <c r="E9970">
        <v>278.37848955319203</v>
      </c>
      <c r="F9970">
        <f t="shared" si="155"/>
        <v>5.2284895531920483</v>
      </c>
    </row>
    <row r="9971" spans="1:6" x14ac:dyDescent="0.2">
      <c r="A9971" t="s">
        <v>19</v>
      </c>
      <c r="B9971">
        <v>2.3500834206198E-3</v>
      </c>
      <c r="C9971">
        <v>20201118</v>
      </c>
      <c r="D9971">
        <v>4.9684286352790997E-3</v>
      </c>
      <c r="E9971">
        <v>268.29376140090602</v>
      </c>
      <c r="F9971">
        <f t="shared" si="155"/>
        <v>-4.8562385990939561</v>
      </c>
    </row>
    <row r="9972" spans="1:6" x14ac:dyDescent="0.2">
      <c r="A9972" t="s">
        <v>20</v>
      </c>
      <c r="B9972">
        <v>3.1461736721479002E-3</v>
      </c>
      <c r="C9972">
        <v>20201118</v>
      </c>
      <c r="D9972">
        <v>5.9533550970686999E-3</v>
      </c>
      <c r="E9972">
        <v>273.20402975643299</v>
      </c>
      <c r="F9972">
        <f t="shared" si="155"/>
        <v>5.4029756433010334E-2</v>
      </c>
    </row>
    <row r="9973" spans="1:6" x14ac:dyDescent="0.2">
      <c r="A9973" t="s">
        <v>21</v>
      </c>
      <c r="B9973">
        <v>1.4801412083519001E-3</v>
      </c>
      <c r="C9973">
        <v>20201118</v>
      </c>
      <c r="D9973">
        <v>3.0830949054609E-3</v>
      </c>
      <c r="E9973">
        <v>265.33955159067602</v>
      </c>
      <c r="F9973">
        <f t="shared" si="155"/>
        <v>-7.8104484093239535</v>
      </c>
    </row>
    <row r="9974" spans="1:6" x14ac:dyDescent="0.2">
      <c r="A9974" t="s">
        <v>22</v>
      </c>
      <c r="B9974">
        <v>4.3030295055359003E-3</v>
      </c>
      <c r="C9974">
        <v>20201118</v>
      </c>
      <c r="D9974">
        <v>0.10330011044989</v>
      </c>
      <c r="E9974">
        <v>277.664424260457</v>
      </c>
      <c r="F9974">
        <f t="shared" si="155"/>
        <v>4.5144242604570195</v>
      </c>
    </row>
    <row r="9975" spans="1:6" x14ac:dyDescent="0.2">
      <c r="A9975" t="s">
        <v>23</v>
      </c>
      <c r="B9975">
        <v>8.8742557214572994E-3</v>
      </c>
      <c r="C9975">
        <v>20201118</v>
      </c>
      <c r="D9975">
        <v>0.65689572298036103</v>
      </c>
      <c r="E9975">
        <v>286.17621841430599</v>
      </c>
      <c r="F9975">
        <f t="shared" si="155"/>
        <v>13.026218414306015</v>
      </c>
    </row>
    <row r="9976" spans="1:6" x14ac:dyDescent="0.2">
      <c r="A9976" t="s">
        <v>24</v>
      </c>
      <c r="B9976">
        <v>1.41080721281468E-2</v>
      </c>
      <c r="C9976">
        <v>20201118</v>
      </c>
      <c r="D9976">
        <v>3.61124951426193E-2</v>
      </c>
      <c r="E9976">
        <v>294.94558715820301</v>
      </c>
      <c r="F9976">
        <f t="shared" si="155"/>
        <v>21.795587158203034</v>
      </c>
    </row>
    <row r="9977" spans="1:6" x14ac:dyDescent="0.2">
      <c r="A9977" t="s">
        <v>25</v>
      </c>
      <c r="B9977">
        <v>4.2347400008724998E-3</v>
      </c>
      <c r="C9977">
        <v>20201118</v>
      </c>
      <c r="D9977">
        <v>0.18406313025389601</v>
      </c>
      <c r="E9977">
        <v>276.122134646853</v>
      </c>
      <c r="F9977">
        <f t="shared" si="155"/>
        <v>2.9721346468530214</v>
      </c>
    </row>
    <row r="9978" spans="1:6" x14ac:dyDescent="0.2">
      <c r="A9978" t="s">
        <v>26</v>
      </c>
      <c r="B9978">
        <v>5.0108797937773999E-3</v>
      </c>
      <c r="C9978">
        <v>20201118</v>
      </c>
      <c r="D9978">
        <v>3.4856436348828001E-3</v>
      </c>
      <c r="E9978">
        <v>277.14984522110302</v>
      </c>
      <c r="F9978">
        <f t="shared" si="155"/>
        <v>3.999845221103044</v>
      </c>
    </row>
    <row r="9979" spans="1:6" x14ac:dyDescent="0.2">
      <c r="A9979" t="s">
        <v>27</v>
      </c>
      <c r="B9979">
        <v>4.8720816107974E-3</v>
      </c>
      <c r="C9979">
        <v>20201118</v>
      </c>
      <c r="D9979">
        <v>4.04339617109108E-2</v>
      </c>
      <c r="E9979">
        <v>279.13297618519101</v>
      </c>
      <c r="F9979">
        <f t="shared" si="155"/>
        <v>5.9829761851910348</v>
      </c>
    </row>
    <row r="9980" spans="1:6" x14ac:dyDescent="0.2">
      <c r="A9980" t="s">
        <v>28</v>
      </c>
      <c r="B9980">
        <v>1.5995132074625E-3</v>
      </c>
      <c r="C9980">
        <v>20201118</v>
      </c>
      <c r="D9980">
        <v>6.5470786459520005E-4</v>
      </c>
      <c r="E9980">
        <v>267.417635249944</v>
      </c>
      <c r="F9980">
        <f t="shared" si="155"/>
        <v>-5.7323647500559787</v>
      </c>
    </row>
    <row r="9981" spans="1:6" x14ac:dyDescent="0.2">
      <c r="A9981" t="s">
        <v>29</v>
      </c>
      <c r="B9981">
        <v>1.880862197992E-3</v>
      </c>
      <c r="C9981">
        <v>20201118</v>
      </c>
      <c r="D9981">
        <v>4.6312189294210002E-4</v>
      </c>
      <c r="E9981">
        <v>263.17486557378999</v>
      </c>
      <c r="F9981">
        <f t="shared" si="155"/>
        <v>-9.9751344262099906</v>
      </c>
    </row>
    <row r="9982" spans="1:6" x14ac:dyDescent="0.2">
      <c r="A9982" t="s">
        <v>30</v>
      </c>
      <c r="B9982">
        <v>8.5700051511287002E-3</v>
      </c>
      <c r="C9982">
        <v>20201118</v>
      </c>
      <c r="D9982">
        <v>2.4893122950170001E-4</v>
      </c>
      <c r="E9982">
        <v>285.35143032321599</v>
      </c>
      <c r="F9982">
        <f t="shared" si="155"/>
        <v>12.201430323216016</v>
      </c>
    </row>
    <row r="9983" spans="1:6" x14ac:dyDescent="0.2">
      <c r="A9983" t="s">
        <v>31</v>
      </c>
      <c r="B9983">
        <v>1.38398691717731E-2</v>
      </c>
      <c r="C9983">
        <v>20201118</v>
      </c>
      <c r="D9983">
        <v>0.11387582495099</v>
      </c>
      <c r="E9983">
        <v>294.04264751233501</v>
      </c>
      <c r="F9983">
        <f t="shared" si="155"/>
        <v>20.892647512335031</v>
      </c>
    </row>
    <row r="9984" spans="1:6" x14ac:dyDescent="0.2">
      <c r="A9984" t="s">
        <v>1</v>
      </c>
      <c r="B9984">
        <v>7.5809892150572999E-3</v>
      </c>
      <c r="C9984">
        <v>20201119</v>
      </c>
      <c r="D9984">
        <v>0.19694657514710101</v>
      </c>
      <c r="E9984">
        <v>285.752360026041</v>
      </c>
      <c r="F9984">
        <f t="shared" si="155"/>
        <v>12.602360026041026</v>
      </c>
    </row>
    <row r="9985" spans="1:6" x14ac:dyDescent="0.2">
      <c r="A9985" t="s">
        <v>2</v>
      </c>
      <c r="B9985">
        <v>2.3269501084891E-3</v>
      </c>
      <c r="C9985">
        <v>20201119</v>
      </c>
      <c r="D9985">
        <v>0.101298479772539</v>
      </c>
      <c r="E9985">
        <v>271.83514404296801</v>
      </c>
      <c r="F9985">
        <f t="shared" si="155"/>
        <v>-1.3148559570319662</v>
      </c>
    </row>
    <row r="9986" spans="1:6" x14ac:dyDescent="0.2">
      <c r="A9986" t="s">
        <v>3</v>
      </c>
      <c r="B9986">
        <v>8.2545441818301993E-3</v>
      </c>
      <c r="C9986">
        <v>20201119</v>
      </c>
      <c r="D9986">
        <v>2.3052700113149201E-2</v>
      </c>
      <c r="E9986">
        <v>286.03272943911298</v>
      </c>
      <c r="F9986">
        <f t="shared" si="155"/>
        <v>12.882729439113007</v>
      </c>
    </row>
    <row r="9987" spans="1:6" x14ac:dyDescent="0.2">
      <c r="A9987" t="s">
        <v>4</v>
      </c>
      <c r="B9987">
        <v>1.46934040500943E-2</v>
      </c>
      <c r="C9987">
        <v>20201119</v>
      </c>
      <c r="D9987" s="1">
        <v>2.43145911371102E-5</v>
      </c>
      <c r="E9987">
        <v>295.47359124545301</v>
      </c>
      <c r="F9987">
        <f t="shared" ref="F9987:F10050" si="156">E9987-273.15</f>
        <v>22.323591245453031</v>
      </c>
    </row>
    <row r="9988" spans="1:6" x14ac:dyDescent="0.2">
      <c r="A9988" t="s">
        <v>5</v>
      </c>
      <c r="B9988">
        <v>2.7296892493713001E-3</v>
      </c>
      <c r="C9988">
        <v>20201119</v>
      </c>
      <c r="D9988">
        <v>-1.06140316665047</v>
      </c>
      <c r="E9988">
        <v>271.874262645991</v>
      </c>
      <c r="F9988">
        <f t="shared" si="156"/>
        <v>-1.2757373540089816</v>
      </c>
    </row>
    <row r="9989" spans="1:6" x14ac:dyDescent="0.2">
      <c r="A9989" t="s">
        <v>6</v>
      </c>
      <c r="B9989">
        <v>1.5831888818382399E-2</v>
      </c>
      <c r="C9989">
        <v>20201119</v>
      </c>
      <c r="D9989" s="1">
        <v>1.34554938610308E-6</v>
      </c>
      <c r="E9989">
        <v>297.20916091339399</v>
      </c>
      <c r="F9989">
        <f t="shared" si="156"/>
        <v>24.05916091339401</v>
      </c>
    </row>
    <row r="9990" spans="1:6" x14ac:dyDescent="0.2">
      <c r="A9990" t="s">
        <v>7</v>
      </c>
      <c r="B9990">
        <v>1.4250367284589199E-2</v>
      </c>
      <c r="C9990">
        <v>20201119</v>
      </c>
      <c r="D9990" s="1">
        <v>1.80086821938842E-7</v>
      </c>
      <c r="E9990">
        <v>294.596728452702</v>
      </c>
      <c r="F9990">
        <f t="shared" si="156"/>
        <v>21.446728452702018</v>
      </c>
    </row>
    <row r="9991" spans="1:6" x14ac:dyDescent="0.2">
      <c r="A9991" t="s">
        <v>8</v>
      </c>
      <c r="B9991">
        <v>8.9634958750162003E-3</v>
      </c>
      <c r="C9991">
        <v>20201119</v>
      </c>
      <c r="D9991">
        <v>3.069637895397E-4</v>
      </c>
      <c r="E9991">
        <v>287.22506205240802</v>
      </c>
      <c r="F9991">
        <f t="shared" si="156"/>
        <v>14.075062052408043</v>
      </c>
    </row>
    <row r="9992" spans="1:6" x14ac:dyDescent="0.2">
      <c r="A9992" t="s">
        <v>9</v>
      </c>
      <c r="B9992">
        <v>1.7568486254839599E-2</v>
      </c>
      <c r="C9992">
        <v>20201119</v>
      </c>
      <c r="D9992">
        <v>0</v>
      </c>
      <c r="E9992">
        <v>298.32266090029702</v>
      </c>
      <c r="F9992">
        <f t="shared" si="156"/>
        <v>25.172660900297046</v>
      </c>
    </row>
    <row r="9993" spans="1:6" x14ac:dyDescent="0.2">
      <c r="A9993" t="s">
        <v>10</v>
      </c>
      <c r="B9993">
        <v>2.5478567672191999E-3</v>
      </c>
      <c r="C9993">
        <v>20201119</v>
      </c>
      <c r="D9993">
        <v>-0.60347466924325599</v>
      </c>
      <c r="E9993">
        <v>271.40035708587902</v>
      </c>
      <c r="F9993">
        <f t="shared" si="156"/>
        <v>-1.7496429141209546</v>
      </c>
    </row>
    <row r="9994" spans="1:6" x14ac:dyDescent="0.2">
      <c r="A9994" t="s">
        <v>11</v>
      </c>
      <c r="B9994">
        <v>1.4317687505919999E-3</v>
      </c>
      <c r="C9994">
        <v>20201119</v>
      </c>
      <c r="D9994">
        <v>-283.73074474666998</v>
      </c>
      <c r="E9994">
        <v>262.13432076253599</v>
      </c>
      <c r="F9994">
        <f t="shared" si="156"/>
        <v>-11.015679237463985</v>
      </c>
    </row>
    <row r="9995" spans="1:6" x14ac:dyDescent="0.2">
      <c r="A9995" t="s">
        <v>12</v>
      </c>
      <c r="B9995">
        <v>4.9208260489085002E-3</v>
      </c>
      <c r="C9995">
        <v>20201119</v>
      </c>
      <c r="D9995">
        <v>9.8803935315408001E-2</v>
      </c>
      <c r="E9995">
        <v>281.30484433717299</v>
      </c>
      <c r="F9995">
        <f t="shared" si="156"/>
        <v>8.1548443371730173</v>
      </c>
    </row>
    <row r="9996" spans="1:6" x14ac:dyDescent="0.2">
      <c r="A9996" t="s">
        <v>13</v>
      </c>
      <c r="B9996">
        <v>7.0360723239857002E-3</v>
      </c>
      <c r="C9996">
        <v>20201119</v>
      </c>
      <c r="D9996">
        <v>-2.0193394147259198</v>
      </c>
      <c r="E9996">
        <v>283.93175034295899</v>
      </c>
      <c r="F9996">
        <f t="shared" si="156"/>
        <v>10.781750342959015</v>
      </c>
    </row>
    <row r="9997" spans="1:6" x14ac:dyDescent="0.2">
      <c r="A9997" t="s">
        <v>14</v>
      </c>
      <c r="B9997">
        <v>1.0041565526849899E-2</v>
      </c>
      <c r="C9997">
        <v>20201119</v>
      </c>
      <c r="D9997">
        <v>3.1203403770379601E-2</v>
      </c>
      <c r="E9997">
        <v>288.649755456945</v>
      </c>
      <c r="F9997">
        <f t="shared" si="156"/>
        <v>15.499755456945024</v>
      </c>
    </row>
    <row r="9998" spans="1:6" x14ac:dyDescent="0.2">
      <c r="A9998" t="s">
        <v>15</v>
      </c>
      <c r="B9998">
        <v>7.9478282982913002E-3</v>
      </c>
      <c r="C9998">
        <v>20201119</v>
      </c>
      <c r="D9998">
        <v>0.17211957190414801</v>
      </c>
      <c r="E9998">
        <v>286.768179086538</v>
      </c>
      <c r="F9998">
        <f t="shared" si="156"/>
        <v>13.618179086538021</v>
      </c>
    </row>
    <row r="9999" spans="1:6" x14ac:dyDescent="0.2">
      <c r="A9999" t="s">
        <v>16</v>
      </c>
      <c r="B9999">
        <v>1.1716060130528999E-2</v>
      </c>
      <c r="C9999">
        <v>20201119</v>
      </c>
      <c r="D9999">
        <v>1.36834696475E-4</v>
      </c>
      <c r="E9999">
        <v>291.782092027261</v>
      </c>
      <c r="F9999">
        <f t="shared" si="156"/>
        <v>18.632092027261024</v>
      </c>
    </row>
    <row r="10000" spans="1:6" x14ac:dyDescent="0.2">
      <c r="A10000" t="s">
        <v>17</v>
      </c>
      <c r="B10000">
        <v>2.3108929141285998E-3</v>
      </c>
      <c r="C10000">
        <v>20201119</v>
      </c>
      <c r="D10000">
        <v>-1.15721428979158</v>
      </c>
      <c r="E10000">
        <v>266.73548945674099</v>
      </c>
      <c r="F10000">
        <f t="shared" si="156"/>
        <v>-6.4145105432589844</v>
      </c>
    </row>
    <row r="10001" spans="1:6" x14ac:dyDescent="0.2">
      <c r="A10001" t="s">
        <v>18</v>
      </c>
      <c r="B10001">
        <v>2.4064251014755001E-3</v>
      </c>
      <c r="C10001">
        <v>20201119</v>
      </c>
      <c r="D10001">
        <v>0.23913511972295701</v>
      </c>
      <c r="E10001">
        <v>268.947364712938</v>
      </c>
      <c r="F10001">
        <f t="shared" si="156"/>
        <v>-4.2026352870619803</v>
      </c>
    </row>
    <row r="10002" spans="1:6" x14ac:dyDescent="0.2">
      <c r="A10002" t="s">
        <v>19</v>
      </c>
      <c r="B10002">
        <v>1.7940059778684E-3</v>
      </c>
      <c r="C10002">
        <v>20201119</v>
      </c>
      <c r="D10002">
        <v>-72.380566584567703</v>
      </c>
      <c r="E10002">
        <v>265.52757922478401</v>
      </c>
      <c r="F10002">
        <f t="shared" si="156"/>
        <v>-7.6224207752159714</v>
      </c>
    </row>
    <row r="10003" spans="1:6" x14ac:dyDescent="0.2">
      <c r="A10003" t="s">
        <v>20</v>
      </c>
      <c r="B10003">
        <v>3.1388538807410999E-3</v>
      </c>
      <c r="C10003">
        <v>20201119</v>
      </c>
      <c r="D10003">
        <v>-2.9067857062425602</v>
      </c>
      <c r="E10003">
        <v>272.945644603056</v>
      </c>
      <c r="F10003">
        <f t="shared" si="156"/>
        <v>-0.2043553969439813</v>
      </c>
    </row>
    <row r="10004" spans="1:6" x14ac:dyDescent="0.2">
      <c r="A10004" t="s">
        <v>21</v>
      </c>
      <c r="B10004">
        <v>1.5343245674645E-3</v>
      </c>
      <c r="C10004">
        <v>20201119</v>
      </c>
      <c r="D10004">
        <v>-43.605795594068297</v>
      </c>
      <c r="E10004">
        <v>266.33365994798601</v>
      </c>
      <c r="F10004">
        <f t="shared" si="156"/>
        <v>-6.8163400520139703</v>
      </c>
    </row>
    <row r="10005" spans="1:6" x14ac:dyDescent="0.2">
      <c r="A10005" t="s">
        <v>22</v>
      </c>
      <c r="B10005">
        <v>3.9683750510448E-3</v>
      </c>
      <c r="C10005">
        <v>20201119</v>
      </c>
      <c r="D10005">
        <v>-0.30882533353431002</v>
      </c>
      <c r="E10005">
        <v>276.370436668396</v>
      </c>
      <c r="F10005">
        <f t="shared" si="156"/>
        <v>3.2204366683960188</v>
      </c>
    </row>
    <row r="10006" spans="1:6" x14ac:dyDescent="0.2">
      <c r="A10006" t="s">
        <v>23</v>
      </c>
      <c r="B10006">
        <v>4.8441904451465003E-3</v>
      </c>
      <c r="C10006">
        <v>20201119</v>
      </c>
      <c r="D10006">
        <v>0.140969352598625</v>
      </c>
      <c r="E10006">
        <v>280.09487113952599</v>
      </c>
      <c r="F10006">
        <f t="shared" si="156"/>
        <v>6.9448711395260148</v>
      </c>
    </row>
    <row r="10007" spans="1:6" x14ac:dyDescent="0.2">
      <c r="A10007" t="s">
        <v>24</v>
      </c>
      <c r="B10007">
        <v>1.0396060720086E-2</v>
      </c>
      <c r="C10007">
        <v>20201119</v>
      </c>
      <c r="D10007">
        <v>3.0282702826810003E-4</v>
      </c>
      <c r="E10007">
        <v>290.87627258300699</v>
      </c>
      <c r="F10007">
        <f t="shared" si="156"/>
        <v>17.726272583007017</v>
      </c>
    </row>
    <row r="10008" spans="1:6" x14ac:dyDescent="0.2">
      <c r="A10008" t="s">
        <v>25</v>
      </c>
      <c r="B10008">
        <v>2.8039408199538999E-3</v>
      </c>
      <c r="C10008">
        <v>20201119</v>
      </c>
      <c r="D10008">
        <v>-2.1234786839169102</v>
      </c>
      <c r="E10008">
        <v>272.85176746265302</v>
      </c>
      <c r="F10008">
        <f t="shared" si="156"/>
        <v>-0.29823253734696209</v>
      </c>
    </row>
    <row r="10009" spans="1:6" x14ac:dyDescent="0.2">
      <c r="A10009" t="s">
        <v>26</v>
      </c>
      <c r="B10009">
        <v>5.1903448915346997E-3</v>
      </c>
      <c r="C10009">
        <v>20201119</v>
      </c>
      <c r="D10009">
        <v>-14.102525083704</v>
      </c>
      <c r="E10009">
        <v>277.88549288236101</v>
      </c>
      <c r="F10009">
        <f t="shared" si="156"/>
        <v>4.7354928823610294</v>
      </c>
    </row>
    <row r="10010" spans="1:6" x14ac:dyDescent="0.2">
      <c r="A10010" t="s">
        <v>27</v>
      </c>
      <c r="B10010">
        <v>2.7741873001848999E-3</v>
      </c>
      <c r="C10010">
        <v>20201119</v>
      </c>
      <c r="D10010">
        <v>5.5094261088536302E-2</v>
      </c>
      <c r="E10010">
        <v>274.80097545276902</v>
      </c>
      <c r="F10010">
        <f t="shared" si="156"/>
        <v>1.6509754527690461</v>
      </c>
    </row>
    <row r="10011" spans="1:6" x14ac:dyDescent="0.2">
      <c r="A10011" t="s">
        <v>28</v>
      </c>
      <c r="B10011">
        <v>1.4916348581992E-3</v>
      </c>
      <c r="C10011">
        <v>20201119</v>
      </c>
      <c r="D10011">
        <v>-145.44859889753701</v>
      </c>
      <c r="E10011">
        <v>265.86792534617399</v>
      </c>
      <c r="F10011">
        <f t="shared" si="156"/>
        <v>-7.2820746538259868</v>
      </c>
    </row>
    <row r="10012" spans="1:6" x14ac:dyDescent="0.2">
      <c r="A10012" t="s">
        <v>29</v>
      </c>
      <c r="B10012">
        <v>1.8884375768077001E-3</v>
      </c>
      <c r="C10012">
        <v>20201119</v>
      </c>
      <c r="D10012">
        <v>-142.10685717975699</v>
      </c>
      <c r="E10012">
        <v>264.08598063399103</v>
      </c>
      <c r="F10012">
        <f t="shared" si="156"/>
        <v>-9.0640193660089494</v>
      </c>
    </row>
    <row r="10013" spans="1:6" x14ac:dyDescent="0.2">
      <c r="A10013" t="s">
        <v>30</v>
      </c>
      <c r="B10013">
        <v>8.0275381280277992E-3</v>
      </c>
      <c r="C10013">
        <v>20201119</v>
      </c>
      <c r="D10013">
        <v>-0.19910406662027899</v>
      </c>
      <c r="E10013">
        <v>284.94019050102702</v>
      </c>
      <c r="F10013">
        <f t="shared" si="156"/>
        <v>11.790190501027041</v>
      </c>
    </row>
    <row r="10014" spans="1:6" x14ac:dyDescent="0.2">
      <c r="A10014" t="s">
        <v>31</v>
      </c>
      <c r="B10014">
        <v>1.2357575050963601E-2</v>
      </c>
      <c r="C10014">
        <v>20201119</v>
      </c>
      <c r="D10014">
        <v>1.4323987714079999E-4</v>
      </c>
      <c r="E10014">
        <v>292.39633660567398</v>
      </c>
      <c r="F10014">
        <f t="shared" si="156"/>
        <v>19.246336605674003</v>
      </c>
    </row>
    <row r="10015" spans="1:6" x14ac:dyDescent="0.2">
      <c r="A10015" t="s">
        <v>1</v>
      </c>
      <c r="B10015">
        <v>6.5789314232663001E-3</v>
      </c>
      <c r="C10015">
        <v>20201120</v>
      </c>
      <c r="D10015">
        <v>5.6094236594790001E-2</v>
      </c>
      <c r="E10015">
        <v>283.85824542575398</v>
      </c>
      <c r="F10015">
        <f t="shared" si="156"/>
        <v>10.708245425754001</v>
      </c>
    </row>
    <row r="10016" spans="1:6" x14ac:dyDescent="0.2">
      <c r="A10016" t="s">
        <v>2</v>
      </c>
      <c r="B10016">
        <v>2.3300032883595001E-3</v>
      </c>
      <c r="C10016">
        <v>20201120</v>
      </c>
      <c r="D10016">
        <v>3.0327078383549999E-4</v>
      </c>
      <c r="E10016">
        <v>273.56609637920599</v>
      </c>
      <c r="F10016">
        <f t="shared" si="156"/>
        <v>0.41609637920601017</v>
      </c>
    </row>
    <row r="10017" spans="1:6" x14ac:dyDescent="0.2">
      <c r="A10017" t="s">
        <v>3</v>
      </c>
      <c r="B10017">
        <v>7.9432077321183008E-3</v>
      </c>
      <c r="C10017">
        <v>20201120</v>
      </c>
      <c r="D10017">
        <v>3.0293418302785001E-3</v>
      </c>
      <c r="E10017">
        <v>284.39486893363602</v>
      </c>
      <c r="F10017">
        <f t="shared" si="156"/>
        <v>11.244868933636042</v>
      </c>
    </row>
    <row r="10018" spans="1:6" x14ac:dyDescent="0.2">
      <c r="A10018" t="s">
        <v>4</v>
      </c>
      <c r="B10018">
        <v>1.2753396166552701E-2</v>
      </c>
      <c r="C10018">
        <v>20201120</v>
      </c>
      <c r="D10018">
        <v>1.8680060228123999E-3</v>
      </c>
      <c r="E10018">
        <v>293.29000275710501</v>
      </c>
      <c r="F10018">
        <f t="shared" si="156"/>
        <v>20.140002757105037</v>
      </c>
    </row>
    <row r="10019" spans="1:6" x14ac:dyDescent="0.2">
      <c r="A10019" t="s">
        <v>5</v>
      </c>
      <c r="B10019">
        <v>2.5234961055567002E-3</v>
      </c>
      <c r="C10019">
        <v>20201120</v>
      </c>
      <c r="D10019">
        <v>-9.2015336990570198</v>
      </c>
      <c r="E10019">
        <v>267.74965814147299</v>
      </c>
      <c r="F10019">
        <f t="shared" si="156"/>
        <v>-5.4003418585269856</v>
      </c>
    </row>
    <row r="10020" spans="1:6" x14ac:dyDescent="0.2">
      <c r="A10020" t="s">
        <v>6</v>
      </c>
      <c r="B10020">
        <v>1.5367486903184501E-2</v>
      </c>
      <c r="C10020">
        <v>20201120</v>
      </c>
      <c r="D10020" s="1">
        <v>1.9814439053849198E-6</v>
      </c>
      <c r="E10020">
        <v>296.88250577902397</v>
      </c>
      <c r="F10020">
        <f t="shared" si="156"/>
        <v>23.732505779023995</v>
      </c>
    </row>
    <row r="10021" spans="1:6" x14ac:dyDescent="0.2">
      <c r="A10021" t="s">
        <v>7</v>
      </c>
      <c r="B10021">
        <v>1.4493505691283701E-2</v>
      </c>
      <c r="C10021">
        <v>20201120</v>
      </c>
      <c r="D10021" s="1">
        <v>3.86518226022415E-7</v>
      </c>
      <c r="E10021">
        <v>294.65301733901799</v>
      </c>
      <c r="F10021">
        <f t="shared" si="156"/>
        <v>21.503017339018015</v>
      </c>
    </row>
    <row r="10022" spans="1:6" x14ac:dyDescent="0.2">
      <c r="A10022" t="s">
        <v>8</v>
      </c>
      <c r="B10022">
        <v>9.5612268644170006E-3</v>
      </c>
      <c r="C10022">
        <v>20201120</v>
      </c>
      <c r="D10022">
        <v>1.2827429101099999E-4</v>
      </c>
      <c r="E10022">
        <v>287.35882216233398</v>
      </c>
      <c r="F10022">
        <f t="shared" si="156"/>
        <v>14.208822162334002</v>
      </c>
    </row>
    <row r="10023" spans="1:6" x14ac:dyDescent="0.2">
      <c r="A10023" t="s">
        <v>9</v>
      </c>
      <c r="B10023">
        <v>1.7467444939982299E-2</v>
      </c>
      <c r="C10023">
        <v>20201120</v>
      </c>
      <c r="D10023" s="1">
        <v>2.5761013986783501E-6</v>
      </c>
      <c r="E10023">
        <v>298.30322410946798</v>
      </c>
      <c r="F10023">
        <f t="shared" si="156"/>
        <v>25.153224109467999</v>
      </c>
    </row>
    <row r="10024" spans="1:6" x14ac:dyDescent="0.2">
      <c r="A10024" t="s">
        <v>10</v>
      </c>
      <c r="B10024">
        <v>2.592450700525E-3</v>
      </c>
      <c r="C10024">
        <v>20201120</v>
      </c>
      <c r="D10024">
        <v>-21.7653912369083</v>
      </c>
      <c r="E10024">
        <v>272.59768978912001</v>
      </c>
      <c r="F10024">
        <f t="shared" si="156"/>
        <v>-0.55231021087996623</v>
      </c>
    </row>
    <row r="10025" spans="1:6" x14ac:dyDescent="0.2">
      <c r="A10025" t="s">
        <v>11</v>
      </c>
      <c r="B10025">
        <v>1.4329110397137E-3</v>
      </c>
      <c r="C10025">
        <v>20201120</v>
      </c>
      <c r="D10025">
        <v>-410.11174251659401</v>
      </c>
      <c r="E10025">
        <v>262.20304864056601</v>
      </c>
      <c r="F10025">
        <f t="shared" si="156"/>
        <v>-10.946951359433967</v>
      </c>
    </row>
    <row r="10026" spans="1:6" x14ac:dyDescent="0.2">
      <c r="A10026" t="s">
        <v>12</v>
      </c>
      <c r="B10026">
        <v>4.6859046685969004E-3</v>
      </c>
      <c r="C10026">
        <v>20201120</v>
      </c>
      <c r="D10026">
        <v>4.9883282017105001E-3</v>
      </c>
      <c r="E10026">
        <v>279.85956274105001</v>
      </c>
      <c r="F10026">
        <f t="shared" si="156"/>
        <v>6.7095627410500356</v>
      </c>
    </row>
    <row r="10027" spans="1:6" x14ac:dyDescent="0.2">
      <c r="A10027" t="s">
        <v>13</v>
      </c>
      <c r="B10027">
        <v>6.7612561563561999E-3</v>
      </c>
      <c r="C10027">
        <v>20201120</v>
      </c>
      <c r="D10027">
        <v>-1.1939444602385501</v>
      </c>
      <c r="E10027">
        <v>282.96481032598501</v>
      </c>
      <c r="F10027">
        <f t="shared" si="156"/>
        <v>9.8148103259850359</v>
      </c>
    </row>
    <row r="10028" spans="1:6" x14ac:dyDescent="0.2">
      <c r="A10028" t="s">
        <v>14</v>
      </c>
      <c r="B10028">
        <v>9.7414108126291001E-3</v>
      </c>
      <c r="C10028">
        <v>20201120</v>
      </c>
      <c r="D10028">
        <v>6.8796433008768004E-3</v>
      </c>
      <c r="E10028">
        <v>288.08073676811398</v>
      </c>
      <c r="F10028">
        <f t="shared" si="156"/>
        <v>14.930736768114002</v>
      </c>
    </row>
    <row r="10029" spans="1:6" x14ac:dyDescent="0.2">
      <c r="A10029" t="s">
        <v>15</v>
      </c>
      <c r="B10029">
        <v>6.0924152360082003E-3</v>
      </c>
      <c r="C10029">
        <v>20201120</v>
      </c>
      <c r="D10029">
        <v>5.9578493745455499E-2</v>
      </c>
      <c r="E10029">
        <v>283.80350729135301</v>
      </c>
      <c r="F10029">
        <f t="shared" si="156"/>
        <v>10.653507291353037</v>
      </c>
    </row>
    <row r="10030" spans="1:6" x14ac:dyDescent="0.2">
      <c r="A10030" t="s">
        <v>16</v>
      </c>
      <c r="B10030">
        <v>1.0412001785572901E-2</v>
      </c>
      <c r="C10030">
        <v>20201120</v>
      </c>
      <c r="D10030">
        <v>5.0212485827311002E-3</v>
      </c>
      <c r="E10030">
        <v>289.79421782157698</v>
      </c>
      <c r="F10030">
        <f t="shared" si="156"/>
        <v>16.644217821577001</v>
      </c>
    </row>
    <row r="10031" spans="1:6" x14ac:dyDescent="0.2">
      <c r="A10031" t="s">
        <v>17</v>
      </c>
      <c r="B10031">
        <v>1.5452945016376E-3</v>
      </c>
      <c r="C10031">
        <v>20201120</v>
      </c>
      <c r="D10031">
        <v>-66.518196755313397</v>
      </c>
      <c r="E10031">
        <v>263.25473361545102</v>
      </c>
      <c r="F10031">
        <f t="shared" si="156"/>
        <v>-9.895266384548961</v>
      </c>
    </row>
    <row r="10032" spans="1:6" x14ac:dyDescent="0.2">
      <c r="A10032" t="s">
        <v>18</v>
      </c>
      <c r="B10032">
        <v>2.2811737000643E-3</v>
      </c>
      <c r="C10032">
        <v>20201120</v>
      </c>
      <c r="D10032">
        <v>-120.574169962738</v>
      </c>
      <c r="E10032">
        <v>268.82232176227302</v>
      </c>
      <c r="F10032">
        <f t="shared" si="156"/>
        <v>-4.3276782377269569</v>
      </c>
    </row>
    <row r="10033" spans="1:6" x14ac:dyDescent="0.2">
      <c r="A10033" t="s">
        <v>19</v>
      </c>
      <c r="B10033">
        <v>1.7625487631379999E-3</v>
      </c>
      <c r="C10033">
        <v>20201120</v>
      </c>
      <c r="D10033">
        <v>-135.856207462573</v>
      </c>
      <c r="E10033">
        <v>265.45202078189402</v>
      </c>
      <c r="F10033">
        <f t="shared" si="156"/>
        <v>-7.6979792181059565</v>
      </c>
    </row>
    <row r="10034" spans="1:6" x14ac:dyDescent="0.2">
      <c r="A10034" t="s">
        <v>20</v>
      </c>
      <c r="B10034">
        <v>3.1667216338545001E-3</v>
      </c>
      <c r="C10034">
        <v>20201120</v>
      </c>
      <c r="D10034">
        <v>-1.6584139792888599</v>
      </c>
      <c r="E10034">
        <v>271.18379480698502</v>
      </c>
      <c r="F10034">
        <f t="shared" si="156"/>
        <v>-1.9662051930149573</v>
      </c>
    </row>
    <row r="10035" spans="1:6" x14ac:dyDescent="0.2">
      <c r="A10035" t="s">
        <v>21</v>
      </c>
      <c r="B10035">
        <v>1.6222266051801001E-3</v>
      </c>
      <c r="C10035">
        <v>20201120</v>
      </c>
      <c r="D10035">
        <v>-98.330222886307297</v>
      </c>
      <c r="E10035">
        <v>263.82731770614498</v>
      </c>
      <c r="F10035">
        <f t="shared" si="156"/>
        <v>-9.3226822938549958</v>
      </c>
    </row>
    <row r="10036" spans="1:6" x14ac:dyDescent="0.2">
      <c r="A10036" t="s">
        <v>22</v>
      </c>
      <c r="B10036">
        <v>4.3432548918644004E-3</v>
      </c>
      <c r="C10036">
        <v>20201120</v>
      </c>
      <c r="D10036">
        <v>-0.62396064540363305</v>
      </c>
      <c r="E10036">
        <v>275.18507798512701</v>
      </c>
      <c r="F10036">
        <f t="shared" si="156"/>
        <v>2.0350779851270318</v>
      </c>
    </row>
    <row r="10037" spans="1:6" x14ac:dyDescent="0.2">
      <c r="A10037" t="s">
        <v>23</v>
      </c>
      <c r="B10037">
        <v>4.1467111615928996E-3</v>
      </c>
      <c r="C10037">
        <v>20201120</v>
      </c>
      <c r="D10037">
        <v>3.4322178756732002E-3</v>
      </c>
      <c r="E10037">
        <v>278.72686004638598</v>
      </c>
      <c r="F10037">
        <f t="shared" si="156"/>
        <v>5.5768600463860025</v>
      </c>
    </row>
    <row r="10038" spans="1:6" x14ac:dyDescent="0.2">
      <c r="A10038" t="s">
        <v>24</v>
      </c>
      <c r="B10038">
        <v>8.2303934264928002E-3</v>
      </c>
      <c r="C10038">
        <v>20201120</v>
      </c>
      <c r="D10038">
        <v>3.91373115045228E-2</v>
      </c>
      <c r="E10038">
        <v>288.04960632324202</v>
      </c>
      <c r="F10038">
        <f t="shared" si="156"/>
        <v>14.89960632324204</v>
      </c>
    </row>
    <row r="10039" spans="1:6" x14ac:dyDescent="0.2">
      <c r="A10039" t="s">
        <v>25</v>
      </c>
      <c r="B10039">
        <v>3.4124589197941E-3</v>
      </c>
      <c r="C10039">
        <v>20201120</v>
      </c>
      <c r="D10039">
        <v>-8.0935044301818095</v>
      </c>
      <c r="E10039">
        <v>273.69630184688998</v>
      </c>
      <c r="F10039">
        <f t="shared" si="156"/>
        <v>0.54630184689000316</v>
      </c>
    </row>
    <row r="10040" spans="1:6" x14ac:dyDescent="0.2">
      <c r="A10040" t="s">
        <v>26</v>
      </c>
      <c r="B10040">
        <v>5.3704605843775998E-3</v>
      </c>
      <c r="C10040">
        <v>20201120</v>
      </c>
      <c r="D10040">
        <v>-8.5021215206666092</v>
      </c>
      <c r="E10040">
        <v>277.435425743689</v>
      </c>
      <c r="F10040">
        <f t="shared" si="156"/>
        <v>4.285425743689018</v>
      </c>
    </row>
    <row r="10041" spans="1:6" x14ac:dyDescent="0.2">
      <c r="A10041" t="s">
        <v>27</v>
      </c>
      <c r="B10041">
        <v>2.6625363071532998E-3</v>
      </c>
      <c r="C10041">
        <v>20201120</v>
      </c>
      <c r="D10041">
        <v>4.2765201457459998E-4</v>
      </c>
      <c r="E10041">
        <v>275.97619351473702</v>
      </c>
      <c r="F10041">
        <f t="shared" si="156"/>
        <v>2.8261935147370423</v>
      </c>
    </row>
    <row r="10042" spans="1:6" x14ac:dyDescent="0.2">
      <c r="A10042" t="s">
        <v>28</v>
      </c>
      <c r="B10042">
        <v>1.2205143263376E-3</v>
      </c>
      <c r="C10042">
        <v>20201120</v>
      </c>
      <c r="D10042">
        <v>-91.835071199863606</v>
      </c>
      <c r="E10042">
        <v>264.27922951935602</v>
      </c>
      <c r="F10042">
        <f t="shared" si="156"/>
        <v>-8.8707704806439551</v>
      </c>
    </row>
    <row r="10043" spans="1:6" x14ac:dyDescent="0.2">
      <c r="A10043" t="s">
        <v>29</v>
      </c>
      <c r="B10043">
        <v>1.7617113049220999E-3</v>
      </c>
      <c r="C10043">
        <v>20201120</v>
      </c>
      <c r="D10043">
        <v>-87.687388789656595</v>
      </c>
      <c r="E10043">
        <v>263.13492870796</v>
      </c>
      <c r="F10043">
        <f t="shared" si="156"/>
        <v>-10.015071292039977</v>
      </c>
    </row>
    <row r="10044" spans="1:6" x14ac:dyDescent="0.2">
      <c r="A10044" t="s">
        <v>30</v>
      </c>
      <c r="B10044">
        <v>8.1041672451470006E-3</v>
      </c>
      <c r="C10044">
        <v>20201120</v>
      </c>
      <c r="D10044">
        <v>-0.11397575479222501</v>
      </c>
      <c r="E10044">
        <v>284.91741606477001</v>
      </c>
      <c r="F10044">
        <f t="shared" si="156"/>
        <v>11.767416064770032</v>
      </c>
    </row>
    <row r="10045" spans="1:6" x14ac:dyDescent="0.2">
      <c r="A10045" t="s">
        <v>31</v>
      </c>
      <c r="B10045">
        <v>9.4850646707703001E-3</v>
      </c>
      <c r="C10045">
        <v>20201120</v>
      </c>
      <c r="D10045">
        <v>2.3830256020876101E-2</v>
      </c>
      <c r="E10045">
        <v>288.402149401212</v>
      </c>
      <c r="F10045">
        <f t="shared" si="156"/>
        <v>15.252149401212023</v>
      </c>
    </row>
    <row r="10046" spans="1:6" x14ac:dyDescent="0.2">
      <c r="A10046" t="s">
        <v>1</v>
      </c>
      <c r="B10046">
        <v>6.7530272192218004E-3</v>
      </c>
      <c r="C10046">
        <v>20201121</v>
      </c>
      <c r="D10046">
        <v>-6.8715962349289006E-2</v>
      </c>
      <c r="E10046">
        <v>282.39456473456403</v>
      </c>
      <c r="F10046">
        <f t="shared" si="156"/>
        <v>9.2445647345640509</v>
      </c>
    </row>
    <row r="10047" spans="1:6" x14ac:dyDescent="0.2">
      <c r="A10047" t="s">
        <v>2</v>
      </c>
      <c r="B10047">
        <v>2.4440937245694002E-3</v>
      </c>
      <c r="C10047">
        <v>20201121</v>
      </c>
      <c r="D10047">
        <v>-3.14927430993114</v>
      </c>
      <c r="E10047">
        <v>270.13715773362298</v>
      </c>
      <c r="F10047">
        <f t="shared" si="156"/>
        <v>-3.0128422663769925</v>
      </c>
    </row>
    <row r="10048" spans="1:6" x14ac:dyDescent="0.2">
      <c r="A10048" t="s">
        <v>3</v>
      </c>
      <c r="B10048">
        <v>6.6040938051984003E-3</v>
      </c>
      <c r="C10048">
        <v>20201121</v>
      </c>
      <c r="D10048">
        <v>5.2759486896258E-3</v>
      </c>
      <c r="E10048">
        <v>281.69136710788803</v>
      </c>
      <c r="F10048">
        <f t="shared" si="156"/>
        <v>8.5413671078880498</v>
      </c>
    </row>
    <row r="10049" spans="1:6" x14ac:dyDescent="0.2">
      <c r="A10049" t="s">
        <v>4</v>
      </c>
      <c r="B10049">
        <v>1.27604413167412E-2</v>
      </c>
      <c r="C10049">
        <v>20201121</v>
      </c>
      <c r="D10049">
        <v>1.9967162151199999E-4</v>
      </c>
      <c r="E10049">
        <v>292.94578341779999</v>
      </c>
      <c r="F10049">
        <f t="shared" si="156"/>
        <v>19.79578341780001</v>
      </c>
    </row>
    <row r="10050" spans="1:6" x14ac:dyDescent="0.2">
      <c r="A10050" t="s">
        <v>5</v>
      </c>
      <c r="B10050">
        <v>1.544519648164E-3</v>
      </c>
      <c r="C10050">
        <v>20201121</v>
      </c>
      <c r="D10050">
        <v>4.8149091851854998E-3</v>
      </c>
      <c r="E10050">
        <v>264.89690645776602</v>
      </c>
      <c r="F10050">
        <f t="shared" si="156"/>
        <v>-8.2530935422339553</v>
      </c>
    </row>
    <row r="10051" spans="1:6" x14ac:dyDescent="0.2">
      <c r="A10051" t="s">
        <v>6</v>
      </c>
      <c r="B10051">
        <v>1.53269696084758E-2</v>
      </c>
      <c r="C10051">
        <v>20201121</v>
      </c>
      <c r="D10051" s="1">
        <v>1.1885694561623799E-6</v>
      </c>
      <c r="E10051">
        <v>296.54788439786802</v>
      </c>
      <c r="F10051">
        <f t="shared" ref="F10051:F10114" si="157">E10051-273.15</f>
        <v>23.39788439786804</v>
      </c>
    </row>
    <row r="10052" spans="1:6" x14ac:dyDescent="0.2">
      <c r="A10052" t="s">
        <v>7</v>
      </c>
      <c r="B10052">
        <v>1.4264013541420701E-2</v>
      </c>
      <c r="C10052">
        <v>20201121</v>
      </c>
      <c r="D10052" s="1">
        <v>2.3411286582069601E-6</v>
      </c>
      <c r="E10052">
        <v>294.56468625412703</v>
      </c>
      <c r="F10052">
        <f t="shared" si="157"/>
        <v>21.414686254127048</v>
      </c>
    </row>
    <row r="10053" spans="1:6" x14ac:dyDescent="0.2">
      <c r="A10053" t="s">
        <v>8</v>
      </c>
      <c r="B10053">
        <v>8.7137371540451005E-3</v>
      </c>
      <c r="C10053">
        <v>20201121</v>
      </c>
      <c r="D10053" s="1">
        <v>5.4170518046758801E-7</v>
      </c>
      <c r="E10053">
        <v>285.969605274689</v>
      </c>
      <c r="F10053">
        <f t="shared" si="157"/>
        <v>12.819605274689025</v>
      </c>
    </row>
    <row r="10054" spans="1:6" x14ac:dyDescent="0.2">
      <c r="A10054" t="s">
        <v>9</v>
      </c>
      <c r="B10054">
        <v>1.7598634319645999E-2</v>
      </c>
      <c r="C10054">
        <v>20201121</v>
      </c>
      <c r="D10054" s="1">
        <v>1.8781825211485101E-5</v>
      </c>
      <c r="E10054">
        <v>298.21980503627202</v>
      </c>
      <c r="F10054">
        <f t="shared" si="157"/>
        <v>25.069805036272044</v>
      </c>
    </row>
    <row r="10055" spans="1:6" x14ac:dyDescent="0.2">
      <c r="A10055" t="s">
        <v>10</v>
      </c>
      <c r="B10055">
        <v>2.6000926494689999E-3</v>
      </c>
      <c r="C10055">
        <v>20201121</v>
      </c>
      <c r="D10055">
        <v>-16.194503122120601</v>
      </c>
      <c r="E10055">
        <v>269.76510831625097</v>
      </c>
      <c r="F10055">
        <f t="shared" si="157"/>
        <v>-3.3848916837490037</v>
      </c>
    </row>
    <row r="10056" spans="1:6" x14ac:dyDescent="0.2">
      <c r="A10056" t="s">
        <v>11</v>
      </c>
      <c r="B10056">
        <v>1.1827742709386E-3</v>
      </c>
      <c r="C10056">
        <v>20201121</v>
      </c>
      <c r="D10056">
        <v>-74.810307043792804</v>
      </c>
      <c r="E10056">
        <v>260.066456807017</v>
      </c>
      <c r="F10056">
        <f t="shared" si="157"/>
        <v>-13.083543192982972</v>
      </c>
    </row>
    <row r="10057" spans="1:6" x14ac:dyDescent="0.2">
      <c r="A10057" t="s">
        <v>12</v>
      </c>
      <c r="B10057">
        <v>4.5419588973863003E-3</v>
      </c>
      <c r="C10057">
        <v>20201121</v>
      </c>
      <c r="D10057">
        <v>1.2040446297142001E-3</v>
      </c>
      <c r="E10057">
        <v>277.28261015686797</v>
      </c>
      <c r="F10057">
        <f t="shared" si="157"/>
        <v>4.1326101568679974</v>
      </c>
    </row>
    <row r="10058" spans="1:6" x14ac:dyDescent="0.2">
      <c r="A10058" t="s">
        <v>13</v>
      </c>
      <c r="B10058">
        <v>5.6909559810134E-3</v>
      </c>
      <c r="C10058">
        <v>20201121</v>
      </c>
      <c r="D10058">
        <v>9.4451115595534998E-3</v>
      </c>
      <c r="E10058">
        <v>279.529051281156</v>
      </c>
      <c r="F10058">
        <f t="shared" si="157"/>
        <v>6.3790512811560234</v>
      </c>
    </row>
    <row r="10059" spans="1:6" x14ac:dyDescent="0.2">
      <c r="A10059" t="s">
        <v>14</v>
      </c>
      <c r="B10059">
        <v>8.4991013160446004E-3</v>
      </c>
      <c r="C10059">
        <v>20201121</v>
      </c>
      <c r="D10059">
        <v>1.2400462225198E-3</v>
      </c>
      <c r="E10059">
        <v>285.39014476734201</v>
      </c>
      <c r="F10059">
        <f t="shared" si="157"/>
        <v>12.240144767342031</v>
      </c>
    </row>
    <row r="10060" spans="1:6" x14ac:dyDescent="0.2">
      <c r="A10060" t="s">
        <v>15</v>
      </c>
      <c r="B10060">
        <v>6.9527696244991001E-3</v>
      </c>
      <c r="C10060">
        <v>20201121</v>
      </c>
      <c r="D10060">
        <v>1.13643767879445E-2</v>
      </c>
      <c r="E10060">
        <v>283.653880192683</v>
      </c>
      <c r="F10060">
        <f t="shared" si="157"/>
        <v>10.503880192683027</v>
      </c>
    </row>
    <row r="10061" spans="1:6" x14ac:dyDescent="0.2">
      <c r="A10061" t="s">
        <v>16</v>
      </c>
      <c r="B10061">
        <v>1.09844886055085E-2</v>
      </c>
      <c r="C10061">
        <v>20201121</v>
      </c>
      <c r="D10061">
        <v>6.6831055587501997E-3</v>
      </c>
      <c r="E10061">
        <v>290.11579830545702</v>
      </c>
      <c r="F10061">
        <f t="shared" si="157"/>
        <v>16.965798305457042</v>
      </c>
    </row>
    <row r="10062" spans="1:6" x14ac:dyDescent="0.2">
      <c r="A10062" t="s">
        <v>17</v>
      </c>
      <c r="B10062">
        <v>1.7261518482376999E-3</v>
      </c>
      <c r="C10062">
        <v>20201121</v>
      </c>
      <c r="D10062">
        <v>-29.411662125075701</v>
      </c>
      <c r="E10062">
        <v>264.40982309977198</v>
      </c>
      <c r="F10062">
        <f t="shared" si="157"/>
        <v>-8.7401769002279934</v>
      </c>
    </row>
    <row r="10063" spans="1:6" x14ac:dyDescent="0.2">
      <c r="A10063" t="s">
        <v>18</v>
      </c>
      <c r="B10063">
        <v>2.3430612392401E-3</v>
      </c>
      <c r="C10063">
        <v>20201121</v>
      </c>
      <c r="D10063">
        <v>-21.671472405220701</v>
      </c>
      <c r="E10063">
        <v>268.84682549370598</v>
      </c>
      <c r="F10063">
        <f t="shared" si="157"/>
        <v>-4.303174506293999</v>
      </c>
    </row>
    <row r="10064" spans="1:6" x14ac:dyDescent="0.2">
      <c r="A10064" t="s">
        <v>19</v>
      </c>
      <c r="B10064">
        <v>1.0980846740322001E-3</v>
      </c>
      <c r="C10064">
        <v>20201121</v>
      </c>
      <c r="D10064">
        <v>-25.089180424314499</v>
      </c>
      <c r="E10064">
        <v>261.13793098881501</v>
      </c>
      <c r="F10064">
        <f t="shared" si="157"/>
        <v>-12.012069011184963</v>
      </c>
    </row>
    <row r="10065" spans="1:6" x14ac:dyDescent="0.2">
      <c r="A10065" t="s">
        <v>20</v>
      </c>
      <c r="B10065">
        <v>1.8645004088552E-3</v>
      </c>
      <c r="C10065">
        <v>20201121</v>
      </c>
      <c r="D10065">
        <v>1.0440286238790999E-2</v>
      </c>
      <c r="E10065">
        <v>267.15633526970299</v>
      </c>
      <c r="F10065">
        <f t="shared" si="157"/>
        <v>-5.9936647302969845</v>
      </c>
    </row>
    <row r="10066" spans="1:6" x14ac:dyDescent="0.2">
      <c r="A10066" t="s">
        <v>21</v>
      </c>
      <c r="B10066">
        <v>1.3305944595886001E-3</v>
      </c>
      <c r="C10066">
        <v>20201121</v>
      </c>
      <c r="D10066">
        <v>3.3880798864103002E-3</v>
      </c>
      <c r="E10066">
        <v>261.91924168303001</v>
      </c>
      <c r="F10066">
        <f t="shared" si="157"/>
        <v>-11.230758316969968</v>
      </c>
    </row>
    <row r="10067" spans="1:6" x14ac:dyDescent="0.2">
      <c r="A10067" t="s">
        <v>22</v>
      </c>
      <c r="B10067">
        <v>3.0088729290581998E-3</v>
      </c>
      <c r="C10067">
        <v>20201121</v>
      </c>
      <c r="D10067">
        <v>4.9059923922281298E-2</v>
      </c>
      <c r="E10067">
        <v>271.38645966847702</v>
      </c>
      <c r="F10067">
        <f t="shared" si="157"/>
        <v>-1.763540331522961</v>
      </c>
    </row>
    <row r="10068" spans="1:6" x14ac:dyDescent="0.2">
      <c r="A10068" t="s">
        <v>23</v>
      </c>
      <c r="B10068">
        <v>4.5057618845020997E-3</v>
      </c>
      <c r="C10068">
        <v>20201121</v>
      </c>
      <c r="D10068">
        <v>4.7654421332403503E-2</v>
      </c>
      <c r="E10068">
        <v>277.97349777221598</v>
      </c>
      <c r="F10068">
        <f t="shared" si="157"/>
        <v>4.8234977722160011</v>
      </c>
    </row>
    <row r="10069" spans="1:6" x14ac:dyDescent="0.2">
      <c r="A10069" t="s">
        <v>24</v>
      </c>
      <c r="B10069">
        <v>9.8371937870979E-3</v>
      </c>
      <c r="C10069">
        <v>20201121</v>
      </c>
      <c r="D10069">
        <v>2.122935760001E-4</v>
      </c>
      <c r="E10069">
        <v>289.99391784667898</v>
      </c>
      <c r="F10069">
        <f t="shared" si="157"/>
        <v>16.843917846679005</v>
      </c>
    </row>
    <row r="10070" spans="1:6" x14ac:dyDescent="0.2">
      <c r="A10070" t="s">
        <v>25</v>
      </c>
      <c r="B10070">
        <v>2.7668081629845E-3</v>
      </c>
      <c r="C10070">
        <v>20201121</v>
      </c>
      <c r="D10070">
        <v>-1.86864107921204</v>
      </c>
      <c r="E10070">
        <v>270.193276895059</v>
      </c>
      <c r="F10070">
        <f t="shared" si="157"/>
        <v>-2.956723104940977</v>
      </c>
    </row>
    <row r="10071" spans="1:6" x14ac:dyDescent="0.2">
      <c r="A10071" t="s">
        <v>26</v>
      </c>
      <c r="B10071">
        <v>4.3870133825410001E-3</v>
      </c>
      <c r="C10071">
        <v>20201121</v>
      </c>
      <c r="D10071">
        <v>6.7484951275699999E-4</v>
      </c>
      <c r="E10071">
        <v>274.95990725786203</v>
      </c>
      <c r="F10071">
        <f t="shared" si="157"/>
        <v>1.8099072578620508</v>
      </c>
    </row>
    <row r="10072" spans="1:6" x14ac:dyDescent="0.2">
      <c r="A10072" t="s">
        <v>27</v>
      </c>
      <c r="B10072">
        <v>2.8603938196530999E-3</v>
      </c>
      <c r="C10072">
        <v>20201121</v>
      </c>
      <c r="D10072">
        <v>3.5049802906281603E-2</v>
      </c>
      <c r="E10072">
        <v>273.11415793678901</v>
      </c>
      <c r="F10072">
        <f t="shared" si="157"/>
        <v>-3.584206321096417E-2</v>
      </c>
    </row>
    <row r="10073" spans="1:6" x14ac:dyDescent="0.2">
      <c r="A10073" t="s">
        <v>28</v>
      </c>
      <c r="B10073">
        <v>9.2829264940799997E-4</v>
      </c>
      <c r="C10073">
        <v>20201121</v>
      </c>
      <c r="D10073">
        <v>5.006383555598E-4</v>
      </c>
      <c r="E10073">
        <v>263.63884137255297</v>
      </c>
      <c r="F10073">
        <f t="shared" si="157"/>
        <v>-9.5111586274470028</v>
      </c>
    </row>
    <row r="10074" spans="1:6" x14ac:dyDescent="0.2">
      <c r="A10074" t="s">
        <v>29</v>
      </c>
      <c r="B10074">
        <v>1.7598999897727001E-3</v>
      </c>
      <c r="C10074">
        <v>20201121</v>
      </c>
      <c r="D10074">
        <v>5.7330707367350003E-4</v>
      </c>
      <c r="E10074">
        <v>262.50898616139398</v>
      </c>
      <c r="F10074">
        <f t="shared" si="157"/>
        <v>-10.641013838606</v>
      </c>
    </row>
    <row r="10075" spans="1:6" x14ac:dyDescent="0.2">
      <c r="A10075" t="s">
        <v>30</v>
      </c>
      <c r="B10075">
        <v>8.1320556104424995E-3</v>
      </c>
      <c r="C10075">
        <v>20201121</v>
      </c>
      <c r="D10075">
        <v>4.2889597933629998E-4</v>
      </c>
      <c r="E10075">
        <v>284.98703934310299</v>
      </c>
      <c r="F10075">
        <f t="shared" si="157"/>
        <v>11.837039343103015</v>
      </c>
    </row>
    <row r="10076" spans="1:6" x14ac:dyDescent="0.2">
      <c r="A10076" t="s">
        <v>31</v>
      </c>
      <c r="B10076">
        <v>1.06681425516542E-2</v>
      </c>
      <c r="C10076">
        <v>20201121</v>
      </c>
      <c r="D10076">
        <v>2.5625334958537002E-3</v>
      </c>
      <c r="E10076">
        <v>289.80773390385099</v>
      </c>
      <c r="F10076">
        <f t="shared" si="157"/>
        <v>16.65773390385101</v>
      </c>
    </row>
    <row r="10077" spans="1:6" x14ac:dyDescent="0.2">
      <c r="A10077" t="s">
        <v>1</v>
      </c>
      <c r="B10077">
        <v>4.8671016379052004E-3</v>
      </c>
      <c r="C10077">
        <v>20201122</v>
      </c>
      <c r="D10077">
        <v>1.6485572685970999E-2</v>
      </c>
      <c r="E10077">
        <v>279.44838121202201</v>
      </c>
      <c r="F10077">
        <f t="shared" si="157"/>
        <v>6.2983812120220364</v>
      </c>
    </row>
    <row r="10078" spans="1:6" x14ac:dyDescent="0.2">
      <c r="A10078" t="s">
        <v>2</v>
      </c>
      <c r="B10078">
        <v>1.4015525274981E-3</v>
      </c>
      <c r="C10078">
        <v>20201122</v>
      </c>
      <c r="D10078">
        <v>5.0518320966583003E-3</v>
      </c>
      <c r="E10078">
        <v>267.378366323617</v>
      </c>
      <c r="F10078">
        <f t="shared" si="157"/>
        <v>-5.7716336763829759</v>
      </c>
    </row>
    <row r="10079" spans="1:6" x14ac:dyDescent="0.2">
      <c r="A10079" t="s">
        <v>3</v>
      </c>
      <c r="B10079">
        <v>5.1174698114070999E-3</v>
      </c>
      <c r="C10079">
        <v>20201122</v>
      </c>
      <c r="D10079">
        <v>7.1737526359440002E-4</v>
      </c>
      <c r="E10079">
        <v>278.26413892662998</v>
      </c>
      <c r="F10079">
        <f t="shared" si="157"/>
        <v>5.1141389266300052</v>
      </c>
    </row>
    <row r="10080" spans="1:6" x14ac:dyDescent="0.2">
      <c r="A10080" t="s">
        <v>4</v>
      </c>
      <c r="B10080">
        <v>1.08267822832768E-2</v>
      </c>
      <c r="C10080">
        <v>20201122</v>
      </c>
      <c r="D10080">
        <v>1.758206685355E-4</v>
      </c>
      <c r="E10080">
        <v>290.54070518756703</v>
      </c>
      <c r="F10080">
        <f t="shared" si="157"/>
        <v>17.39070518756705</v>
      </c>
    </row>
    <row r="10081" spans="1:6" x14ac:dyDescent="0.2">
      <c r="A10081" t="s">
        <v>5</v>
      </c>
      <c r="B10081">
        <v>1.5424015391452999E-3</v>
      </c>
      <c r="C10081">
        <v>20201122</v>
      </c>
      <c r="D10081">
        <v>2.8264399118084998E-3</v>
      </c>
      <c r="E10081">
        <v>265.31918550741801</v>
      </c>
      <c r="F10081">
        <f t="shared" si="157"/>
        <v>-7.8308144925819647</v>
      </c>
    </row>
    <row r="10082" spans="1:6" x14ac:dyDescent="0.2">
      <c r="A10082" t="s">
        <v>6</v>
      </c>
      <c r="B10082">
        <v>1.23255564654363E-2</v>
      </c>
      <c r="C10082">
        <v>20201122</v>
      </c>
      <c r="D10082" s="1">
        <v>6.1023490772602297E-6</v>
      </c>
      <c r="E10082">
        <v>294.03858001322601</v>
      </c>
      <c r="F10082">
        <f t="shared" si="157"/>
        <v>20.888580013226033</v>
      </c>
    </row>
    <row r="10083" spans="1:6" x14ac:dyDescent="0.2">
      <c r="A10083" t="s">
        <v>7</v>
      </c>
      <c r="B10083">
        <v>1.04336816596692E-2</v>
      </c>
      <c r="C10083">
        <v>20201122</v>
      </c>
      <c r="D10083" s="1">
        <v>2.8988867289156E-7</v>
      </c>
      <c r="E10083">
        <v>289.772169604743</v>
      </c>
      <c r="F10083">
        <f t="shared" si="157"/>
        <v>16.622169604743021</v>
      </c>
    </row>
    <row r="10084" spans="1:6" x14ac:dyDescent="0.2">
      <c r="A10084" t="s">
        <v>8</v>
      </c>
      <c r="B10084">
        <v>6.2716134811917996E-3</v>
      </c>
      <c r="C10084">
        <v>20201122</v>
      </c>
      <c r="D10084">
        <v>0</v>
      </c>
      <c r="E10084">
        <v>280.72998516376202</v>
      </c>
      <c r="F10084">
        <f t="shared" si="157"/>
        <v>7.5799851637620463</v>
      </c>
    </row>
    <row r="10085" spans="1:6" x14ac:dyDescent="0.2">
      <c r="A10085" t="s">
        <v>9</v>
      </c>
      <c r="B10085">
        <v>1.7591355545889701E-2</v>
      </c>
      <c r="C10085">
        <v>20201122</v>
      </c>
      <c r="D10085" s="1">
        <v>6.3047390336132703E-7</v>
      </c>
      <c r="E10085">
        <v>298.15465727306503</v>
      </c>
      <c r="F10085">
        <f t="shared" si="157"/>
        <v>25.00465727306505</v>
      </c>
    </row>
    <row r="10086" spans="1:6" x14ac:dyDescent="0.2">
      <c r="A10086" t="s">
        <v>10</v>
      </c>
      <c r="B10086">
        <v>1.6242630795879E-3</v>
      </c>
      <c r="C10086">
        <v>20201122</v>
      </c>
      <c r="D10086">
        <v>8.1802408174428999E-3</v>
      </c>
      <c r="E10086">
        <v>267.28671642341197</v>
      </c>
      <c r="F10086">
        <f t="shared" si="157"/>
        <v>-5.8632835765880031</v>
      </c>
    </row>
    <row r="10087" spans="1:6" x14ac:dyDescent="0.2">
      <c r="A10087" t="s">
        <v>11</v>
      </c>
      <c r="B10087">
        <v>1.0748926004047E-3</v>
      </c>
      <c r="C10087">
        <v>20201122</v>
      </c>
      <c r="D10087">
        <v>6.3536830331476996E-3</v>
      </c>
      <c r="E10087">
        <v>258.96656963037299</v>
      </c>
      <c r="F10087">
        <f t="shared" si="157"/>
        <v>-14.18343036962699</v>
      </c>
    </row>
    <row r="10088" spans="1:6" x14ac:dyDescent="0.2">
      <c r="A10088" t="s">
        <v>12</v>
      </c>
      <c r="B10088">
        <v>3.5479252456533999E-3</v>
      </c>
      <c r="C10088">
        <v>20201122</v>
      </c>
      <c r="D10088">
        <v>1.4636515225866E-2</v>
      </c>
      <c r="E10088">
        <v>275.89407812190899</v>
      </c>
      <c r="F10088">
        <f t="shared" si="157"/>
        <v>2.7440781219090127</v>
      </c>
    </row>
    <row r="10089" spans="1:6" x14ac:dyDescent="0.2">
      <c r="A10089" t="s">
        <v>13</v>
      </c>
      <c r="B10089">
        <v>4.7219316419656997E-3</v>
      </c>
      <c r="C10089">
        <v>20201122</v>
      </c>
      <c r="D10089">
        <v>2.7608900219413001E-3</v>
      </c>
      <c r="E10089">
        <v>277.739871070498</v>
      </c>
      <c r="F10089">
        <f t="shared" si="157"/>
        <v>4.5898710704980203</v>
      </c>
    </row>
    <row r="10090" spans="1:6" x14ac:dyDescent="0.2">
      <c r="A10090" t="s">
        <v>14</v>
      </c>
      <c r="B10090">
        <v>5.6790486029297997E-3</v>
      </c>
      <c r="C10090">
        <v>20201122</v>
      </c>
      <c r="D10090">
        <v>3.7242718404709998E-4</v>
      </c>
      <c r="E10090">
        <v>280.45627635913797</v>
      </c>
      <c r="F10090">
        <f t="shared" si="157"/>
        <v>7.3062763591379962</v>
      </c>
    </row>
    <row r="10091" spans="1:6" x14ac:dyDescent="0.2">
      <c r="A10091" t="s">
        <v>15</v>
      </c>
      <c r="B10091">
        <v>4.9470380405321999E-3</v>
      </c>
      <c r="C10091">
        <v>20201122</v>
      </c>
      <c r="D10091">
        <v>1.8607811295803699E-2</v>
      </c>
      <c r="E10091">
        <v>280.33093555157001</v>
      </c>
      <c r="F10091">
        <f t="shared" si="157"/>
        <v>7.1809355515700304</v>
      </c>
    </row>
    <row r="10092" spans="1:6" x14ac:dyDescent="0.2">
      <c r="A10092" t="s">
        <v>16</v>
      </c>
      <c r="B10092">
        <v>7.0130985597488997E-3</v>
      </c>
      <c r="C10092">
        <v>20201122</v>
      </c>
      <c r="D10092">
        <v>2.7455292912877001E-3</v>
      </c>
      <c r="E10092">
        <v>284.05709280094601</v>
      </c>
      <c r="F10092">
        <f t="shared" si="157"/>
        <v>10.907092800946032</v>
      </c>
    </row>
    <row r="10093" spans="1:6" x14ac:dyDescent="0.2">
      <c r="A10093" t="s">
        <v>17</v>
      </c>
      <c r="B10093">
        <v>1.2025250983207999E-3</v>
      </c>
      <c r="C10093">
        <v>20201122</v>
      </c>
      <c r="D10093">
        <v>3.4756131460392997E-2</v>
      </c>
      <c r="E10093">
        <v>260.18666232073701</v>
      </c>
      <c r="F10093">
        <f t="shared" si="157"/>
        <v>-12.963337679262963</v>
      </c>
    </row>
    <row r="10094" spans="1:6" x14ac:dyDescent="0.2">
      <c r="A10094" t="s">
        <v>18</v>
      </c>
      <c r="B10094">
        <v>1.7736174459396E-3</v>
      </c>
      <c r="C10094">
        <v>20201122</v>
      </c>
      <c r="D10094">
        <v>5.2147954527906902E-2</v>
      </c>
      <c r="E10094">
        <v>266.06756855528999</v>
      </c>
      <c r="F10094">
        <f t="shared" si="157"/>
        <v>-7.0824314447099823</v>
      </c>
    </row>
    <row r="10095" spans="1:6" x14ac:dyDescent="0.2">
      <c r="A10095" t="s">
        <v>19</v>
      </c>
      <c r="B10095">
        <v>1.1406340804345999E-3</v>
      </c>
      <c r="C10095">
        <v>20201122</v>
      </c>
      <c r="D10095">
        <v>2.3632700120122998E-3</v>
      </c>
      <c r="E10095">
        <v>261.49976723149098</v>
      </c>
      <c r="F10095">
        <f t="shared" si="157"/>
        <v>-11.650232768508999</v>
      </c>
    </row>
    <row r="10096" spans="1:6" x14ac:dyDescent="0.2">
      <c r="A10096" t="s">
        <v>20</v>
      </c>
      <c r="B10096">
        <v>1.7868782708640001E-3</v>
      </c>
      <c r="C10096">
        <v>20201122</v>
      </c>
      <c r="D10096">
        <v>5.4305760880551997E-3</v>
      </c>
      <c r="E10096">
        <v>266.84465475643299</v>
      </c>
      <c r="F10096">
        <f t="shared" si="157"/>
        <v>-6.3053452435669897</v>
      </c>
    </row>
    <row r="10097" spans="1:6" x14ac:dyDescent="0.2">
      <c r="A10097" t="s">
        <v>21</v>
      </c>
      <c r="B10097">
        <v>1.2024551367981E-3</v>
      </c>
      <c r="C10097">
        <v>20201122</v>
      </c>
      <c r="D10097">
        <v>1.37049398491456E-2</v>
      </c>
      <c r="E10097">
        <v>260.99716673273298</v>
      </c>
      <c r="F10097">
        <f t="shared" si="157"/>
        <v>-12.152833267266999</v>
      </c>
    </row>
    <row r="10098" spans="1:6" x14ac:dyDescent="0.2">
      <c r="A10098" t="s">
        <v>22</v>
      </c>
      <c r="B10098">
        <v>2.4586505181408E-3</v>
      </c>
      <c r="C10098">
        <v>20201122</v>
      </c>
      <c r="D10098">
        <v>9.8299750868847992E-3</v>
      </c>
      <c r="E10098">
        <v>269.28210322062102</v>
      </c>
      <c r="F10098">
        <f t="shared" si="157"/>
        <v>-3.8678967793789525</v>
      </c>
    </row>
    <row r="10099" spans="1:6" x14ac:dyDescent="0.2">
      <c r="A10099" t="s">
        <v>23</v>
      </c>
      <c r="B10099">
        <v>3.0243252156650999E-3</v>
      </c>
      <c r="C10099">
        <v>20201122</v>
      </c>
      <c r="D10099">
        <v>7.2113719955086697E-2</v>
      </c>
      <c r="E10099">
        <v>275.16596336364699</v>
      </c>
      <c r="F10099">
        <f t="shared" si="157"/>
        <v>2.0159633636470176</v>
      </c>
    </row>
    <row r="10100" spans="1:6" x14ac:dyDescent="0.2">
      <c r="A10100" t="s">
        <v>24</v>
      </c>
      <c r="B10100">
        <v>7.5950778555124998E-3</v>
      </c>
      <c r="C10100">
        <v>20201122</v>
      </c>
      <c r="D10100">
        <v>5.2800552896630003E-4</v>
      </c>
      <c r="E10100">
        <v>286.04541931152301</v>
      </c>
      <c r="F10100">
        <f t="shared" si="157"/>
        <v>12.895419311523028</v>
      </c>
    </row>
    <row r="10101" spans="1:6" x14ac:dyDescent="0.2">
      <c r="A10101" t="s">
        <v>25</v>
      </c>
      <c r="B10101">
        <v>1.7638857495291E-3</v>
      </c>
      <c r="C10101">
        <v>20201122</v>
      </c>
      <c r="D10101">
        <v>1.0290186223900001E-2</v>
      </c>
      <c r="E10101">
        <v>267.20642955883102</v>
      </c>
      <c r="F10101">
        <f t="shared" si="157"/>
        <v>-5.9435704411689585</v>
      </c>
    </row>
    <row r="10102" spans="1:6" x14ac:dyDescent="0.2">
      <c r="A10102" t="s">
        <v>26</v>
      </c>
      <c r="B10102">
        <v>4.1774362713719003E-3</v>
      </c>
      <c r="C10102">
        <v>20201122</v>
      </c>
      <c r="D10102">
        <v>3.5917612193558002E-3</v>
      </c>
      <c r="E10102">
        <v>273.50353346604498</v>
      </c>
      <c r="F10102">
        <f t="shared" si="157"/>
        <v>0.35353346604500757</v>
      </c>
    </row>
    <row r="10103" spans="1:6" x14ac:dyDescent="0.2">
      <c r="A10103" t="s">
        <v>27</v>
      </c>
      <c r="B10103">
        <v>1.7402597427876E-3</v>
      </c>
      <c r="C10103">
        <v>20201122</v>
      </c>
      <c r="D10103">
        <v>2.26531428339726E-2</v>
      </c>
      <c r="E10103">
        <v>271.61103682084502</v>
      </c>
      <c r="F10103">
        <f t="shared" si="157"/>
        <v>-1.5389631791549618</v>
      </c>
    </row>
    <row r="10104" spans="1:6" x14ac:dyDescent="0.2">
      <c r="A10104" t="s">
        <v>28</v>
      </c>
      <c r="B10104">
        <v>9.7652009828300005E-4</v>
      </c>
      <c r="C10104">
        <v>20201122</v>
      </c>
      <c r="D10104">
        <v>5.3936654766369998E-4</v>
      </c>
      <c r="E10104">
        <v>264.477643940142</v>
      </c>
      <c r="F10104">
        <f t="shared" si="157"/>
        <v>-8.6723560598579752</v>
      </c>
    </row>
    <row r="10105" spans="1:6" x14ac:dyDescent="0.2">
      <c r="A10105" t="s">
        <v>29</v>
      </c>
      <c r="B10105">
        <v>1.5144957989034001E-3</v>
      </c>
      <c r="C10105">
        <v>20201122</v>
      </c>
      <c r="D10105">
        <v>8.5291326347415996E-3</v>
      </c>
      <c r="E10105">
        <v>261.88710003364298</v>
      </c>
      <c r="F10105">
        <f t="shared" si="157"/>
        <v>-11.262899966356997</v>
      </c>
    </row>
    <row r="10106" spans="1:6" x14ac:dyDescent="0.2">
      <c r="A10106" t="s">
        <v>30</v>
      </c>
      <c r="B10106">
        <v>8.5263086646165994E-3</v>
      </c>
      <c r="C10106">
        <v>20201122</v>
      </c>
      <c r="D10106">
        <v>3.3252129803979999E-4</v>
      </c>
      <c r="E10106">
        <v>284.95258499739998</v>
      </c>
      <c r="F10106">
        <f t="shared" si="157"/>
        <v>11.802584997400004</v>
      </c>
    </row>
    <row r="10107" spans="1:6" x14ac:dyDescent="0.2">
      <c r="A10107" t="s">
        <v>31</v>
      </c>
      <c r="B10107">
        <v>7.9667179093679003E-3</v>
      </c>
      <c r="C10107">
        <v>20201122</v>
      </c>
      <c r="D10107">
        <v>3.4774788275102999E-3</v>
      </c>
      <c r="E10107">
        <v>285.31122896964001</v>
      </c>
      <c r="F10107">
        <f t="shared" si="157"/>
        <v>12.161228969640035</v>
      </c>
    </row>
    <row r="10108" spans="1:6" x14ac:dyDescent="0.2">
      <c r="A10108" t="s">
        <v>1</v>
      </c>
      <c r="B10108">
        <v>4.3679544760379004E-3</v>
      </c>
      <c r="C10108">
        <v>20201123</v>
      </c>
      <c r="D10108">
        <v>3.3423617853685001E-3</v>
      </c>
      <c r="E10108">
        <v>277.42714775933098</v>
      </c>
      <c r="F10108">
        <f t="shared" si="157"/>
        <v>4.277147759331001</v>
      </c>
    </row>
    <row r="10109" spans="1:6" x14ac:dyDescent="0.2">
      <c r="A10109" t="s">
        <v>2</v>
      </c>
      <c r="B10109">
        <v>1.7741553019732001E-3</v>
      </c>
      <c r="C10109">
        <v>20201123</v>
      </c>
      <c r="D10109">
        <v>-29.460881388785001</v>
      </c>
      <c r="E10109">
        <v>269.74209125225298</v>
      </c>
      <c r="F10109">
        <f t="shared" si="157"/>
        <v>-3.4079087477470011</v>
      </c>
    </row>
    <row r="10110" spans="1:6" x14ac:dyDescent="0.2">
      <c r="A10110" t="s">
        <v>3</v>
      </c>
      <c r="B10110">
        <v>5.0533027084462999E-3</v>
      </c>
      <c r="C10110">
        <v>20201123</v>
      </c>
      <c r="D10110">
        <v>1.11072682717704E-2</v>
      </c>
      <c r="E10110">
        <v>278.20181473441698</v>
      </c>
      <c r="F10110">
        <f t="shared" si="157"/>
        <v>5.0518147344170075</v>
      </c>
    </row>
    <row r="10111" spans="1:6" x14ac:dyDescent="0.2">
      <c r="A10111" t="s">
        <v>4</v>
      </c>
      <c r="B10111">
        <v>9.5974527347575996E-3</v>
      </c>
      <c r="C10111">
        <v>20201123</v>
      </c>
      <c r="D10111" s="1">
        <v>1.13664410186416E-5</v>
      </c>
      <c r="E10111">
        <v>288.746781974003</v>
      </c>
      <c r="F10111">
        <f t="shared" si="157"/>
        <v>15.596781974003022</v>
      </c>
    </row>
    <row r="10112" spans="1:6" x14ac:dyDescent="0.2">
      <c r="A10112" t="s">
        <v>5</v>
      </c>
      <c r="B10112">
        <v>1.8497998858542999E-3</v>
      </c>
      <c r="C10112">
        <v>20201123</v>
      </c>
      <c r="D10112">
        <v>4.7642061516096996E-3</v>
      </c>
      <c r="E10112">
        <v>267.18506260110797</v>
      </c>
      <c r="F10112">
        <f t="shared" si="157"/>
        <v>-5.9649373988920047</v>
      </c>
    </row>
    <row r="10113" spans="1:6" x14ac:dyDescent="0.2">
      <c r="A10113" t="s">
        <v>6</v>
      </c>
      <c r="B10113">
        <v>1.10656156652618E-2</v>
      </c>
      <c r="C10113">
        <v>20201123</v>
      </c>
      <c r="D10113" s="1">
        <v>2.2037467932547002E-5</v>
      </c>
      <c r="E10113">
        <v>292.452762652047</v>
      </c>
      <c r="F10113">
        <f t="shared" si="157"/>
        <v>19.302762652047022</v>
      </c>
    </row>
    <row r="10114" spans="1:6" x14ac:dyDescent="0.2">
      <c r="A10114" t="s">
        <v>7</v>
      </c>
      <c r="B10114">
        <v>8.9830661566984993E-3</v>
      </c>
      <c r="C10114">
        <v>20201123</v>
      </c>
      <c r="D10114">
        <v>5.6634861181960002E-4</v>
      </c>
      <c r="E10114">
        <v>287.47284218699599</v>
      </c>
      <c r="F10114">
        <f t="shared" si="157"/>
        <v>14.322842186996013</v>
      </c>
    </row>
    <row r="10115" spans="1:6" x14ac:dyDescent="0.2">
      <c r="A10115" t="s">
        <v>8</v>
      </c>
      <c r="B10115">
        <v>6.3086170225571002E-3</v>
      </c>
      <c r="C10115">
        <v>20201123</v>
      </c>
      <c r="D10115" s="1">
        <v>2.4234537982507201E-5</v>
      </c>
      <c r="E10115">
        <v>280.77105869390999</v>
      </c>
      <c r="F10115">
        <f t="shared" ref="F10115:F10178" si="158">E10115-273.15</f>
        <v>7.6210586939100153</v>
      </c>
    </row>
    <row r="10116" spans="1:6" x14ac:dyDescent="0.2">
      <c r="A10116" t="s">
        <v>9</v>
      </c>
      <c r="B10116">
        <v>1.7125509590620001E-2</v>
      </c>
      <c r="C10116">
        <v>20201123</v>
      </c>
      <c r="D10116" s="1">
        <v>5.2985452403307201E-5</v>
      </c>
      <c r="E10116">
        <v>297.89319283621597</v>
      </c>
      <c r="F10116">
        <f t="shared" si="158"/>
        <v>24.743192836215997</v>
      </c>
    </row>
    <row r="10117" spans="1:6" x14ac:dyDescent="0.2">
      <c r="A10117" t="s">
        <v>10</v>
      </c>
      <c r="B10117">
        <v>1.9482509924633E-3</v>
      </c>
      <c r="C10117">
        <v>20201123</v>
      </c>
      <c r="D10117">
        <v>-37.069926257383997</v>
      </c>
      <c r="E10117">
        <v>269.00925558864401</v>
      </c>
      <c r="F10117">
        <f t="shared" si="158"/>
        <v>-4.1407444113559677</v>
      </c>
    </row>
    <row r="10118" spans="1:6" x14ac:dyDescent="0.2">
      <c r="A10118" t="s">
        <v>11</v>
      </c>
      <c r="B10118">
        <v>1.3860773880738E-3</v>
      </c>
      <c r="C10118">
        <v>20201123</v>
      </c>
      <c r="D10118">
        <v>-72.663056253077499</v>
      </c>
      <c r="E10118">
        <v>261.420743623004</v>
      </c>
      <c r="F10118">
        <f t="shared" si="158"/>
        <v>-11.729256376995977</v>
      </c>
    </row>
    <row r="10119" spans="1:6" x14ac:dyDescent="0.2">
      <c r="A10119" t="s">
        <v>12</v>
      </c>
      <c r="B10119">
        <v>3.5054032702611002E-3</v>
      </c>
      <c r="C10119">
        <v>20201123</v>
      </c>
      <c r="D10119">
        <v>2.1900869126894599E-2</v>
      </c>
      <c r="E10119">
        <v>274.14403524277998</v>
      </c>
      <c r="F10119">
        <f t="shared" si="158"/>
        <v>0.99403524278000077</v>
      </c>
    </row>
    <row r="10120" spans="1:6" x14ac:dyDescent="0.2">
      <c r="A10120" t="s">
        <v>13</v>
      </c>
      <c r="B10120">
        <v>4.3251941817635002E-3</v>
      </c>
      <c r="C10120">
        <v>20201123</v>
      </c>
      <c r="D10120">
        <v>1.6254185901766999E-2</v>
      </c>
      <c r="E10120">
        <v>275.92376926967</v>
      </c>
      <c r="F10120">
        <f t="shared" si="158"/>
        <v>2.7737692696700265</v>
      </c>
    </row>
    <row r="10121" spans="1:6" x14ac:dyDescent="0.2">
      <c r="A10121" t="s">
        <v>14</v>
      </c>
      <c r="B10121">
        <v>5.4989753030034996E-3</v>
      </c>
      <c r="C10121">
        <v>20201123</v>
      </c>
      <c r="D10121">
        <v>3.6681398511453E-3</v>
      </c>
      <c r="E10121">
        <v>279.39886944110498</v>
      </c>
      <c r="F10121">
        <f t="shared" si="158"/>
        <v>6.2488694411050005</v>
      </c>
    </row>
    <row r="10122" spans="1:6" x14ac:dyDescent="0.2">
      <c r="A10122" t="s">
        <v>15</v>
      </c>
      <c r="B10122">
        <v>4.4338266821936003E-3</v>
      </c>
      <c r="C10122">
        <v>20201123</v>
      </c>
      <c r="D10122">
        <v>1.1479546014880001E-3</v>
      </c>
      <c r="E10122">
        <v>279.16809610220099</v>
      </c>
      <c r="F10122">
        <f t="shared" si="158"/>
        <v>6.0180961022010138</v>
      </c>
    </row>
    <row r="10123" spans="1:6" x14ac:dyDescent="0.2">
      <c r="A10123" t="s">
        <v>16</v>
      </c>
      <c r="B10123">
        <v>6.6459664524020998E-3</v>
      </c>
      <c r="C10123">
        <v>20201123</v>
      </c>
      <c r="D10123">
        <v>2.0394161192866002E-3</v>
      </c>
      <c r="E10123">
        <v>282.60037188462798</v>
      </c>
      <c r="F10123">
        <f t="shared" si="158"/>
        <v>9.450371884627998</v>
      </c>
    </row>
    <row r="10124" spans="1:6" x14ac:dyDescent="0.2">
      <c r="A10124" t="s">
        <v>17</v>
      </c>
      <c r="B10124">
        <v>1.5395112396045E-3</v>
      </c>
      <c r="C10124">
        <v>20201123</v>
      </c>
      <c r="D10124">
        <v>-67.562188162236794</v>
      </c>
      <c r="E10124">
        <v>263.26660325792102</v>
      </c>
      <c r="F10124">
        <f t="shared" si="158"/>
        <v>-9.8833967420789577</v>
      </c>
    </row>
    <row r="10125" spans="1:6" x14ac:dyDescent="0.2">
      <c r="A10125" t="s">
        <v>18</v>
      </c>
      <c r="B10125">
        <v>2.0781294974485998E-3</v>
      </c>
      <c r="C10125">
        <v>20201123</v>
      </c>
      <c r="D10125">
        <v>-49.425499432512296</v>
      </c>
      <c r="E10125">
        <v>269.40867143795799</v>
      </c>
      <c r="F10125">
        <f t="shared" si="158"/>
        <v>-3.7413285620419856</v>
      </c>
    </row>
    <row r="10126" spans="1:6" x14ac:dyDescent="0.2">
      <c r="A10126" t="s">
        <v>19</v>
      </c>
      <c r="B10126">
        <v>1.4156575652963001E-3</v>
      </c>
      <c r="C10126">
        <v>20201123</v>
      </c>
      <c r="D10126">
        <v>-32.344892458972701</v>
      </c>
      <c r="E10126">
        <v>263.16937451632498</v>
      </c>
      <c r="F10126">
        <f t="shared" si="158"/>
        <v>-9.9806254836749986</v>
      </c>
    </row>
    <row r="10127" spans="1:6" x14ac:dyDescent="0.2">
      <c r="A10127" t="s">
        <v>20</v>
      </c>
      <c r="B10127">
        <v>2.3604524390333E-3</v>
      </c>
      <c r="C10127">
        <v>20201123</v>
      </c>
      <c r="D10127">
        <v>5.7562355546012002E-3</v>
      </c>
      <c r="E10127">
        <v>268.54177856445301</v>
      </c>
      <c r="F10127">
        <f t="shared" si="158"/>
        <v>-4.6082214355469659</v>
      </c>
    </row>
    <row r="10128" spans="1:6" x14ac:dyDescent="0.2">
      <c r="A10128" t="s">
        <v>21</v>
      </c>
      <c r="B10128">
        <v>1.2741692187506E-3</v>
      </c>
      <c r="C10128">
        <v>20201123</v>
      </c>
      <c r="D10128">
        <v>1.4556859219782E-2</v>
      </c>
      <c r="E10128">
        <v>262.97173744119601</v>
      </c>
      <c r="F10128">
        <f t="shared" si="158"/>
        <v>-10.178262558803965</v>
      </c>
    </row>
    <row r="10129" spans="1:6" x14ac:dyDescent="0.2">
      <c r="A10129" t="s">
        <v>22</v>
      </c>
      <c r="B10129">
        <v>2.7194319021267002E-3</v>
      </c>
      <c r="C10129">
        <v>20201123</v>
      </c>
      <c r="D10129">
        <v>1.29921870049676E-2</v>
      </c>
      <c r="E10129">
        <v>269.46041138966802</v>
      </c>
      <c r="F10129">
        <f t="shared" si="158"/>
        <v>-3.6895886103319526</v>
      </c>
    </row>
    <row r="10130" spans="1:6" x14ac:dyDescent="0.2">
      <c r="A10130" t="s">
        <v>23</v>
      </c>
      <c r="B10130">
        <v>3.0410141451284001E-3</v>
      </c>
      <c r="C10130">
        <v>20201123</v>
      </c>
      <c r="D10130">
        <v>3.6347526225839999E-4</v>
      </c>
      <c r="E10130">
        <v>275.92299842834399</v>
      </c>
      <c r="F10130">
        <f t="shared" si="158"/>
        <v>2.7729984283440103</v>
      </c>
    </row>
    <row r="10131" spans="1:6" x14ac:dyDescent="0.2">
      <c r="A10131" t="s">
        <v>24</v>
      </c>
      <c r="B10131">
        <v>6.7269713617861002E-3</v>
      </c>
      <c r="C10131">
        <v>20201123</v>
      </c>
      <c r="D10131">
        <v>2.0273668035120001E-3</v>
      </c>
      <c r="E10131">
        <v>284.95726623535103</v>
      </c>
      <c r="F10131">
        <f t="shared" si="158"/>
        <v>11.807266235351051</v>
      </c>
    </row>
    <row r="10132" spans="1:6" x14ac:dyDescent="0.2">
      <c r="A10132" t="s">
        <v>25</v>
      </c>
      <c r="B10132">
        <v>2.1261275113509002E-3</v>
      </c>
      <c r="C10132">
        <v>20201123</v>
      </c>
      <c r="D10132">
        <v>-8.3974494000869502</v>
      </c>
      <c r="E10132">
        <v>268.05480668351402</v>
      </c>
      <c r="F10132">
        <f t="shared" si="158"/>
        <v>-5.0951933164859611</v>
      </c>
    </row>
    <row r="10133" spans="1:6" x14ac:dyDescent="0.2">
      <c r="A10133" t="s">
        <v>26</v>
      </c>
      <c r="B10133">
        <v>3.9187992117008996E-3</v>
      </c>
      <c r="C10133">
        <v>20201123</v>
      </c>
      <c r="D10133">
        <v>1.6541941762553299E-2</v>
      </c>
      <c r="E10133">
        <v>273.720043475811</v>
      </c>
      <c r="F10133">
        <f t="shared" si="158"/>
        <v>0.57004347581101911</v>
      </c>
    </row>
    <row r="10134" spans="1:6" x14ac:dyDescent="0.2">
      <c r="A10134" t="s">
        <v>27</v>
      </c>
      <c r="B10134">
        <v>2.1167629059742001E-3</v>
      </c>
      <c r="C10134">
        <v>20201123</v>
      </c>
      <c r="D10134">
        <v>3.5285220184739998E-4</v>
      </c>
      <c r="E10134">
        <v>273.171012184836</v>
      </c>
      <c r="F10134">
        <f t="shared" si="158"/>
        <v>2.1012184836024517E-2</v>
      </c>
    </row>
    <row r="10135" spans="1:6" x14ac:dyDescent="0.2">
      <c r="A10135" t="s">
        <v>28</v>
      </c>
      <c r="B10135">
        <v>1.1444034103816E-3</v>
      </c>
      <c r="C10135">
        <v>20201123</v>
      </c>
      <c r="D10135">
        <v>4.7971661314430002E-4</v>
      </c>
      <c r="E10135">
        <v>264.92532924080098</v>
      </c>
      <c r="F10135">
        <f t="shared" si="158"/>
        <v>-8.2246707591990003</v>
      </c>
    </row>
    <row r="10136" spans="1:6" x14ac:dyDescent="0.2">
      <c r="A10136" t="s">
        <v>29</v>
      </c>
      <c r="B10136">
        <v>2.0277289233579E-3</v>
      </c>
      <c r="C10136">
        <v>20201123</v>
      </c>
      <c r="D10136">
        <v>1.2843401061541301E-2</v>
      </c>
      <c r="E10136">
        <v>264.02738855873599</v>
      </c>
      <c r="F10136">
        <f t="shared" si="158"/>
        <v>-9.1226114412639845</v>
      </c>
    </row>
    <row r="10137" spans="1:6" x14ac:dyDescent="0.2">
      <c r="A10137" t="s">
        <v>30</v>
      </c>
      <c r="B10137">
        <v>8.2179422508440996E-3</v>
      </c>
      <c r="C10137">
        <v>20201123</v>
      </c>
      <c r="D10137">
        <v>7.2948570840652999E-3</v>
      </c>
      <c r="E10137">
        <v>285.043344671076</v>
      </c>
      <c r="F10137">
        <f t="shared" si="158"/>
        <v>11.893344671076022</v>
      </c>
    </row>
    <row r="10138" spans="1:6" x14ac:dyDescent="0.2">
      <c r="A10138" t="s">
        <v>31</v>
      </c>
      <c r="B10138">
        <v>7.4319829755837997E-3</v>
      </c>
      <c r="C10138">
        <v>20201123</v>
      </c>
      <c r="D10138">
        <v>2.9004333817969998E-4</v>
      </c>
      <c r="E10138">
        <v>284.42599326685797</v>
      </c>
      <c r="F10138">
        <f t="shared" si="158"/>
        <v>11.275993266857995</v>
      </c>
    </row>
    <row r="10139" spans="1:6" x14ac:dyDescent="0.2">
      <c r="A10139" t="s">
        <v>1</v>
      </c>
      <c r="B10139">
        <v>4.8390595572223999E-3</v>
      </c>
      <c r="C10139">
        <v>20201124</v>
      </c>
      <c r="D10139">
        <v>5.6922960285240999E-2</v>
      </c>
      <c r="E10139">
        <v>278.61170662773901</v>
      </c>
      <c r="F10139">
        <f t="shared" si="158"/>
        <v>5.4617066277390336</v>
      </c>
    </row>
    <row r="10140" spans="1:6" x14ac:dyDescent="0.2">
      <c r="A10140" t="s">
        <v>2</v>
      </c>
      <c r="B10140">
        <v>1.9968514814255999E-3</v>
      </c>
      <c r="C10140">
        <v>20201124</v>
      </c>
      <c r="D10140">
        <v>1.54065397819297E-2</v>
      </c>
      <c r="E10140">
        <v>271.34509746844901</v>
      </c>
      <c r="F10140">
        <f t="shared" si="158"/>
        <v>-1.8049025315509653</v>
      </c>
    </row>
    <row r="10141" spans="1:6" x14ac:dyDescent="0.2">
      <c r="A10141" t="s">
        <v>3</v>
      </c>
      <c r="B10141">
        <v>5.3786397709145997E-3</v>
      </c>
      <c r="C10141">
        <v>20201124</v>
      </c>
      <c r="D10141">
        <v>7.0413930081716494E-2</v>
      </c>
      <c r="E10141">
        <v>278.63388326893602</v>
      </c>
      <c r="F10141">
        <f t="shared" si="158"/>
        <v>5.4838832689360402</v>
      </c>
    </row>
    <row r="10142" spans="1:6" x14ac:dyDescent="0.2">
      <c r="A10142" t="s">
        <v>4</v>
      </c>
      <c r="B10142">
        <v>1.00102508119468E-2</v>
      </c>
      <c r="C10142">
        <v>20201124</v>
      </c>
      <c r="D10142">
        <v>3.2996029361356E-3</v>
      </c>
      <c r="E10142">
        <v>289.407182364628</v>
      </c>
      <c r="F10142">
        <f t="shared" si="158"/>
        <v>16.257182364628022</v>
      </c>
    </row>
    <row r="10143" spans="1:6" x14ac:dyDescent="0.2">
      <c r="A10143" t="s">
        <v>5</v>
      </c>
      <c r="B10143">
        <v>2.1051546509348999E-3</v>
      </c>
      <c r="C10143">
        <v>20201124</v>
      </c>
      <c r="D10143">
        <v>1.1089516967092E-3</v>
      </c>
      <c r="E10143">
        <v>267.30073439472801</v>
      </c>
      <c r="F10143">
        <f t="shared" si="158"/>
        <v>-5.8492656052719667</v>
      </c>
    </row>
    <row r="10144" spans="1:6" x14ac:dyDescent="0.2">
      <c r="A10144" t="s">
        <v>6</v>
      </c>
      <c r="B10144">
        <v>1.1272680874961E-2</v>
      </c>
      <c r="C10144">
        <v>20201124</v>
      </c>
      <c r="D10144" s="1">
        <v>4.6351309153236203E-6</v>
      </c>
      <c r="E10144">
        <v>292.60446166992102</v>
      </c>
      <c r="F10144">
        <f t="shared" si="158"/>
        <v>19.454461669921045</v>
      </c>
    </row>
    <row r="10145" spans="1:6" x14ac:dyDescent="0.2">
      <c r="A10145" t="s">
        <v>7</v>
      </c>
      <c r="B10145">
        <v>9.9673160236596996E-3</v>
      </c>
      <c r="C10145">
        <v>20201124</v>
      </c>
      <c r="D10145">
        <v>1.3596873728390001E-4</v>
      </c>
      <c r="E10145">
        <v>288.544854547559</v>
      </c>
      <c r="F10145">
        <f t="shared" si="158"/>
        <v>15.394854547559021</v>
      </c>
    </row>
    <row r="10146" spans="1:6" x14ac:dyDescent="0.2">
      <c r="A10146" t="s">
        <v>8</v>
      </c>
      <c r="B10146">
        <v>7.0625997614115E-3</v>
      </c>
      <c r="C10146">
        <v>20201124</v>
      </c>
      <c r="D10146">
        <v>2.419093988565E-4</v>
      </c>
      <c r="E10146">
        <v>282.01737819573799</v>
      </c>
      <c r="F10146">
        <f t="shared" si="158"/>
        <v>8.8673781957380129</v>
      </c>
    </row>
    <row r="10147" spans="1:6" x14ac:dyDescent="0.2">
      <c r="A10147" t="s">
        <v>9</v>
      </c>
      <c r="B10147">
        <v>1.6640718848932302E-2</v>
      </c>
      <c r="C10147">
        <v>20201124</v>
      </c>
      <c r="D10147" s="1">
        <v>2.02296096756275E-6</v>
      </c>
      <c r="E10147">
        <v>297.55886404854903</v>
      </c>
      <c r="F10147">
        <f t="shared" si="158"/>
        <v>24.408864048549049</v>
      </c>
    </row>
    <row r="10148" spans="1:6" x14ac:dyDescent="0.2">
      <c r="A10148" t="s">
        <v>10</v>
      </c>
      <c r="B10148">
        <v>2.3192333583119998E-3</v>
      </c>
      <c r="C10148">
        <v>20201124</v>
      </c>
      <c r="D10148">
        <v>1.72101955341184E-2</v>
      </c>
      <c r="E10148">
        <v>270.677264827312</v>
      </c>
      <c r="F10148">
        <f t="shared" si="158"/>
        <v>-2.472735172687976</v>
      </c>
    </row>
    <row r="10149" spans="1:6" x14ac:dyDescent="0.2">
      <c r="A10149" t="s">
        <v>11</v>
      </c>
      <c r="B10149">
        <v>1.7628542731152001E-3</v>
      </c>
      <c r="C10149">
        <v>20201124</v>
      </c>
      <c r="D10149">
        <v>4.2774931631780002E-4</v>
      </c>
      <c r="E10149">
        <v>264.07931020843102</v>
      </c>
      <c r="F10149">
        <f t="shared" si="158"/>
        <v>-9.0706897915689524</v>
      </c>
    </row>
    <row r="10150" spans="1:6" x14ac:dyDescent="0.2">
      <c r="A10150" t="s">
        <v>12</v>
      </c>
      <c r="B10150">
        <v>3.6602553740568001E-3</v>
      </c>
      <c r="C10150">
        <v>20201124</v>
      </c>
      <c r="D10150">
        <v>6.7549083725731707E-2</v>
      </c>
      <c r="E10150">
        <v>274.98008476933302</v>
      </c>
      <c r="F10150">
        <f t="shared" si="158"/>
        <v>1.8300847693330411</v>
      </c>
    </row>
    <row r="10151" spans="1:6" x14ac:dyDescent="0.2">
      <c r="A10151" t="s">
        <v>13</v>
      </c>
      <c r="B10151">
        <v>4.5297759185944E-3</v>
      </c>
      <c r="C10151">
        <v>20201124</v>
      </c>
      <c r="D10151">
        <v>9.0203615988219396E-2</v>
      </c>
      <c r="E10151">
        <v>276.59793635776998</v>
      </c>
      <c r="F10151">
        <f t="shared" si="158"/>
        <v>3.4479363577700042</v>
      </c>
    </row>
    <row r="10152" spans="1:6" x14ac:dyDescent="0.2">
      <c r="A10152" t="s">
        <v>14</v>
      </c>
      <c r="B10152">
        <v>5.7195986692722004E-3</v>
      </c>
      <c r="C10152">
        <v>20201124</v>
      </c>
      <c r="D10152">
        <v>7.4802248377103002E-3</v>
      </c>
      <c r="E10152">
        <v>279.77736387148002</v>
      </c>
      <c r="F10152">
        <f t="shared" si="158"/>
        <v>6.6273638714800427</v>
      </c>
    </row>
    <row r="10153" spans="1:6" x14ac:dyDescent="0.2">
      <c r="A10153" t="s">
        <v>15</v>
      </c>
      <c r="B10153">
        <v>4.9372049935089996E-3</v>
      </c>
      <c r="C10153">
        <v>20201124</v>
      </c>
      <c r="D10153">
        <v>2.3820472506850099E-2</v>
      </c>
      <c r="E10153">
        <v>279.82985159066999</v>
      </c>
      <c r="F10153">
        <f t="shared" si="158"/>
        <v>6.6798515906700118</v>
      </c>
    </row>
    <row r="10154" spans="1:6" x14ac:dyDescent="0.2">
      <c r="A10154" t="s">
        <v>16</v>
      </c>
      <c r="B10154">
        <v>6.9054739195591004E-3</v>
      </c>
      <c r="C10154">
        <v>20201124</v>
      </c>
      <c r="D10154">
        <v>7.2104961602831599E-2</v>
      </c>
      <c r="E10154">
        <v>283.29298508335103</v>
      </c>
      <c r="F10154">
        <f t="shared" si="158"/>
        <v>10.14298508335105</v>
      </c>
    </row>
    <row r="10155" spans="1:6" x14ac:dyDescent="0.2">
      <c r="A10155" t="s">
        <v>17</v>
      </c>
      <c r="B10155">
        <v>2.0007123573492999E-3</v>
      </c>
      <c r="C10155">
        <v>20201124</v>
      </c>
      <c r="D10155">
        <v>6.0019423454759995E-4</v>
      </c>
      <c r="E10155">
        <v>266.225678620515</v>
      </c>
      <c r="F10155">
        <f t="shared" si="158"/>
        <v>-6.9243213794849794</v>
      </c>
    </row>
    <row r="10156" spans="1:6" x14ac:dyDescent="0.2">
      <c r="A10156" t="s">
        <v>18</v>
      </c>
      <c r="B10156">
        <v>2.4817574088012999E-3</v>
      </c>
      <c r="C10156">
        <v>20201124</v>
      </c>
      <c r="D10156">
        <v>2.0022173757496601E-2</v>
      </c>
      <c r="E10156">
        <v>271.27079226646799</v>
      </c>
      <c r="F10156">
        <f t="shared" si="158"/>
        <v>-1.8792077335319846</v>
      </c>
    </row>
    <row r="10157" spans="1:6" x14ac:dyDescent="0.2">
      <c r="A10157" t="s">
        <v>19</v>
      </c>
      <c r="B10157">
        <v>1.6327434715832001E-3</v>
      </c>
      <c r="C10157">
        <v>20201124</v>
      </c>
      <c r="D10157">
        <v>1.0151946690547999E-3</v>
      </c>
      <c r="E10157">
        <v>264.591067216981</v>
      </c>
      <c r="F10157">
        <f t="shared" si="158"/>
        <v>-8.5589327830189745</v>
      </c>
    </row>
    <row r="10158" spans="1:6" x14ac:dyDescent="0.2">
      <c r="A10158" t="s">
        <v>20</v>
      </c>
      <c r="B10158">
        <v>2.7015835512428999E-3</v>
      </c>
      <c r="C10158">
        <v>20201124</v>
      </c>
      <c r="D10158">
        <v>2.3988386328338E-3</v>
      </c>
      <c r="E10158">
        <v>269.85872246237301</v>
      </c>
      <c r="F10158">
        <f t="shared" si="158"/>
        <v>-3.2912775376269678</v>
      </c>
    </row>
    <row r="10159" spans="1:6" x14ac:dyDescent="0.2">
      <c r="A10159" t="s">
        <v>21</v>
      </c>
      <c r="B10159">
        <v>1.6928856049523999E-3</v>
      </c>
      <c r="C10159">
        <v>20201124</v>
      </c>
      <c r="D10159">
        <v>2.8829566358014999E-3</v>
      </c>
      <c r="E10159">
        <v>264.47642653817297</v>
      </c>
      <c r="F10159">
        <f t="shared" si="158"/>
        <v>-8.6735734618270044</v>
      </c>
    </row>
    <row r="10160" spans="1:6" x14ac:dyDescent="0.2">
      <c r="A10160" t="s">
        <v>22</v>
      </c>
      <c r="B10160">
        <v>3.2398775947512998E-3</v>
      </c>
      <c r="C10160">
        <v>20201124</v>
      </c>
      <c r="D10160">
        <v>2.7877759430889999E-2</v>
      </c>
      <c r="E10160">
        <v>271.40468470255502</v>
      </c>
      <c r="F10160">
        <f t="shared" si="158"/>
        <v>-1.7453152974449608</v>
      </c>
    </row>
    <row r="10161" spans="1:6" x14ac:dyDescent="0.2">
      <c r="A10161" t="s">
        <v>23</v>
      </c>
      <c r="B10161">
        <v>3.3445403212680998E-3</v>
      </c>
      <c r="C10161">
        <v>20201124</v>
      </c>
      <c r="D10161">
        <v>4.2090771536399098E-2</v>
      </c>
      <c r="E10161">
        <v>277.09748039245602</v>
      </c>
      <c r="F10161">
        <f t="shared" si="158"/>
        <v>3.9474803924560433</v>
      </c>
    </row>
    <row r="10162" spans="1:6" x14ac:dyDescent="0.2">
      <c r="A10162" t="s">
        <v>24</v>
      </c>
      <c r="B10162">
        <v>7.5917564332485003E-3</v>
      </c>
      <c r="C10162">
        <v>20201124</v>
      </c>
      <c r="D10162">
        <v>4.6534206540257202E-2</v>
      </c>
      <c r="E10162">
        <v>285.72259216308498</v>
      </c>
      <c r="F10162">
        <f t="shared" si="158"/>
        <v>12.572592163085005</v>
      </c>
    </row>
    <row r="10163" spans="1:6" x14ac:dyDescent="0.2">
      <c r="A10163" t="s">
        <v>25</v>
      </c>
      <c r="B10163">
        <v>2.5675067366604E-3</v>
      </c>
      <c r="C10163">
        <v>20201124</v>
      </c>
      <c r="D10163">
        <v>4.9986454662475699E-2</v>
      </c>
      <c r="E10163">
        <v>269.800530510979</v>
      </c>
      <c r="F10163">
        <f t="shared" si="158"/>
        <v>-3.3494694890209757</v>
      </c>
    </row>
    <row r="10164" spans="1:6" x14ac:dyDescent="0.2">
      <c r="A10164" t="s">
        <v>26</v>
      </c>
      <c r="B10164">
        <v>4.3137656280006001E-3</v>
      </c>
      <c r="C10164">
        <v>20201124</v>
      </c>
      <c r="D10164">
        <v>9.1576847056510004E-3</v>
      </c>
      <c r="E10164">
        <v>274.18592842297602</v>
      </c>
      <c r="F10164">
        <f t="shared" si="158"/>
        <v>1.0359284229760419</v>
      </c>
    </row>
    <row r="10165" spans="1:6" x14ac:dyDescent="0.2">
      <c r="A10165" t="s">
        <v>27</v>
      </c>
      <c r="B10165">
        <v>2.2801654201678001E-3</v>
      </c>
      <c r="C10165">
        <v>20201124</v>
      </c>
      <c r="D10165">
        <v>1.5687173821075401E-2</v>
      </c>
      <c r="E10165">
        <v>274.92808948863598</v>
      </c>
      <c r="F10165">
        <f t="shared" si="158"/>
        <v>1.7780894886359988</v>
      </c>
    </row>
    <row r="10166" spans="1:6" x14ac:dyDescent="0.2">
      <c r="A10166" t="s">
        <v>28</v>
      </c>
      <c r="B10166">
        <v>1.2130363408182001E-3</v>
      </c>
      <c r="C10166">
        <v>20201124</v>
      </c>
      <c r="D10166">
        <v>9.9041418699739999E-4</v>
      </c>
      <c r="E10166">
        <v>264.888037302763</v>
      </c>
      <c r="F10166">
        <f t="shared" si="158"/>
        <v>-8.2619626972369815</v>
      </c>
    </row>
    <row r="10167" spans="1:6" x14ac:dyDescent="0.2">
      <c r="A10167" t="s">
        <v>29</v>
      </c>
      <c r="B10167">
        <v>2.0579812433513E-3</v>
      </c>
      <c r="C10167">
        <v>20201124</v>
      </c>
      <c r="D10167">
        <v>5.9391624748259004E-3</v>
      </c>
      <c r="E10167">
        <v>264.17615665342697</v>
      </c>
      <c r="F10167">
        <f t="shared" si="158"/>
        <v>-8.9738433465730054</v>
      </c>
    </row>
    <row r="10168" spans="1:6" x14ac:dyDescent="0.2">
      <c r="A10168" t="s">
        <v>30</v>
      </c>
      <c r="B10168">
        <v>8.6953281228394005E-3</v>
      </c>
      <c r="C10168">
        <v>20201124</v>
      </c>
      <c r="D10168">
        <v>1.3462251823827E-3</v>
      </c>
      <c r="E10168">
        <v>285.07715616597699</v>
      </c>
      <c r="F10168">
        <f t="shared" si="158"/>
        <v>11.92715616597701</v>
      </c>
    </row>
    <row r="10169" spans="1:6" x14ac:dyDescent="0.2">
      <c r="A10169" t="s">
        <v>31</v>
      </c>
      <c r="B10169">
        <v>8.1063765836388996E-3</v>
      </c>
      <c r="C10169">
        <v>20201124</v>
      </c>
      <c r="D10169">
        <v>8.5839682399713402E-2</v>
      </c>
      <c r="E10169">
        <v>285.37720047800099</v>
      </c>
      <c r="F10169">
        <f t="shared" si="158"/>
        <v>12.227200478001009</v>
      </c>
    </row>
    <row r="10170" spans="1:6" x14ac:dyDescent="0.2">
      <c r="A10170" t="s">
        <v>1</v>
      </c>
      <c r="B10170">
        <v>5.3934450908046001E-3</v>
      </c>
      <c r="C10170">
        <v>20201125</v>
      </c>
      <c r="D10170">
        <v>7.3790715034035698E-2</v>
      </c>
      <c r="E10170">
        <v>279.48273764716203</v>
      </c>
      <c r="F10170">
        <f t="shared" si="158"/>
        <v>6.3327376471620482</v>
      </c>
    </row>
    <row r="10171" spans="1:6" x14ac:dyDescent="0.2">
      <c r="A10171" t="s">
        <v>2</v>
      </c>
      <c r="B10171">
        <v>2.1901359745802001E-3</v>
      </c>
      <c r="C10171">
        <v>20201125</v>
      </c>
      <c r="D10171">
        <v>8.1549635899699996E-4</v>
      </c>
      <c r="E10171">
        <v>271.65116060697102</v>
      </c>
      <c r="F10171">
        <f t="shared" si="158"/>
        <v>-1.498839393028959</v>
      </c>
    </row>
    <row r="10172" spans="1:6" x14ac:dyDescent="0.2">
      <c r="A10172" t="s">
        <v>3</v>
      </c>
      <c r="B10172">
        <v>5.5216226180124003E-3</v>
      </c>
      <c r="C10172">
        <v>20201125</v>
      </c>
      <c r="D10172" s="1">
        <v>2.76193738966135E-5</v>
      </c>
      <c r="E10172">
        <v>279.21818940535798</v>
      </c>
      <c r="F10172">
        <f t="shared" si="158"/>
        <v>6.0681894053579981</v>
      </c>
    </row>
    <row r="10173" spans="1:6" x14ac:dyDescent="0.2">
      <c r="A10173" t="s">
        <v>4</v>
      </c>
      <c r="B10173">
        <v>1.07824380252638E-2</v>
      </c>
      <c r="C10173">
        <v>20201125</v>
      </c>
      <c r="D10173" s="1">
        <v>3.9504584552220098E-5</v>
      </c>
      <c r="E10173">
        <v>290.80525733684601</v>
      </c>
      <c r="F10173">
        <f t="shared" si="158"/>
        <v>17.655257336846034</v>
      </c>
    </row>
    <row r="10174" spans="1:6" x14ac:dyDescent="0.2">
      <c r="A10174" t="s">
        <v>5</v>
      </c>
      <c r="B10174">
        <v>2.0733644740156998E-3</v>
      </c>
      <c r="C10174">
        <v>20201125</v>
      </c>
      <c r="D10174">
        <v>2.1002455330000999E-3</v>
      </c>
      <c r="E10174">
        <v>267.93928219573598</v>
      </c>
      <c r="F10174">
        <f t="shared" si="158"/>
        <v>-5.210717804263993</v>
      </c>
    </row>
    <row r="10175" spans="1:6" x14ac:dyDescent="0.2">
      <c r="A10175" t="s">
        <v>6</v>
      </c>
      <c r="B10175">
        <v>1.1898460461982001E-2</v>
      </c>
      <c r="C10175">
        <v>20201125</v>
      </c>
      <c r="D10175" s="1">
        <v>6.1950610195541403E-6</v>
      </c>
      <c r="E10175">
        <v>293.70934981334</v>
      </c>
      <c r="F10175">
        <f t="shared" si="158"/>
        <v>20.55934981334002</v>
      </c>
    </row>
    <row r="10176" spans="1:6" x14ac:dyDescent="0.2">
      <c r="A10176" t="s">
        <v>7</v>
      </c>
      <c r="B10176">
        <v>1.1377640241353701E-2</v>
      </c>
      <c r="C10176">
        <v>20201125</v>
      </c>
      <c r="D10176" s="1">
        <v>5.2395665188892801E-5</v>
      </c>
      <c r="E10176">
        <v>290.66932442261998</v>
      </c>
      <c r="F10176">
        <f t="shared" si="158"/>
        <v>17.519324422620002</v>
      </c>
    </row>
    <row r="10177" spans="1:6" x14ac:dyDescent="0.2">
      <c r="A10177" t="s">
        <v>8</v>
      </c>
      <c r="B10177">
        <v>7.0414364767762E-3</v>
      </c>
      <c r="C10177">
        <v>20201125</v>
      </c>
      <c r="D10177">
        <v>1.8276913220789E-3</v>
      </c>
      <c r="E10177">
        <v>282.05351687700301</v>
      </c>
      <c r="F10177">
        <f t="shared" si="158"/>
        <v>8.9035168770030282</v>
      </c>
    </row>
    <row r="10178" spans="1:6" x14ac:dyDescent="0.2">
      <c r="A10178" t="s">
        <v>9</v>
      </c>
      <c r="B10178">
        <v>1.6650068307561501E-2</v>
      </c>
      <c r="C10178">
        <v>20201125</v>
      </c>
      <c r="D10178" s="1">
        <v>1.13378679633241E-5</v>
      </c>
      <c r="E10178">
        <v>297.610060918898</v>
      </c>
      <c r="F10178">
        <f t="shared" si="158"/>
        <v>24.460060918898023</v>
      </c>
    </row>
    <row r="10179" spans="1:6" x14ac:dyDescent="0.2">
      <c r="A10179" t="s">
        <v>10</v>
      </c>
      <c r="B10179">
        <v>2.4546331271878999E-3</v>
      </c>
      <c r="C10179">
        <v>20201125</v>
      </c>
      <c r="D10179">
        <v>2.0475030684200999E-3</v>
      </c>
      <c r="E10179">
        <v>271.085288472694</v>
      </c>
      <c r="F10179">
        <f t="shared" ref="F10179:F10242" si="159">E10179-273.15</f>
        <v>-2.064711527305974</v>
      </c>
    </row>
    <row r="10180" spans="1:6" x14ac:dyDescent="0.2">
      <c r="A10180" t="s">
        <v>11</v>
      </c>
      <c r="B10180">
        <v>1.4699976608984E-3</v>
      </c>
      <c r="C10180">
        <v>20201125</v>
      </c>
      <c r="D10180">
        <v>1.04156880186168E-2</v>
      </c>
      <c r="E10180">
        <v>261.74894242839201</v>
      </c>
      <c r="F10180">
        <f t="shared" si="159"/>
        <v>-11.401057571607964</v>
      </c>
    </row>
    <row r="10181" spans="1:6" x14ac:dyDescent="0.2">
      <c r="A10181" t="s">
        <v>12</v>
      </c>
      <c r="B10181">
        <v>4.0308131270487E-3</v>
      </c>
      <c r="C10181">
        <v>20201125</v>
      </c>
      <c r="D10181">
        <v>4.7647545393283502E-2</v>
      </c>
      <c r="E10181">
        <v>276.19517459144998</v>
      </c>
      <c r="F10181">
        <f t="shared" si="159"/>
        <v>3.0451745914500066</v>
      </c>
    </row>
    <row r="10182" spans="1:6" x14ac:dyDescent="0.2">
      <c r="A10182" t="s">
        <v>13</v>
      </c>
      <c r="B10182">
        <v>4.7380546512569999E-3</v>
      </c>
      <c r="C10182">
        <v>20201125</v>
      </c>
      <c r="D10182">
        <v>5.6315760907245799E-2</v>
      </c>
      <c r="E10182">
        <v>276.960868472144</v>
      </c>
      <c r="F10182">
        <f t="shared" si="159"/>
        <v>3.8108684721440227</v>
      </c>
    </row>
    <row r="10183" spans="1:6" x14ac:dyDescent="0.2">
      <c r="A10183" t="s">
        <v>14</v>
      </c>
      <c r="B10183">
        <v>5.9358935270990001E-3</v>
      </c>
      <c r="C10183">
        <v>20201125</v>
      </c>
      <c r="D10183">
        <v>7.3905629072215E-3</v>
      </c>
      <c r="E10183">
        <v>280.10422658396197</v>
      </c>
      <c r="F10183">
        <f t="shared" si="159"/>
        <v>6.9542265839619972</v>
      </c>
    </row>
    <row r="10184" spans="1:6" x14ac:dyDescent="0.2">
      <c r="A10184" t="s">
        <v>15</v>
      </c>
      <c r="B10184">
        <v>6.3306304733627E-3</v>
      </c>
      <c r="C10184">
        <v>20201125</v>
      </c>
      <c r="D10184">
        <v>5.8754348899385501E-2</v>
      </c>
      <c r="E10184">
        <v>282.29653930664</v>
      </c>
      <c r="F10184">
        <f t="shared" si="159"/>
        <v>9.1465393066400225</v>
      </c>
    </row>
    <row r="10185" spans="1:6" x14ac:dyDescent="0.2">
      <c r="A10185" t="s">
        <v>16</v>
      </c>
      <c r="B10185">
        <v>7.5616718361704999E-3</v>
      </c>
      <c r="C10185">
        <v>20201125</v>
      </c>
      <c r="D10185">
        <v>7.4928870005087998E-3</v>
      </c>
      <c r="E10185">
        <v>284.42317908918301</v>
      </c>
      <c r="F10185">
        <f t="shared" si="159"/>
        <v>11.273179089183031</v>
      </c>
    </row>
    <row r="10186" spans="1:6" x14ac:dyDescent="0.2">
      <c r="A10186" t="s">
        <v>17</v>
      </c>
      <c r="B10186">
        <v>1.940888823743E-3</v>
      </c>
      <c r="C10186">
        <v>20201125</v>
      </c>
      <c r="D10186">
        <v>3.9390285774793601E-2</v>
      </c>
      <c r="E10186">
        <v>265.31454383002301</v>
      </c>
      <c r="F10186">
        <f t="shared" si="159"/>
        <v>-7.8354561699769647</v>
      </c>
    </row>
    <row r="10187" spans="1:6" x14ac:dyDescent="0.2">
      <c r="A10187" t="s">
        <v>18</v>
      </c>
      <c r="B10187">
        <v>2.6574718067422002E-3</v>
      </c>
      <c r="C10187">
        <v>20201125</v>
      </c>
      <c r="D10187">
        <v>3.0203974661999901E-2</v>
      </c>
      <c r="E10187">
        <v>270.85378764588103</v>
      </c>
      <c r="F10187">
        <f t="shared" si="159"/>
        <v>-2.2962123541189499</v>
      </c>
    </row>
    <row r="10188" spans="1:6" x14ac:dyDescent="0.2">
      <c r="A10188" t="s">
        <v>19</v>
      </c>
      <c r="B10188">
        <v>1.3747587772568999E-3</v>
      </c>
      <c r="C10188">
        <v>20201125</v>
      </c>
      <c r="D10188">
        <v>3.0195700662670002E-3</v>
      </c>
      <c r="E10188">
        <v>263.51197339903598</v>
      </c>
      <c r="F10188">
        <f t="shared" si="159"/>
        <v>-9.6380266009639968</v>
      </c>
    </row>
    <row r="10189" spans="1:6" x14ac:dyDescent="0.2">
      <c r="A10189" t="s">
        <v>20</v>
      </c>
      <c r="B10189">
        <v>2.2803978028926E-3</v>
      </c>
      <c r="C10189">
        <v>20201125</v>
      </c>
      <c r="D10189">
        <v>2.6440892029978001E-3</v>
      </c>
      <c r="E10189">
        <v>269.03187291762401</v>
      </c>
      <c r="F10189">
        <f t="shared" si="159"/>
        <v>-4.1181270823759633</v>
      </c>
    </row>
    <row r="10190" spans="1:6" x14ac:dyDescent="0.2">
      <c r="A10190" t="s">
        <v>21</v>
      </c>
      <c r="B10190">
        <v>1.7116433660429001E-3</v>
      </c>
      <c r="C10190">
        <v>20201125</v>
      </c>
      <c r="D10190">
        <v>3.5540023257845999E-3</v>
      </c>
      <c r="E10190">
        <v>264.763789241886</v>
      </c>
      <c r="F10190">
        <f t="shared" si="159"/>
        <v>-8.3862107581139753</v>
      </c>
    </row>
    <row r="10191" spans="1:6" x14ac:dyDescent="0.2">
      <c r="A10191" t="s">
        <v>22</v>
      </c>
      <c r="B10191">
        <v>3.1571041048057999E-3</v>
      </c>
      <c r="C10191">
        <v>20201125</v>
      </c>
      <c r="D10191">
        <v>2.3964202470325999E-3</v>
      </c>
      <c r="E10191">
        <v>271.62027963002498</v>
      </c>
      <c r="F10191">
        <f t="shared" si="159"/>
        <v>-1.5297203699749957</v>
      </c>
    </row>
    <row r="10192" spans="1:6" x14ac:dyDescent="0.2">
      <c r="A10192" t="s">
        <v>23</v>
      </c>
      <c r="B10192">
        <v>4.1791820636716999E-3</v>
      </c>
      <c r="C10192">
        <v>20201125</v>
      </c>
      <c r="D10192">
        <v>5.3011068697419996E-3</v>
      </c>
      <c r="E10192">
        <v>278.75785675048797</v>
      </c>
      <c r="F10192">
        <f t="shared" si="159"/>
        <v>5.607856750487997</v>
      </c>
    </row>
    <row r="10193" spans="1:6" x14ac:dyDescent="0.2">
      <c r="A10193" t="s">
        <v>24</v>
      </c>
      <c r="B10193">
        <v>9.5410543493926001E-3</v>
      </c>
      <c r="C10193">
        <v>20201125</v>
      </c>
      <c r="D10193">
        <v>1.19848513968463E-2</v>
      </c>
      <c r="E10193">
        <v>288.371166992187</v>
      </c>
      <c r="F10193">
        <f t="shared" si="159"/>
        <v>15.221166992187023</v>
      </c>
    </row>
    <row r="10194" spans="1:6" x14ac:dyDescent="0.2">
      <c r="A10194" t="s">
        <v>25</v>
      </c>
      <c r="B10194">
        <v>2.6980922777658E-3</v>
      </c>
      <c r="C10194">
        <v>20201125</v>
      </c>
      <c r="D10194">
        <v>5.390844252656E-3</v>
      </c>
      <c r="E10194">
        <v>270.30076557881102</v>
      </c>
      <c r="F10194">
        <f t="shared" si="159"/>
        <v>-2.8492344211889531</v>
      </c>
    </row>
    <row r="10195" spans="1:6" x14ac:dyDescent="0.2">
      <c r="A10195" t="s">
        <v>26</v>
      </c>
      <c r="B10195">
        <v>4.1758502738024001E-3</v>
      </c>
      <c r="C10195">
        <v>20201125</v>
      </c>
      <c r="D10195">
        <v>2.3242940675320999E-3</v>
      </c>
      <c r="E10195">
        <v>275.31316982171398</v>
      </c>
      <c r="F10195">
        <f t="shared" si="159"/>
        <v>2.163169821714007</v>
      </c>
    </row>
    <row r="10196" spans="1:6" x14ac:dyDescent="0.2">
      <c r="A10196" t="s">
        <v>27</v>
      </c>
      <c r="B10196">
        <v>2.6667613366788E-3</v>
      </c>
      <c r="C10196">
        <v>20201125</v>
      </c>
      <c r="D10196">
        <v>1.7292829474010001E-4</v>
      </c>
      <c r="E10196">
        <v>274.60756613991401</v>
      </c>
      <c r="F10196">
        <f t="shared" si="159"/>
        <v>1.4575661399140358</v>
      </c>
    </row>
    <row r="10197" spans="1:6" x14ac:dyDescent="0.2">
      <c r="A10197" t="s">
        <v>28</v>
      </c>
      <c r="B10197">
        <v>1.2605499196041E-3</v>
      </c>
      <c r="C10197">
        <v>20201125</v>
      </c>
      <c r="D10197">
        <v>6.6688535748380003E-4</v>
      </c>
      <c r="E10197">
        <v>265.147653193525</v>
      </c>
      <c r="F10197">
        <f t="shared" si="159"/>
        <v>-8.002346806474975</v>
      </c>
    </row>
    <row r="10198" spans="1:6" x14ac:dyDescent="0.2">
      <c r="A10198" t="s">
        <v>29</v>
      </c>
      <c r="B10198">
        <v>2.1015726972552998E-3</v>
      </c>
      <c r="C10198">
        <v>20201125</v>
      </c>
      <c r="D10198">
        <v>3.308094963252E-3</v>
      </c>
      <c r="E10198">
        <v>264.99560122606198</v>
      </c>
      <c r="F10198">
        <f t="shared" si="159"/>
        <v>-8.1543987739379986</v>
      </c>
    </row>
    <row r="10199" spans="1:6" x14ac:dyDescent="0.2">
      <c r="A10199" t="s">
        <v>30</v>
      </c>
      <c r="B10199">
        <v>8.1674068086694997E-3</v>
      </c>
      <c r="C10199">
        <v>20201125</v>
      </c>
      <c r="D10199">
        <v>5.520533158477E-3</v>
      </c>
      <c r="E10199">
        <v>284.97019403630998</v>
      </c>
      <c r="F10199">
        <f t="shared" si="159"/>
        <v>11.820194036309999</v>
      </c>
    </row>
    <row r="10200" spans="1:6" x14ac:dyDescent="0.2">
      <c r="A10200" t="s">
        <v>31</v>
      </c>
      <c r="B10200">
        <v>9.3638682574555994E-3</v>
      </c>
      <c r="C10200">
        <v>20201125</v>
      </c>
      <c r="D10200">
        <v>1.0464728919122E-3</v>
      </c>
      <c r="E10200">
        <v>287.430230391652</v>
      </c>
      <c r="F10200">
        <f t="shared" si="159"/>
        <v>14.280230391652026</v>
      </c>
    </row>
    <row r="10201" spans="1:6" x14ac:dyDescent="0.2">
      <c r="A10201" t="s">
        <v>1</v>
      </c>
      <c r="B10201">
        <v>5.5657917142120997E-3</v>
      </c>
      <c r="C10201">
        <v>20201126</v>
      </c>
      <c r="D10201">
        <v>0.238140496347439</v>
      </c>
      <c r="E10201">
        <v>280.08740531073602</v>
      </c>
      <c r="F10201">
        <f t="shared" si="159"/>
        <v>6.9374053107360396</v>
      </c>
    </row>
    <row r="10202" spans="1:6" x14ac:dyDescent="0.2">
      <c r="A10202" t="s">
        <v>2</v>
      </c>
      <c r="B10202">
        <v>2.1010463287193999E-3</v>
      </c>
      <c r="C10202">
        <v>20201126</v>
      </c>
      <c r="D10202">
        <v>2.1874357347654002E-3</v>
      </c>
      <c r="E10202">
        <v>270.50485933743897</v>
      </c>
      <c r="F10202">
        <f t="shared" si="159"/>
        <v>-2.6451406625610048</v>
      </c>
    </row>
    <row r="10203" spans="1:6" x14ac:dyDescent="0.2">
      <c r="A10203" t="s">
        <v>3</v>
      </c>
      <c r="B10203">
        <v>5.5613222774928001E-3</v>
      </c>
      <c r="C10203">
        <v>20201126</v>
      </c>
      <c r="D10203">
        <v>6.4053692013680001E-4</v>
      </c>
      <c r="E10203">
        <v>279.829093601392</v>
      </c>
      <c r="F10203">
        <f t="shared" si="159"/>
        <v>6.6790936013920259</v>
      </c>
    </row>
    <row r="10204" spans="1:6" x14ac:dyDescent="0.2">
      <c r="A10204" t="s">
        <v>4</v>
      </c>
      <c r="B10204">
        <v>9.8854809485632005E-3</v>
      </c>
      <c r="C10204">
        <v>20201126</v>
      </c>
      <c r="D10204">
        <v>0</v>
      </c>
      <c r="E10204">
        <v>289.47482510270697</v>
      </c>
      <c r="F10204">
        <f t="shared" si="159"/>
        <v>16.324825102706995</v>
      </c>
    </row>
    <row r="10205" spans="1:6" x14ac:dyDescent="0.2">
      <c r="A10205" t="s">
        <v>5</v>
      </c>
      <c r="B10205">
        <v>2.0798673415837999E-3</v>
      </c>
      <c r="C10205">
        <v>20201126</v>
      </c>
      <c r="D10205">
        <v>1.3973700694853001E-3</v>
      </c>
      <c r="E10205">
        <v>268.585064204052</v>
      </c>
      <c r="F10205">
        <f t="shared" si="159"/>
        <v>-4.5649357959479744</v>
      </c>
    </row>
    <row r="10206" spans="1:6" x14ac:dyDescent="0.2">
      <c r="A10206" t="s">
        <v>6</v>
      </c>
      <c r="B10206">
        <v>1.05840961649259E-2</v>
      </c>
      <c r="C10206">
        <v>20201126</v>
      </c>
      <c r="D10206" s="1">
        <v>5.0104214484387198E-8</v>
      </c>
      <c r="E10206">
        <v>292.572296915175</v>
      </c>
      <c r="F10206">
        <f t="shared" si="159"/>
        <v>19.422296915175025</v>
      </c>
    </row>
    <row r="10207" spans="1:6" x14ac:dyDescent="0.2">
      <c r="A10207" t="s">
        <v>7</v>
      </c>
      <c r="B10207">
        <v>8.9722448364667994E-3</v>
      </c>
      <c r="C10207">
        <v>20201126</v>
      </c>
      <c r="D10207">
        <v>0</v>
      </c>
      <c r="E10207">
        <v>287.67340119352002</v>
      </c>
      <c r="F10207">
        <f t="shared" si="159"/>
        <v>14.523401193520044</v>
      </c>
    </row>
    <row r="10208" spans="1:6" x14ac:dyDescent="0.2">
      <c r="A10208" t="s">
        <v>8</v>
      </c>
      <c r="B10208">
        <v>6.1307725651809997E-3</v>
      </c>
      <c r="C10208">
        <v>20201126</v>
      </c>
      <c r="D10208">
        <v>4.4205967907659998E-4</v>
      </c>
      <c r="E10208">
        <v>280.25053210136201</v>
      </c>
      <c r="F10208">
        <f t="shared" si="159"/>
        <v>7.1005321013620346</v>
      </c>
    </row>
    <row r="10209" spans="1:6" x14ac:dyDescent="0.2">
      <c r="A10209" t="s">
        <v>9</v>
      </c>
      <c r="B10209">
        <v>1.60340377173963E-2</v>
      </c>
      <c r="C10209">
        <v>20201126</v>
      </c>
      <c r="D10209">
        <v>0</v>
      </c>
      <c r="E10209">
        <v>297.23839314778598</v>
      </c>
      <c r="F10209">
        <f t="shared" si="159"/>
        <v>24.088393147786007</v>
      </c>
    </row>
    <row r="10210" spans="1:6" x14ac:dyDescent="0.2">
      <c r="A10210" t="s">
        <v>10</v>
      </c>
      <c r="B10210">
        <v>2.3618107857551001E-3</v>
      </c>
      <c r="C10210">
        <v>20201126</v>
      </c>
      <c r="D10210">
        <v>4.2291554456392001E-3</v>
      </c>
      <c r="E10210">
        <v>270.13740887028098</v>
      </c>
      <c r="F10210">
        <f t="shared" si="159"/>
        <v>-3.0125911297189987</v>
      </c>
    </row>
    <row r="10211" spans="1:6" x14ac:dyDescent="0.2">
      <c r="A10211" t="s">
        <v>11</v>
      </c>
      <c r="B10211">
        <v>1.0672592912208999E-3</v>
      </c>
      <c r="C10211">
        <v>20201126</v>
      </c>
      <c r="D10211">
        <v>4.1230500815123998E-3</v>
      </c>
      <c r="E10211">
        <v>258.79084673050602</v>
      </c>
      <c r="F10211">
        <f t="shared" si="159"/>
        <v>-14.359153269493959</v>
      </c>
    </row>
    <row r="10212" spans="1:6" x14ac:dyDescent="0.2">
      <c r="A10212" t="s">
        <v>12</v>
      </c>
      <c r="B10212">
        <v>3.9315317179770999E-3</v>
      </c>
      <c r="C10212">
        <v>20201126</v>
      </c>
      <c r="D10212">
        <v>1.2694074299703E-2</v>
      </c>
      <c r="E10212">
        <v>276.66991376273199</v>
      </c>
      <c r="F10212">
        <f t="shared" si="159"/>
        <v>3.5199137627320169</v>
      </c>
    </row>
    <row r="10213" spans="1:6" x14ac:dyDescent="0.2">
      <c r="A10213" t="s">
        <v>13</v>
      </c>
      <c r="B10213">
        <v>4.9224653131594003E-3</v>
      </c>
      <c r="C10213">
        <v>20201126</v>
      </c>
      <c r="D10213">
        <v>4.1296258143838901E-2</v>
      </c>
      <c r="E10213">
        <v>278.12924630301302</v>
      </c>
      <c r="F10213">
        <f t="shared" si="159"/>
        <v>4.9792463030130421</v>
      </c>
    </row>
    <row r="10214" spans="1:6" x14ac:dyDescent="0.2">
      <c r="A10214" t="s">
        <v>14</v>
      </c>
      <c r="B10214">
        <v>5.5157458204980001E-3</v>
      </c>
      <c r="C10214">
        <v>20201126</v>
      </c>
      <c r="D10214">
        <v>1.7186338014486E-3</v>
      </c>
      <c r="E10214">
        <v>279.76313966185103</v>
      </c>
      <c r="F10214">
        <f t="shared" si="159"/>
        <v>6.6131396618510507</v>
      </c>
    </row>
    <row r="10215" spans="1:6" x14ac:dyDescent="0.2">
      <c r="A10215" t="s">
        <v>15</v>
      </c>
      <c r="B10215">
        <v>6.3241377938538E-3</v>
      </c>
      <c r="C10215">
        <v>20201126</v>
      </c>
      <c r="D10215">
        <v>0.28775412168223802</v>
      </c>
      <c r="E10215">
        <v>281.99851578932498</v>
      </c>
      <c r="F10215">
        <f t="shared" si="159"/>
        <v>8.8485157893250062</v>
      </c>
    </row>
    <row r="10216" spans="1:6" x14ac:dyDescent="0.2">
      <c r="A10216" t="s">
        <v>16</v>
      </c>
      <c r="B10216">
        <v>6.8228101869388996E-3</v>
      </c>
      <c r="C10216">
        <v>20201126</v>
      </c>
      <c r="D10216">
        <v>3.0829160417785001E-3</v>
      </c>
      <c r="E10216">
        <v>283.63215314838197</v>
      </c>
      <c r="F10216">
        <f t="shared" si="159"/>
        <v>10.482153148381997</v>
      </c>
    </row>
    <row r="10217" spans="1:6" x14ac:dyDescent="0.2">
      <c r="A10217" t="s">
        <v>17</v>
      </c>
      <c r="B10217">
        <v>1.5220275661838999E-3</v>
      </c>
      <c r="C10217">
        <v>20201126</v>
      </c>
      <c r="D10217">
        <v>2.3074209563442999E-3</v>
      </c>
      <c r="E10217">
        <v>263.40980416756997</v>
      </c>
      <c r="F10217">
        <f t="shared" si="159"/>
        <v>-9.740195832430004</v>
      </c>
    </row>
    <row r="10218" spans="1:6" x14ac:dyDescent="0.2">
      <c r="A10218" t="s">
        <v>18</v>
      </c>
      <c r="B10218">
        <v>2.1824771595865002E-3</v>
      </c>
      <c r="C10218">
        <v>20201126</v>
      </c>
      <c r="D10218">
        <v>8.2700176074270004E-3</v>
      </c>
      <c r="E10218">
        <v>268.65323139708698</v>
      </c>
      <c r="F10218">
        <f t="shared" si="159"/>
        <v>-4.4967686029129936</v>
      </c>
    </row>
    <row r="10219" spans="1:6" x14ac:dyDescent="0.2">
      <c r="A10219" t="s">
        <v>19</v>
      </c>
      <c r="B10219">
        <v>1.2204990155538001E-3</v>
      </c>
      <c r="C10219">
        <v>20201126</v>
      </c>
      <c r="D10219">
        <v>2.5396856712304999E-3</v>
      </c>
      <c r="E10219">
        <v>261.59581212457601</v>
      </c>
      <c r="F10219">
        <f t="shared" si="159"/>
        <v>-11.554187875423963</v>
      </c>
    </row>
    <row r="10220" spans="1:6" x14ac:dyDescent="0.2">
      <c r="A10220" t="s">
        <v>20</v>
      </c>
      <c r="B10220">
        <v>2.2119386464027999E-3</v>
      </c>
      <c r="C10220">
        <v>20201126</v>
      </c>
      <c r="D10220">
        <v>3.5506622500348002E-3</v>
      </c>
      <c r="E10220">
        <v>268.83722013585702</v>
      </c>
      <c r="F10220">
        <f t="shared" si="159"/>
        <v>-4.3127798641429536</v>
      </c>
    </row>
    <row r="10221" spans="1:6" x14ac:dyDescent="0.2">
      <c r="A10221" t="s">
        <v>21</v>
      </c>
      <c r="B10221">
        <v>1.8261947325267001E-3</v>
      </c>
      <c r="C10221">
        <v>20201126</v>
      </c>
      <c r="D10221">
        <v>3.1600767606113E-3</v>
      </c>
      <c r="E10221">
        <v>266.40304466985799</v>
      </c>
      <c r="F10221">
        <f t="shared" si="159"/>
        <v>-6.7469553301419865</v>
      </c>
    </row>
    <row r="10222" spans="1:6" x14ac:dyDescent="0.2">
      <c r="A10222" t="s">
        <v>22</v>
      </c>
      <c r="B10222">
        <v>3.0797062912217999E-3</v>
      </c>
      <c r="C10222">
        <v>20201126</v>
      </c>
      <c r="D10222">
        <v>1.06918156457307E-2</v>
      </c>
      <c r="E10222">
        <v>271.808497111002</v>
      </c>
      <c r="F10222">
        <f t="shared" si="159"/>
        <v>-1.3415028889979794</v>
      </c>
    </row>
    <row r="10223" spans="1:6" x14ac:dyDescent="0.2">
      <c r="A10223" t="s">
        <v>23</v>
      </c>
      <c r="B10223">
        <v>4.1066060774027999E-3</v>
      </c>
      <c r="C10223">
        <v>20201126</v>
      </c>
      <c r="D10223">
        <v>8.7890123846261006E-3</v>
      </c>
      <c r="E10223">
        <v>277.69537773132299</v>
      </c>
      <c r="F10223">
        <f t="shared" si="159"/>
        <v>4.5453777313230148</v>
      </c>
    </row>
    <row r="10224" spans="1:6" x14ac:dyDescent="0.2">
      <c r="A10224" t="s">
        <v>24</v>
      </c>
      <c r="B10224">
        <v>8.9055323041974995E-3</v>
      </c>
      <c r="C10224">
        <v>20201126</v>
      </c>
      <c r="D10224">
        <v>0.178728249950134</v>
      </c>
      <c r="E10224">
        <v>287.54733886718702</v>
      </c>
      <c r="F10224">
        <f t="shared" si="159"/>
        <v>14.397338867187045</v>
      </c>
    </row>
    <row r="10225" spans="1:6" x14ac:dyDescent="0.2">
      <c r="A10225" t="s">
        <v>25</v>
      </c>
      <c r="B10225">
        <v>2.4827368450476002E-3</v>
      </c>
      <c r="C10225">
        <v>20201126</v>
      </c>
      <c r="D10225">
        <v>2.5687657838293899E-2</v>
      </c>
      <c r="E10225">
        <v>269.68066942369597</v>
      </c>
      <c r="F10225">
        <f t="shared" si="159"/>
        <v>-3.469330576304003</v>
      </c>
    </row>
    <row r="10226" spans="1:6" x14ac:dyDescent="0.2">
      <c r="A10226" t="s">
        <v>26</v>
      </c>
      <c r="B10226">
        <v>4.3243511651569998E-3</v>
      </c>
      <c r="C10226">
        <v>20201126</v>
      </c>
      <c r="D10226">
        <v>3.8579916870467002E-3</v>
      </c>
      <c r="E10226">
        <v>276.31155442457901</v>
      </c>
      <c r="F10226">
        <f t="shared" si="159"/>
        <v>3.1615544245790375</v>
      </c>
    </row>
    <row r="10227" spans="1:6" x14ac:dyDescent="0.2">
      <c r="A10227" t="s">
        <v>27</v>
      </c>
      <c r="B10227">
        <v>2.4572466711766999E-3</v>
      </c>
      <c r="C10227">
        <v>20201126</v>
      </c>
      <c r="D10227">
        <v>1.12748955706931E-2</v>
      </c>
      <c r="E10227">
        <v>273.94802301580199</v>
      </c>
      <c r="F10227">
        <f t="shared" si="159"/>
        <v>0.79802301580201629</v>
      </c>
    </row>
    <row r="10228" spans="1:6" x14ac:dyDescent="0.2">
      <c r="A10228" t="s">
        <v>28</v>
      </c>
      <c r="B10228">
        <v>1.2826278516583E-3</v>
      </c>
      <c r="C10228">
        <v>20201126</v>
      </c>
      <c r="D10228">
        <v>6.3678658349260002E-4</v>
      </c>
      <c r="E10228">
        <v>265.20566993961</v>
      </c>
      <c r="F10228">
        <f t="shared" si="159"/>
        <v>-7.9443300603899729</v>
      </c>
    </row>
    <row r="10229" spans="1:6" x14ac:dyDescent="0.2">
      <c r="A10229" t="s">
        <v>29</v>
      </c>
      <c r="B10229">
        <v>2.1338053449431E-3</v>
      </c>
      <c r="C10229">
        <v>20201126</v>
      </c>
      <c r="D10229">
        <v>2.2232988066860901E-2</v>
      </c>
      <c r="E10229">
        <v>265.36390220828099</v>
      </c>
      <c r="F10229">
        <f t="shared" si="159"/>
        <v>-7.7860977917189871</v>
      </c>
    </row>
    <row r="10230" spans="1:6" x14ac:dyDescent="0.2">
      <c r="A10230" t="s">
        <v>30</v>
      </c>
      <c r="B10230">
        <v>7.8653750272902993E-3</v>
      </c>
      <c r="C10230">
        <v>20201126</v>
      </c>
      <c r="D10230">
        <v>1.20405816799202E-2</v>
      </c>
      <c r="E10230">
        <v>284.61211187189201</v>
      </c>
      <c r="F10230">
        <f t="shared" si="159"/>
        <v>11.462111871892034</v>
      </c>
    </row>
    <row r="10231" spans="1:6" x14ac:dyDescent="0.2">
      <c r="A10231" t="s">
        <v>31</v>
      </c>
      <c r="B10231">
        <v>8.4902379384035002E-3</v>
      </c>
      <c r="C10231">
        <v>20201126</v>
      </c>
      <c r="D10231">
        <v>1.7419815964496502E-2</v>
      </c>
      <c r="E10231">
        <v>286.26772910670201</v>
      </c>
      <c r="F10231">
        <f t="shared" si="159"/>
        <v>13.117729106702029</v>
      </c>
    </row>
    <row r="10232" spans="1:6" x14ac:dyDescent="0.2">
      <c r="A10232" t="s">
        <v>1</v>
      </c>
      <c r="B10232">
        <v>4.9914684140174997E-3</v>
      </c>
      <c r="C10232">
        <v>20201127</v>
      </c>
      <c r="D10232">
        <v>4.8776612447647997E-3</v>
      </c>
      <c r="E10232">
        <v>279.42971377902501</v>
      </c>
      <c r="F10232">
        <f t="shared" si="159"/>
        <v>6.2797137790250304</v>
      </c>
    </row>
    <row r="10233" spans="1:6" x14ac:dyDescent="0.2">
      <c r="A10233" t="s">
        <v>2</v>
      </c>
      <c r="B10233">
        <v>1.5220538211556001E-3</v>
      </c>
      <c r="C10233">
        <v>20201127</v>
      </c>
      <c r="D10233" s="1">
        <v>8.5610478372978398E-5</v>
      </c>
      <c r="E10233">
        <v>268.62321354792601</v>
      </c>
      <c r="F10233">
        <f t="shared" si="159"/>
        <v>-4.5267864520739636</v>
      </c>
    </row>
    <row r="10234" spans="1:6" x14ac:dyDescent="0.2">
      <c r="A10234" t="s">
        <v>3</v>
      </c>
      <c r="B10234">
        <v>5.5716734622482996E-3</v>
      </c>
      <c r="C10234">
        <v>20201127</v>
      </c>
      <c r="D10234">
        <v>2.1796205259533699E-2</v>
      </c>
      <c r="E10234">
        <v>279.527520221212</v>
      </c>
      <c r="F10234">
        <f t="shared" si="159"/>
        <v>6.3775202212120234</v>
      </c>
    </row>
    <row r="10235" spans="1:6" x14ac:dyDescent="0.2">
      <c r="A10235" t="s">
        <v>4</v>
      </c>
      <c r="B10235">
        <v>8.6543331372326004E-3</v>
      </c>
      <c r="C10235">
        <v>20201127</v>
      </c>
      <c r="D10235">
        <v>0</v>
      </c>
      <c r="E10235">
        <v>287.89219770760297</v>
      </c>
      <c r="F10235">
        <f t="shared" si="159"/>
        <v>14.742197707602998</v>
      </c>
    </row>
    <row r="10236" spans="1:6" x14ac:dyDescent="0.2">
      <c r="A10236" t="s">
        <v>5</v>
      </c>
      <c r="B10236">
        <v>2.1064925184495998E-3</v>
      </c>
      <c r="C10236">
        <v>20201127</v>
      </c>
      <c r="D10236">
        <v>1.0001338586527E-3</v>
      </c>
      <c r="E10236">
        <v>267.54688702207602</v>
      </c>
      <c r="F10236">
        <f t="shared" si="159"/>
        <v>-5.6031129779239564</v>
      </c>
    </row>
    <row r="10237" spans="1:6" x14ac:dyDescent="0.2">
      <c r="A10237" t="s">
        <v>6</v>
      </c>
      <c r="B10237">
        <v>9.0041965116522005E-3</v>
      </c>
      <c r="C10237">
        <v>20201127</v>
      </c>
      <c r="D10237" s="1">
        <v>2.2890286195011701E-6</v>
      </c>
      <c r="E10237">
        <v>290.14376560645701</v>
      </c>
      <c r="F10237">
        <f t="shared" si="159"/>
        <v>16.993765606457032</v>
      </c>
    </row>
    <row r="10238" spans="1:6" x14ac:dyDescent="0.2">
      <c r="A10238" t="s">
        <v>7</v>
      </c>
      <c r="B10238">
        <v>7.3545281679282997E-3</v>
      </c>
      <c r="C10238">
        <v>20201127</v>
      </c>
      <c r="D10238" s="1">
        <v>5.9027260416472401E-7</v>
      </c>
      <c r="E10238">
        <v>285.24004686493203</v>
      </c>
      <c r="F10238">
        <f t="shared" si="159"/>
        <v>12.090046864932049</v>
      </c>
    </row>
    <row r="10239" spans="1:6" x14ac:dyDescent="0.2">
      <c r="A10239" t="s">
        <v>8</v>
      </c>
      <c r="B10239">
        <v>5.8591500378379997E-3</v>
      </c>
      <c r="C10239">
        <v>20201127</v>
      </c>
      <c r="D10239">
        <v>3.4892906665649997E-4</v>
      </c>
      <c r="E10239">
        <v>279.44348066280998</v>
      </c>
      <c r="F10239">
        <f t="shared" si="159"/>
        <v>6.2934806628099977</v>
      </c>
    </row>
    <row r="10240" spans="1:6" x14ac:dyDescent="0.2">
      <c r="A10240" t="s">
        <v>9</v>
      </c>
      <c r="B10240">
        <v>1.44781866332604E-2</v>
      </c>
      <c r="C10240">
        <v>20201127</v>
      </c>
      <c r="D10240">
        <v>1.5816325547340001E-4</v>
      </c>
      <c r="E10240">
        <v>296.10785493396497</v>
      </c>
      <c r="F10240">
        <f t="shared" si="159"/>
        <v>22.957854933964995</v>
      </c>
    </row>
    <row r="10241" spans="1:6" x14ac:dyDescent="0.2">
      <c r="A10241" t="s">
        <v>10</v>
      </c>
      <c r="B10241">
        <v>1.7246787475495001E-3</v>
      </c>
      <c r="C10241">
        <v>20201127</v>
      </c>
      <c r="D10241">
        <v>6.1368335116800002E-4</v>
      </c>
      <c r="E10241">
        <v>268.200715319945</v>
      </c>
      <c r="F10241">
        <f t="shared" si="159"/>
        <v>-4.9492846800549728</v>
      </c>
    </row>
    <row r="10242" spans="1:6" x14ac:dyDescent="0.2">
      <c r="A10242" t="s">
        <v>11</v>
      </c>
      <c r="B10242">
        <v>9.7038322168320002E-4</v>
      </c>
      <c r="C10242">
        <v>20201127</v>
      </c>
      <c r="D10242">
        <v>1.1138131181059E-3</v>
      </c>
      <c r="E10242">
        <v>257.70049917851298</v>
      </c>
      <c r="F10242">
        <f t="shared" si="159"/>
        <v>-15.449500821486993</v>
      </c>
    </row>
    <row r="10243" spans="1:6" x14ac:dyDescent="0.2">
      <c r="A10243" t="s">
        <v>12</v>
      </c>
      <c r="B10243">
        <v>3.7848651527037998E-3</v>
      </c>
      <c r="C10243">
        <v>20201127</v>
      </c>
      <c r="D10243">
        <v>8.4200031131190997E-3</v>
      </c>
      <c r="E10243">
        <v>276.99930389017999</v>
      </c>
      <c r="F10243">
        <f t="shared" ref="F10243:F10306" si="160">E10243-273.15</f>
        <v>3.8493038901800105</v>
      </c>
    </row>
    <row r="10244" spans="1:6" x14ac:dyDescent="0.2">
      <c r="A10244" t="s">
        <v>13</v>
      </c>
      <c r="B10244">
        <v>4.7899622863734996E-3</v>
      </c>
      <c r="C10244">
        <v>20201127</v>
      </c>
      <c r="D10244">
        <v>1.1556531418939101E-2</v>
      </c>
      <c r="E10244">
        <v>278.274907430013</v>
      </c>
      <c r="F10244">
        <f t="shared" si="160"/>
        <v>5.1249074300130246</v>
      </c>
    </row>
    <row r="10245" spans="1:6" x14ac:dyDescent="0.2">
      <c r="A10245" t="s">
        <v>14</v>
      </c>
      <c r="B10245">
        <v>5.3637013412437999E-3</v>
      </c>
      <c r="C10245">
        <v>20201127</v>
      </c>
      <c r="D10245">
        <v>2.0102925955419999E-4</v>
      </c>
      <c r="E10245">
        <v>279.526351425673</v>
      </c>
      <c r="F10245">
        <f t="shared" si="160"/>
        <v>6.3763514256730218</v>
      </c>
    </row>
    <row r="10246" spans="1:6" x14ac:dyDescent="0.2">
      <c r="A10246" t="s">
        <v>15</v>
      </c>
      <c r="B10246">
        <v>4.9414121133919998E-3</v>
      </c>
      <c r="C10246">
        <v>20201127</v>
      </c>
      <c r="D10246">
        <v>3.8872272081193E-3</v>
      </c>
      <c r="E10246">
        <v>279.99408193734899</v>
      </c>
      <c r="F10246">
        <f t="shared" si="160"/>
        <v>6.8440819373490172</v>
      </c>
    </row>
    <row r="10247" spans="1:6" x14ac:dyDescent="0.2">
      <c r="A10247" t="s">
        <v>16</v>
      </c>
      <c r="B10247">
        <v>6.2266565124752997E-3</v>
      </c>
      <c r="C10247">
        <v>20201127</v>
      </c>
      <c r="D10247" s="1">
        <v>2.3563765806325601E-5</v>
      </c>
      <c r="E10247">
        <v>282.185493576694</v>
      </c>
      <c r="F10247">
        <f t="shared" si="160"/>
        <v>9.035493576694023</v>
      </c>
    </row>
    <row r="10248" spans="1:6" x14ac:dyDescent="0.2">
      <c r="A10248" t="s">
        <v>17</v>
      </c>
      <c r="B10248">
        <v>1.1474342291302999E-3</v>
      </c>
      <c r="C10248">
        <v>20201127</v>
      </c>
      <c r="D10248">
        <v>8.6613801119380992E-3</v>
      </c>
      <c r="E10248">
        <v>259.93241359569402</v>
      </c>
      <c r="F10248">
        <f t="shared" si="160"/>
        <v>-13.217586404305962</v>
      </c>
    </row>
    <row r="10249" spans="1:6" x14ac:dyDescent="0.2">
      <c r="A10249" t="s">
        <v>18</v>
      </c>
      <c r="B10249">
        <v>1.6958297468882E-3</v>
      </c>
      <c r="C10249">
        <v>20201127</v>
      </c>
      <c r="D10249">
        <v>2.7844764628742998E-3</v>
      </c>
      <c r="E10249">
        <v>265.93459367163302</v>
      </c>
      <c r="F10249">
        <f t="shared" si="160"/>
        <v>-7.2154063283669529</v>
      </c>
    </row>
    <row r="10250" spans="1:6" x14ac:dyDescent="0.2">
      <c r="A10250" t="s">
        <v>19</v>
      </c>
      <c r="B10250">
        <v>1.1592334985319999E-3</v>
      </c>
      <c r="C10250">
        <v>20201127</v>
      </c>
      <c r="D10250">
        <v>1.0052804317279001E-3</v>
      </c>
      <c r="E10250">
        <v>260.89903095173298</v>
      </c>
      <c r="F10250">
        <f t="shared" si="160"/>
        <v>-12.250969048266995</v>
      </c>
    </row>
    <row r="10251" spans="1:6" x14ac:dyDescent="0.2">
      <c r="A10251" t="s">
        <v>20</v>
      </c>
      <c r="B10251">
        <v>2.2534810876308998E-3</v>
      </c>
      <c r="C10251">
        <v>20201127</v>
      </c>
      <c r="D10251">
        <v>7.9487211857849995E-4</v>
      </c>
      <c r="E10251">
        <v>268.95777534036</v>
      </c>
      <c r="F10251">
        <f t="shared" si="160"/>
        <v>-4.1922246596399759</v>
      </c>
    </row>
    <row r="10252" spans="1:6" x14ac:dyDescent="0.2">
      <c r="A10252" t="s">
        <v>21</v>
      </c>
      <c r="B10252">
        <v>1.6593634244595999E-3</v>
      </c>
      <c r="C10252">
        <v>20201127</v>
      </c>
      <c r="D10252">
        <v>6.8912251769501004E-3</v>
      </c>
      <c r="E10252">
        <v>263.50172303996197</v>
      </c>
      <c r="F10252">
        <f t="shared" si="160"/>
        <v>-9.6482769600380038</v>
      </c>
    </row>
    <row r="10253" spans="1:6" x14ac:dyDescent="0.2">
      <c r="A10253" t="s">
        <v>22</v>
      </c>
      <c r="B10253">
        <v>2.9171162059355E-3</v>
      </c>
      <c r="C10253">
        <v>20201127</v>
      </c>
      <c r="D10253">
        <v>1.0309628423101199E-2</v>
      </c>
      <c r="E10253">
        <v>271.73726240793798</v>
      </c>
      <c r="F10253">
        <f t="shared" si="160"/>
        <v>-1.4127375920620011</v>
      </c>
    </row>
    <row r="10254" spans="1:6" x14ac:dyDescent="0.2">
      <c r="A10254" t="s">
        <v>23</v>
      </c>
      <c r="B10254">
        <v>3.3011686289682002E-3</v>
      </c>
      <c r="C10254">
        <v>20201127</v>
      </c>
      <c r="D10254">
        <v>5.2471879562617004E-3</v>
      </c>
      <c r="E10254">
        <v>275.97546806335401</v>
      </c>
      <c r="F10254">
        <f t="shared" si="160"/>
        <v>2.8254680633540374</v>
      </c>
    </row>
    <row r="10255" spans="1:6" x14ac:dyDescent="0.2">
      <c r="A10255" t="s">
        <v>24</v>
      </c>
      <c r="B10255">
        <v>6.8714210763572998E-3</v>
      </c>
      <c r="C10255">
        <v>20201127</v>
      </c>
      <c r="D10255">
        <v>6.7098910180250001E-4</v>
      </c>
      <c r="E10255">
        <v>284.57237243652298</v>
      </c>
      <c r="F10255">
        <f t="shared" si="160"/>
        <v>11.422372436523005</v>
      </c>
    </row>
    <row r="10256" spans="1:6" x14ac:dyDescent="0.2">
      <c r="A10256" t="s">
        <v>25</v>
      </c>
      <c r="B10256">
        <v>2.1394076930182E-3</v>
      </c>
      <c r="C10256">
        <v>20201127</v>
      </c>
      <c r="D10256">
        <v>4.1624687951014004E-3</v>
      </c>
      <c r="E10256">
        <v>269.49501862397</v>
      </c>
      <c r="F10256">
        <f t="shared" si="160"/>
        <v>-3.6549813760299799</v>
      </c>
    </row>
    <row r="10257" spans="1:6" x14ac:dyDescent="0.2">
      <c r="A10257" t="s">
        <v>26</v>
      </c>
      <c r="B10257">
        <v>4.5491616432673998E-3</v>
      </c>
      <c r="C10257">
        <v>20201127</v>
      </c>
      <c r="D10257">
        <v>1.65735724382589E-2</v>
      </c>
      <c r="E10257">
        <v>275.71583392803399</v>
      </c>
      <c r="F10257">
        <f t="shared" si="160"/>
        <v>2.5658339280340101</v>
      </c>
    </row>
    <row r="10258" spans="1:6" x14ac:dyDescent="0.2">
      <c r="A10258" t="s">
        <v>27</v>
      </c>
      <c r="B10258">
        <v>1.7978119007734999E-3</v>
      </c>
      <c r="C10258">
        <v>20201127</v>
      </c>
      <c r="D10258">
        <v>8.213335414349E-4</v>
      </c>
      <c r="E10258">
        <v>272.187666459517</v>
      </c>
      <c r="F10258">
        <f t="shared" si="160"/>
        <v>-0.96233354048297315</v>
      </c>
    </row>
    <row r="10259" spans="1:6" x14ac:dyDescent="0.2">
      <c r="A10259" t="s">
        <v>28</v>
      </c>
      <c r="B10259">
        <v>1.2969628030036001E-3</v>
      </c>
      <c r="C10259">
        <v>20201127</v>
      </c>
      <c r="D10259">
        <v>1.5038067162453999E-3</v>
      </c>
      <c r="E10259">
        <v>265.94441333988902</v>
      </c>
      <c r="F10259">
        <f t="shared" si="160"/>
        <v>-7.2055866601109528</v>
      </c>
    </row>
    <row r="10260" spans="1:6" x14ac:dyDescent="0.2">
      <c r="A10260" t="s">
        <v>29</v>
      </c>
      <c r="B10260">
        <v>1.7861127835647E-3</v>
      </c>
      <c r="C10260">
        <v>20201127</v>
      </c>
      <c r="D10260">
        <v>6.9767054441444099E-2</v>
      </c>
      <c r="E10260">
        <v>263.27662033453203</v>
      </c>
      <c r="F10260">
        <f t="shared" si="160"/>
        <v>-9.8733796654679509</v>
      </c>
    </row>
    <row r="10261" spans="1:6" x14ac:dyDescent="0.2">
      <c r="A10261" t="s">
        <v>30</v>
      </c>
      <c r="B10261">
        <v>7.8049978247370999E-3</v>
      </c>
      <c r="C10261">
        <v>20201127</v>
      </c>
      <c r="D10261">
        <v>1.3470633752685E-3</v>
      </c>
      <c r="E10261">
        <v>284.35575410917198</v>
      </c>
      <c r="F10261">
        <f t="shared" si="160"/>
        <v>11.205754109172005</v>
      </c>
    </row>
    <row r="10262" spans="1:6" x14ac:dyDescent="0.2">
      <c r="A10262" t="s">
        <v>31</v>
      </c>
      <c r="B10262">
        <v>7.1263343602287997E-3</v>
      </c>
      <c r="C10262">
        <v>20201127</v>
      </c>
      <c r="D10262">
        <v>2.106601460227E-4</v>
      </c>
      <c r="E10262">
        <v>283.83174534847802</v>
      </c>
      <c r="F10262">
        <f t="shared" si="160"/>
        <v>10.681745348478046</v>
      </c>
    </row>
    <row r="10263" spans="1:6" x14ac:dyDescent="0.2">
      <c r="A10263" t="s">
        <v>1</v>
      </c>
      <c r="B10263">
        <v>4.1893001665206002E-3</v>
      </c>
      <c r="C10263">
        <v>20201128</v>
      </c>
      <c r="D10263">
        <v>2.5970682748409801E-2</v>
      </c>
      <c r="E10263">
        <v>277.02548217773398</v>
      </c>
      <c r="F10263">
        <f t="shared" si="160"/>
        <v>3.8754821777339998</v>
      </c>
    </row>
    <row r="10264" spans="1:6" x14ac:dyDescent="0.2">
      <c r="A10264" t="s">
        <v>2</v>
      </c>
      <c r="B10264">
        <v>1.5768318060928E-3</v>
      </c>
      <c r="C10264">
        <v>20201128</v>
      </c>
      <c r="D10264">
        <v>7.5304237009700002E-4</v>
      </c>
      <c r="E10264">
        <v>268.16341224083499</v>
      </c>
      <c r="F10264">
        <f t="shared" si="160"/>
        <v>-4.9865877591649905</v>
      </c>
    </row>
    <row r="10265" spans="1:6" x14ac:dyDescent="0.2">
      <c r="A10265" t="s">
        <v>3</v>
      </c>
      <c r="B10265">
        <v>5.0625849829014002E-3</v>
      </c>
      <c r="C10265">
        <v>20201128</v>
      </c>
      <c r="D10265">
        <v>0.30480325931047098</v>
      </c>
      <c r="E10265">
        <v>278.06431247876998</v>
      </c>
      <c r="F10265">
        <f t="shared" si="160"/>
        <v>4.9143124787700003</v>
      </c>
    </row>
    <row r="10266" spans="1:6" x14ac:dyDescent="0.2">
      <c r="A10266" t="s">
        <v>4</v>
      </c>
      <c r="B10266">
        <v>7.8261093364963997E-3</v>
      </c>
      <c r="C10266">
        <v>20201128</v>
      </c>
      <c r="D10266" s="1">
        <v>3.0382202315640201E-5</v>
      </c>
      <c r="E10266">
        <v>286.339717470366</v>
      </c>
      <c r="F10266">
        <f t="shared" si="160"/>
        <v>13.18971747036602</v>
      </c>
    </row>
    <row r="10267" spans="1:6" x14ac:dyDescent="0.2">
      <c r="A10267" t="s">
        <v>5</v>
      </c>
      <c r="B10267">
        <v>1.9217843390916E-3</v>
      </c>
      <c r="C10267">
        <v>20201128</v>
      </c>
      <c r="D10267">
        <v>6.2218114995634998E-3</v>
      </c>
      <c r="E10267">
        <v>268.33423976705501</v>
      </c>
      <c r="F10267">
        <f t="shared" si="160"/>
        <v>-4.8157602329449674</v>
      </c>
    </row>
    <row r="10268" spans="1:6" x14ac:dyDescent="0.2">
      <c r="A10268" t="s">
        <v>6</v>
      </c>
      <c r="B10268">
        <v>8.2463027166696998E-3</v>
      </c>
      <c r="C10268">
        <v>20201128</v>
      </c>
      <c r="D10268">
        <v>0</v>
      </c>
      <c r="E10268">
        <v>288.85425384135101</v>
      </c>
      <c r="F10268">
        <f t="shared" si="160"/>
        <v>15.704253841351033</v>
      </c>
    </row>
    <row r="10269" spans="1:6" x14ac:dyDescent="0.2">
      <c r="A10269" t="s">
        <v>7</v>
      </c>
      <c r="B10269">
        <v>6.5290929759208999E-3</v>
      </c>
      <c r="C10269">
        <v>20201128</v>
      </c>
      <c r="D10269" s="1">
        <v>4.7520569412051499E-6</v>
      </c>
      <c r="E10269">
        <v>283.66110732874898</v>
      </c>
      <c r="F10269">
        <f t="shared" si="160"/>
        <v>10.511107328749006</v>
      </c>
    </row>
    <row r="10270" spans="1:6" x14ac:dyDescent="0.2">
      <c r="A10270" t="s">
        <v>8</v>
      </c>
      <c r="B10270">
        <v>5.2128103024397E-3</v>
      </c>
      <c r="C10270">
        <v>20201128</v>
      </c>
      <c r="D10270">
        <v>4.5790617664530402E-2</v>
      </c>
      <c r="E10270">
        <v>277.76423371143801</v>
      </c>
      <c r="F10270">
        <f t="shared" si="160"/>
        <v>4.6142337114380325</v>
      </c>
    </row>
    <row r="10271" spans="1:6" x14ac:dyDescent="0.2">
      <c r="A10271" t="s">
        <v>9</v>
      </c>
      <c r="B10271">
        <v>1.3202245036760899E-2</v>
      </c>
      <c r="C10271">
        <v>20201128</v>
      </c>
      <c r="D10271">
        <v>2.2214044198880001E-4</v>
      </c>
      <c r="E10271">
        <v>294.645074753534</v>
      </c>
      <c r="F10271">
        <f t="shared" si="160"/>
        <v>21.495074753534027</v>
      </c>
    </row>
    <row r="10272" spans="1:6" x14ac:dyDescent="0.2">
      <c r="A10272" t="s">
        <v>10</v>
      </c>
      <c r="B10272">
        <v>1.6801094770024999E-3</v>
      </c>
      <c r="C10272">
        <v>20201128</v>
      </c>
      <c r="D10272">
        <v>1.1811781199574001E-3</v>
      </c>
      <c r="E10272">
        <v>267.38481668906599</v>
      </c>
      <c r="F10272">
        <f t="shared" si="160"/>
        <v>-5.7651833109339918</v>
      </c>
    </row>
    <row r="10273" spans="1:6" x14ac:dyDescent="0.2">
      <c r="A10273" t="s">
        <v>11</v>
      </c>
      <c r="B10273">
        <v>9.0976907944610003E-4</v>
      </c>
      <c r="C10273">
        <v>20201128</v>
      </c>
      <c r="D10273">
        <v>2.167902182071E-4</v>
      </c>
      <c r="E10273">
        <v>256.94474707345501</v>
      </c>
      <c r="F10273">
        <f t="shared" si="160"/>
        <v>-16.205252926544972</v>
      </c>
    </row>
    <row r="10274" spans="1:6" x14ac:dyDescent="0.2">
      <c r="A10274" t="s">
        <v>12</v>
      </c>
      <c r="B10274">
        <v>3.5382985885996998E-3</v>
      </c>
      <c r="C10274">
        <v>20201128</v>
      </c>
      <c r="D10274">
        <v>3.8074091109827603E-2</v>
      </c>
      <c r="E10274">
        <v>274.61979617348197</v>
      </c>
      <c r="F10274">
        <f t="shared" si="160"/>
        <v>1.4697961734819955</v>
      </c>
    </row>
    <row r="10275" spans="1:6" x14ac:dyDescent="0.2">
      <c r="A10275" t="s">
        <v>13</v>
      </c>
      <c r="B10275">
        <v>4.5057923860093996E-3</v>
      </c>
      <c r="C10275">
        <v>20201128</v>
      </c>
      <c r="D10275">
        <v>0.13692577644425299</v>
      </c>
      <c r="E10275">
        <v>276.74454534621401</v>
      </c>
      <c r="F10275">
        <f t="shared" si="160"/>
        <v>3.5945453462140335</v>
      </c>
    </row>
    <row r="10276" spans="1:6" x14ac:dyDescent="0.2">
      <c r="A10276" t="s">
        <v>14</v>
      </c>
      <c r="B10276">
        <v>5.1156705357952997E-3</v>
      </c>
      <c r="C10276">
        <v>20201128</v>
      </c>
      <c r="D10276">
        <v>0.13677946475063199</v>
      </c>
      <c r="E10276">
        <v>278.71196939657</v>
      </c>
      <c r="F10276">
        <f t="shared" si="160"/>
        <v>5.5619693965700208</v>
      </c>
    </row>
    <row r="10277" spans="1:6" x14ac:dyDescent="0.2">
      <c r="A10277" t="s">
        <v>15</v>
      </c>
      <c r="B10277">
        <v>3.7934276579807001E-3</v>
      </c>
      <c r="C10277">
        <v>20201128</v>
      </c>
      <c r="D10277">
        <v>9.8362301394476995E-3</v>
      </c>
      <c r="E10277">
        <v>277.30265866793098</v>
      </c>
      <c r="F10277">
        <f t="shared" si="160"/>
        <v>4.1526586679310071</v>
      </c>
    </row>
    <row r="10278" spans="1:6" x14ac:dyDescent="0.2">
      <c r="A10278" t="s">
        <v>16</v>
      </c>
      <c r="B10278">
        <v>5.8474576258112998E-3</v>
      </c>
      <c r="C10278">
        <v>20201128</v>
      </c>
      <c r="D10278">
        <v>1.4037043649913599E-2</v>
      </c>
      <c r="E10278">
        <v>281.27387807066998</v>
      </c>
      <c r="F10278">
        <f t="shared" si="160"/>
        <v>8.1238780706700027</v>
      </c>
    </row>
    <row r="10279" spans="1:6" x14ac:dyDescent="0.2">
      <c r="A10279" t="s">
        <v>17</v>
      </c>
      <c r="B10279">
        <v>1.0838650190701999E-3</v>
      </c>
      <c r="C10279">
        <v>20201128</v>
      </c>
      <c r="D10279" s="1">
        <v>7.5934048838271597E-5</v>
      </c>
      <c r="E10279">
        <v>259.19676491066201</v>
      </c>
      <c r="F10279">
        <f t="shared" si="160"/>
        <v>-13.953235089337966</v>
      </c>
    </row>
    <row r="10280" spans="1:6" x14ac:dyDescent="0.2">
      <c r="A10280" t="s">
        <v>18</v>
      </c>
      <c r="B10280">
        <v>1.6877195348008001E-3</v>
      </c>
      <c r="C10280">
        <v>20201128</v>
      </c>
      <c r="D10280" s="1">
        <v>8.5562929771618798E-6</v>
      </c>
      <c r="E10280">
        <v>265.97589111328102</v>
      </c>
      <c r="F10280">
        <f t="shared" si="160"/>
        <v>-7.1741088867189546</v>
      </c>
    </row>
    <row r="10281" spans="1:6" x14ac:dyDescent="0.2">
      <c r="A10281" t="s">
        <v>19</v>
      </c>
      <c r="B10281">
        <v>1.2178263209654001E-3</v>
      </c>
      <c r="C10281">
        <v>20201128</v>
      </c>
      <c r="D10281">
        <v>1.8463560012301E-3</v>
      </c>
      <c r="E10281">
        <v>261.14811214231003</v>
      </c>
      <c r="F10281">
        <f t="shared" si="160"/>
        <v>-12.001887857689951</v>
      </c>
    </row>
    <row r="10282" spans="1:6" x14ac:dyDescent="0.2">
      <c r="A10282" t="s">
        <v>20</v>
      </c>
      <c r="B10282">
        <v>2.5686742395491001E-3</v>
      </c>
      <c r="C10282">
        <v>20201128</v>
      </c>
      <c r="D10282">
        <v>1.18896966126404E-2</v>
      </c>
      <c r="E10282">
        <v>270.194940006031</v>
      </c>
      <c r="F10282">
        <f t="shared" si="160"/>
        <v>-2.9550599939689732</v>
      </c>
    </row>
    <row r="10283" spans="1:6" x14ac:dyDescent="0.2">
      <c r="A10283" t="s">
        <v>21</v>
      </c>
      <c r="B10283">
        <v>1.0442212664215E-3</v>
      </c>
      <c r="C10283">
        <v>20201128</v>
      </c>
      <c r="D10283">
        <v>8.7217289023445999E-3</v>
      </c>
      <c r="E10283">
        <v>262.98702051306202</v>
      </c>
      <c r="F10283">
        <f t="shared" si="160"/>
        <v>-10.162979486937957</v>
      </c>
    </row>
    <row r="10284" spans="1:6" x14ac:dyDescent="0.2">
      <c r="A10284" t="s">
        <v>22</v>
      </c>
      <c r="B10284">
        <v>3.1486927534084001E-3</v>
      </c>
      <c r="C10284">
        <v>20201128</v>
      </c>
      <c r="D10284">
        <v>4.4906001067454702E-2</v>
      </c>
      <c r="E10284">
        <v>271.59251244862799</v>
      </c>
      <c r="F10284">
        <f t="shared" si="160"/>
        <v>-1.5574875513719917</v>
      </c>
    </row>
    <row r="10285" spans="1:6" x14ac:dyDescent="0.2">
      <c r="A10285" t="s">
        <v>23</v>
      </c>
      <c r="B10285">
        <v>2.6963836498907E-3</v>
      </c>
      <c r="C10285">
        <v>20201128</v>
      </c>
      <c r="D10285">
        <v>2.4720808106628099E-2</v>
      </c>
      <c r="E10285">
        <v>273.80488777160599</v>
      </c>
      <c r="F10285">
        <f t="shared" si="160"/>
        <v>0.6548877716060133</v>
      </c>
    </row>
    <row r="10286" spans="1:6" x14ac:dyDescent="0.2">
      <c r="A10286" t="s">
        <v>24</v>
      </c>
      <c r="B10286">
        <v>5.5823995266108999E-3</v>
      </c>
      <c r="C10286">
        <v>20201128</v>
      </c>
      <c r="D10286">
        <v>1.22970438162155E-2</v>
      </c>
      <c r="E10286">
        <v>283.00109863281199</v>
      </c>
      <c r="F10286">
        <f t="shared" si="160"/>
        <v>9.8510986328120111</v>
      </c>
    </row>
    <row r="10287" spans="1:6" x14ac:dyDescent="0.2">
      <c r="A10287" t="s">
        <v>25</v>
      </c>
      <c r="B10287">
        <v>2.3808267055633E-3</v>
      </c>
      <c r="C10287">
        <v>20201128</v>
      </c>
      <c r="D10287">
        <v>3.0075933319456599E-2</v>
      </c>
      <c r="E10287">
        <v>269.238692824905</v>
      </c>
      <c r="F10287">
        <f t="shared" si="160"/>
        <v>-3.9113071750949757</v>
      </c>
    </row>
    <row r="10288" spans="1:6" x14ac:dyDescent="0.2">
      <c r="A10288" t="s">
        <v>26</v>
      </c>
      <c r="B10288">
        <v>3.7732837423204001E-3</v>
      </c>
      <c r="C10288">
        <v>20201128</v>
      </c>
      <c r="D10288">
        <v>3.1626144338846703E-2</v>
      </c>
      <c r="E10288">
        <v>273.07434911483301</v>
      </c>
      <c r="F10288">
        <f t="shared" si="160"/>
        <v>-7.5650885166965054E-2</v>
      </c>
    </row>
    <row r="10289" spans="1:6" x14ac:dyDescent="0.2">
      <c r="A10289" t="s">
        <v>27</v>
      </c>
      <c r="B10289">
        <v>1.7067853848195E-3</v>
      </c>
      <c r="C10289">
        <v>20201128</v>
      </c>
      <c r="D10289">
        <v>2.0279126159020999E-3</v>
      </c>
      <c r="E10289">
        <v>271.236835826527</v>
      </c>
      <c r="F10289">
        <f t="shared" si="160"/>
        <v>-1.9131641734729783</v>
      </c>
    </row>
    <row r="10290" spans="1:6" x14ac:dyDescent="0.2">
      <c r="A10290" t="s">
        <v>28</v>
      </c>
      <c r="B10290">
        <v>1.4296423997301E-3</v>
      </c>
      <c r="C10290">
        <v>20201128</v>
      </c>
      <c r="D10290">
        <v>2.6799640248030001E-4</v>
      </c>
      <c r="E10290">
        <v>266.83175227594103</v>
      </c>
      <c r="F10290">
        <f t="shared" si="160"/>
        <v>-6.3182477240589492</v>
      </c>
    </row>
    <row r="10291" spans="1:6" x14ac:dyDescent="0.2">
      <c r="A10291" t="s">
        <v>29</v>
      </c>
      <c r="B10291">
        <v>1.3561936118780999E-3</v>
      </c>
      <c r="C10291">
        <v>20201128</v>
      </c>
      <c r="D10291">
        <v>5.0223743392177E-2</v>
      </c>
      <c r="E10291">
        <v>263.90746906559599</v>
      </c>
      <c r="F10291">
        <f t="shared" si="160"/>
        <v>-9.2425309344039874</v>
      </c>
    </row>
    <row r="10292" spans="1:6" x14ac:dyDescent="0.2">
      <c r="A10292" t="s">
        <v>30</v>
      </c>
      <c r="B10292">
        <v>7.5967632726970996E-3</v>
      </c>
      <c r="C10292">
        <v>20201128</v>
      </c>
      <c r="D10292">
        <v>2.692601117476E-3</v>
      </c>
      <c r="E10292">
        <v>283.63448482364799</v>
      </c>
      <c r="F10292">
        <f t="shared" si="160"/>
        <v>10.484484823648017</v>
      </c>
    </row>
    <row r="10293" spans="1:6" x14ac:dyDescent="0.2">
      <c r="A10293" t="s">
        <v>31</v>
      </c>
      <c r="B10293">
        <v>5.9842973081557999E-3</v>
      </c>
      <c r="C10293">
        <v>20201128</v>
      </c>
      <c r="D10293">
        <v>2.3263767763221001E-3</v>
      </c>
      <c r="E10293">
        <v>282.20155040004698</v>
      </c>
      <c r="F10293">
        <f t="shared" si="160"/>
        <v>9.051550400047006</v>
      </c>
    </row>
    <row r="10294" spans="1:6" x14ac:dyDescent="0.2">
      <c r="A10294" t="s">
        <v>1</v>
      </c>
      <c r="B10294">
        <v>4.1706222109496004E-3</v>
      </c>
      <c r="C10294">
        <v>20201129</v>
      </c>
      <c r="D10294">
        <v>0.12818186447333099</v>
      </c>
      <c r="E10294">
        <v>277.65113788180798</v>
      </c>
      <c r="F10294">
        <f t="shared" si="160"/>
        <v>4.5011378818080061</v>
      </c>
    </row>
    <row r="10295" spans="1:6" x14ac:dyDescent="0.2">
      <c r="A10295" t="s">
        <v>2</v>
      </c>
      <c r="B10295">
        <v>1.5323540339103E-3</v>
      </c>
      <c r="C10295">
        <v>20201129</v>
      </c>
      <c r="D10295">
        <v>2.7338418392733E-3</v>
      </c>
      <c r="E10295">
        <v>267.77572162334701</v>
      </c>
      <c r="F10295">
        <f t="shared" si="160"/>
        <v>-5.3742783766529669</v>
      </c>
    </row>
    <row r="10296" spans="1:6" x14ac:dyDescent="0.2">
      <c r="A10296" t="s">
        <v>3</v>
      </c>
      <c r="B10296">
        <v>5.2773378910901001E-3</v>
      </c>
      <c r="C10296">
        <v>20201129</v>
      </c>
      <c r="D10296">
        <v>0.113558541416395</v>
      </c>
      <c r="E10296">
        <v>279.608622011931</v>
      </c>
      <c r="F10296">
        <f t="shared" si="160"/>
        <v>6.4586220119310269</v>
      </c>
    </row>
    <row r="10297" spans="1:6" x14ac:dyDescent="0.2">
      <c r="A10297" t="s">
        <v>4</v>
      </c>
      <c r="B10297">
        <v>7.5409339243095999E-3</v>
      </c>
      <c r="C10297">
        <v>20201129</v>
      </c>
      <c r="D10297" s="1">
        <v>1.1344126335029499E-5</v>
      </c>
      <c r="E10297">
        <v>286.09102762156499</v>
      </c>
      <c r="F10297">
        <f t="shared" si="160"/>
        <v>12.941027621565013</v>
      </c>
    </row>
    <row r="10298" spans="1:6" x14ac:dyDescent="0.2">
      <c r="A10298" t="s">
        <v>5</v>
      </c>
      <c r="B10298">
        <v>2.0815584058355E-3</v>
      </c>
      <c r="C10298">
        <v>20201129</v>
      </c>
      <c r="D10298">
        <v>3.3015795079889998E-4</v>
      </c>
      <c r="E10298">
        <v>267.75652028093401</v>
      </c>
      <c r="F10298">
        <f t="shared" si="160"/>
        <v>-5.3934797190659651</v>
      </c>
    </row>
    <row r="10299" spans="1:6" x14ac:dyDescent="0.2">
      <c r="A10299" t="s">
        <v>6</v>
      </c>
      <c r="B10299">
        <v>7.8620008735245002E-3</v>
      </c>
      <c r="C10299">
        <v>20201129</v>
      </c>
      <c r="D10299" s="1">
        <v>8.8084134724424398E-5</v>
      </c>
      <c r="E10299">
        <v>288.53381579435302</v>
      </c>
      <c r="F10299">
        <f t="shared" si="160"/>
        <v>15.38381579435304</v>
      </c>
    </row>
    <row r="10300" spans="1:6" x14ac:dyDescent="0.2">
      <c r="A10300" t="s">
        <v>7</v>
      </c>
      <c r="B10300">
        <v>6.4316881225281002E-3</v>
      </c>
      <c r="C10300">
        <v>20201129</v>
      </c>
      <c r="D10300" s="1">
        <v>7.7996551488076404E-6</v>
      </c>
      <c r="E10300">
        <v>283.930036092541</v>
      </c>
      <c r="F10300">
        <f t="shared" si="160"/>
        <v>10.780036092541025</v>
      </c>
    </row>
    <row r="10301" spans="1:6" x14ac:dyDescent="0.2">
      <c r="A10301" t="s">
        <v>8</v>
      </c>
      <c r="B10301">
        <v>5.6526762887070996E-3</v>
      </c>
      <c r="C10301">
        <v>20201129</v>
      </c>
      <c r="D10301">
        <v>1.8237141007398101E-2</v>
      </c>
      <c r="E10301">
        <v>279.74471654647402</v>
      </c>
      <c r="F10301">
        <f t="shared" si="160"/>
        <v>6.5947165464740465</v>
      </c>
    </row>
    <row r="10302" spans="1:6" x14ac:dyDescent="0.2">
      <c r="A10302" t="s">
        <v>9</v>
      </c>
      <c r="B10302">
        <v>1.2215201210762699E-2</v>
      </c>
      <c r="C10302">
        <v>20201129</v>
      </c>
      <c r="D10302" s="1">
        <v>6.4032966806394904E-6</v>
      </c>
      <c r="E10302">
        <v>293.48668416341098</v>
      </c>
      <c r="F10302">
        <f t="shared" si="160"/>
        <v>20.336684163411007</v>
      </c>
    </row>
    <row r="10303" spans="1:6" x14ac:dyDescent="0.2">
      <c r="A10303" t="s">
        <v>10</v>
      </c>
      <c r="B10303">
        <v>1.7089200284478999E-3</v>
      </c>
      <c r="C10303">
        <v>20201129</v>
      </c>
      <c r="D10303">
        <v>1.29862152531542E-2</v>
      </c>
      <c r="E10303">
        <v>267.70178041363698</v>
      </c>
      <c r="F10303">
        <f t="shared" si="160"/>
        <v>-5.4482195863629954</v>
      </c>
    </row>
    <row r="10304" spans="1:6" x14ac:dyDescent="0.2">
      <c r="A10304" t="s">
        <v>11</v>
      </c>
      <c r="B10304">
        <v>9.2884116204519998E-4</v>
      </c>
      <c r="C10304">
        <v>20201129</v>
      </c>
      <c r="D10304" s="1">
        <v>5.2079345988887999E-5</v>
      </c>
      <c r="E10304">
        <v>257.29201353670697</v>
      </c>
      <c r="F10304">
        <f t="shared" si="160"/>
        <v>-15.857986463293003</v>
      </c>
    </row>
    <row r="10305" spans="1:6" x14ac:dyDescent="0.2">
      <c r="A10305" t="s">
        <v>12</v>
      </c>
      <c r="B10305">
        <v>3.6260253142658999E-3</v>
      </c>
      <c r="C10305">
        <v>20201129</v>
      </c>
      <c r="D10305">
        <v>0.121332501455093</v>
      </c>
      <c r="E10305">
        <v>275.80959001372099</v>
      </c>
      <c r="F10305">
        <f t="shared" si="160"/>
        <v>2.6595900137210151</v>
      </c>
    </row>
    <row r="10306" spans="1:6" x14ac:dyDescent="0.2">
      <c r="A10306" t="s">
        <v>13</v>
      </c>
      <c r="B10306">
        <v>4.5721493384223997E-3</v>
      </c>
      <c r="C10306">
        <v>20201129</v>
      </c>
      <c r="D10306">
        <v>9.6724697509291302E-2</v>
      </c>
      <c r="E10306">
        <v>277.753269013904</v>
      </c>
      <c r="F10306">
        <f t="shared" si="160"/>
        <v>4.6032690139040255</v>
      </c>
    </row>
    <row r="10307" spans="1:6" x14ac:dyDescent="0.2">
      <c r="A10307" t="s">
        <v>14</v>
      </c>
      <c r="B10307">
        <v>5.1230858591803999E-3</v>
      </c>
      <c r="C10307">
        <v>20201129</v>
      </c>
      <c r="D10307">
        <v>6.0331007494150001E-3</v>
      </c>
      <c r="E10307">
        <v>279.019212995256</v>
      </c>
      <c r="F10307">
        <f t="shared" ref="F10307:F10370" si="161">E10307-273.15</f>
        <v>5.8692129952560208</v>
      </c>
    </row>
    <row r="10308" spans="1:6" x14ac:dyDescent="0.2">
      <c r="A10308" t="s">
        <v>15</v>
      </c>
      <c r="B10308">
        <v>3.7392422538966999E-3</v>
      </c>
      <c r="C10308">
        <v>20201129</v>
      </c>
      <c r="D10308">
        <v>0.136015436891886</v>
      </c>
      <c r="E10308">
        <v>277.664435753455</v>
      </c>
      <c r="F10308">
        <f t="shared" si="161"/>
        <v>4.5144357534550181</v>
      </c>
    </row>
    <row r="10309" spans="1:6" x14ac:dyDescent="0.2">
      <c r="A10309" t="s">
        <v>16</v>
      </c>
      <c r="B10309">
        <v>5.6617696913823998E-3</v>
      </c>
      <c r="C10309">
        <v>20201129</v>
      </c>
      <c r="D10309">
        <v>3.4044571890449999E-4</v>
      </c>
      <c r="E10309">
        <v>281.40175918794</v>
      </c>
      <c r="F10309">
        <f t="shared" si="161"/>
        <v>8.2517591879400243</v>
      </c>
    </row>
    <row r="10310" spans="1:6" x14ac:dyDescent="0.2">
      <c r="A10310" t="s">
        <v>17</v>
      </c>
      <c r="B10310">
        <v>1.0918623819533E-3</v>
      </c>
      <c r="C10310">
        <v>20201129</v>
      </c>
      <c r="D10310">
        <v>1.08080471589452E-2</v>
      </c>
      <c r="E10310">
        <v>259.20795129846601</v>
      </c>
      <c r="F10310">
        <f t="shared" si="161"/>
        <v>-13.942048701533963</v>
      </c>
    </row>
    <row r="10311" spans="1:6" x14ac:dyDescent="0.2">
      <c r="A10311" t="s">
        <v>18</v>
      </c>
      <c r="B10311">
        <v>1.7227396767092E-3</v>
      </c>
      <c r="C10311">
        <v>20201129</v>
      </c>
      <c r="D10311">
        <v>7.5028072183149002E-3</v>
      </c>
      <c r="E10311">
        <v>265.96892783082501</v>
      </c>
      <c r="F10311">
        <f t="shared" si="161"/>
        <v>-7.1810721691749677</v>
      </c>
    </row>
    <row r="10312" spans="1:6" x14ac:dyDescent="0.2">
      <c r="A10312" t="s">
        <v>19</v>
      </c>
      <c r="B10312">
        <v>1.1558288733589E-3</v>
      </c>
      <c r="C10312">
        <v>20201129</v>
      </c>
      <c r="D10312">
        <v>4.3264217030388004E-3</v>
      </c>
      <c r="E10312">
        <v>260.79250853916301</v>
      </c>
      <c r="F10312">
        <f t="shared" si="161"/>
        <v>-12.357491460836968</v>
      </c>
    </row>
    <row r="10313" spans="1:6" x14ac:dyDescent="0.2">
      <c r="A10313" t="s">
        <v>20</v>
      </c>
      <c r="B10313">
        <v>2.2105432409957001E-3</v>
      </c>
      <c r="C10313">
        <v>20201129</v>
      </c>
      <c r="D10313">
        <v>3.8117926656950003E-4</v>
      </c>
      <c r="E10313">
        <v>269.55516411276398</v>
      </c>
      <c r="F10313">
        <f t="shared" si="161"/>
        <v>-3.5948358872360018</v>
      </c>
    </row>
    <row r="10314" spans="1:6" x14ac:dyDescent="0.2">
      <c r="A10314" t="s">
        <v>21</v>
      </c>
      <c r="B10314">
        <v>1.4434743079683001E-3</v>
      </c>
      <c r="C10314">
        <v>20201129</v>
      </c>
      <c r="D10314">
        <v>2.5079213834930001E-4</v>
      </c>
      <c r="E10314">
        <v>263.55942286556302</v>
      </c>
      <c r="F10314">
        <f t="shared" si="161"/>
        <v>-9.5905771344369555</v>
      </c>
    </row>
    <row r="10315" spans="1:6" x14ac:dyDescent="0.2">
      <c r="A10315" t="s">
        <v>22</v>
      </c>
      <c r="B10315">
        <v>2.9938179783736002E-3</v>
      </c>
      <c r="C10315">
        <v>20201129</v>
      </c>
      <c r="D10315">
        <v>7.6199844671957003E-3</v>
      </c>
      <c r="E10315">
        <v>271.90007940928098</v>
      </c>
      <c r="F10315">
        <f t="shared" si="161"/>
        <v>-1.2499205907190003</v>
      </c>
    </row>
    <row r="10316" spans="1:6" x14ac:dyDescent="0.2">
      <c r="A10316" t="s">
        <v>23</v>
      </c>
      <c r="B10316">
        <v>3.0176859901985E-3</v>
      </c>
      <c r="C10316">
        <v>20201129</v>
      </c>
      <c r="D10316">
        <v>8.1102194070776706E-2</v>
      </c>
      <c r="E10316">
        <v>274.90109138488702</v>
      </c>
      <c r="F10316">
        <f t="shared" si="161"/>
        <v>1.7510913848870473</v>
      </c>
    </row>
    <row r="10317" spans="1:6" x14ac:dyDescent="0.2">
      <c r="A10317" t="s">
        <v>24</v>
      </c>
      <c r="B10317">
        <v>5.3595218341797E-3</v>
      </c>
      <c r="C10317">
        <v>20201129</v>
      </c>
      <c r="D10317">
        <v>7.5630673294133999E-3</v>
      </c>
      <c r="E10317">
        <v>282.79374694824202</v>
      </c>
      <c r="F10317">
        <f t="shared" si="161"/>
        <v>9.6437469482420397</v>
      </c>
    </row>
    <row r="10318" spans="1:6" x14ac:dyDescent="0.2">
      <c r="A10318" t="s">
        <v>25</v>
      </c>
      <c r="B10318">
        <v>1.9882386975064999E-3</v>
      </c>
      <c r="C10318">
        <v>20201129</v>
      </c>
      <c r="D10318">
        <v>2.6125071635032301E-2</v>
      </c>
      <c r="E10318">
        <v>268.17875217747002</v>
      </c>
      <c r="F10318">
        <f t="shared" si="161"/>
        <v>-4.9712478225299606</v>
      </c>
    </row>
    <row r="10319" spans="1:6" x14ac:dyDescent="0.2">
      <c r="A10319" t="s">
        <v>26</v>
      </c>
      <c r="B10319">
        <v>3.7682543944518999E-3</v>
      </c>
      <c r="C10319">
        <v>20201129</v>
      </c>
      <c r="D10319">
        <v>8.2407425729212995E-3</v>
      </c>
      <c r="E10319">
        <v>274.07762732872499</v>
      </c>
      <c r="F10319">
        <f t="shared" si="161"/>
        <v>0.92762732872500919</v>
      </c>
    </row>
    <row r="10320" spans="1:6" x14ac:dyDescent="0.2">
      <c r="A10320" t="s">
        <v>27</v>
      </c>
      <c r="B10320">
        <v>1.8604843115264001E-3</v>
      </c>
      <c r="C10320">
        <v>20201129</v>
      </c>
      <c r="D10320">
        <v>6.7020633791780998E-3</v>
      </c>
      <c r="E10320">
        <v>272.17881081321002</v>
      </c>
      <c r="F10320">
        <f t="shared" si="161"/>
        <v>-0.97118918678995669</v>
      </c>
    </row>
    <row r="10321" spans="1:6" x14ac:dyDescent="0.2">
      <c r="A10321" t="s">
        <v>28</v>
      </c>
      <c r="B10321">
        <v>1.5782574854735E-3</v>
      </c>
      <c r="C10321">
        <v>20201129</v>
      </c>
      <c r="D10321">
        <v>2.5805915871439E-3</v>
      </c>
      <c r="E10321">
        <v>266.203790585077</v>
      </c>
      <c r="F10321">
        <f t="shared" si="161"/>
        <v>-6.9462094149229756</v>
      </c>
    </row>
    <row r="10322" spans="1:6" x14ac:dyDescent="0.2">
      <c r="A10322" t="s">
        <v>29</v>
      </c>
      <c r="B10322">
        <v>2.0129706501881002E-3</v>
      </c>
      <c r="C10322">
        <v>20201129</v>
      </c>
      <c r="D10322">
        <v>4.1815878655620002E-4</v>
      </c>
      <c r="E10322">
        <v>265.87720768626099</v>
      </c>
      <c r="F10322">
        <f t="shared" si="161"/>
        <v>-7.2727923137389894</v>
      </c>
    </row>
    <row r="10323" spans="1:6" x14ac:dyDescent="0.2">
      <c r="A10323" t="s">
        <v>30</v>
      </c>
      <c r="B10323">
        <v>7.5303328483570997E-3</v>
      </c>
      <c r="C10323">
        <v>20201129</v>
      </c>
      <c r="D10323">
        <v>5.7864249508323001E-3</v>
      </c>
      <c r="E10323">
        <v>283.69929464761299</v>
      </c>
      <c r="F10323">
        <f t="shared" si="161"/>
        <v>10.54929464761301</v>
      </c>
    </row>
    <row r="10324" spans="1:6" x14ac:dyDescent="0.2">
      <c r="A10324" t="s">
        <v>31</v>
      </c>
      <c r="B10324">
        <v>5.8223643634271998E-3</v>
      </c>
      <c r="C10324">
        <v>20201129</v>
      </c>
      <c r="D10324">
        <v>1.020113731415E-3</v>
      </c>
      <c r="E10324">
        <v>282.23985049599003</v>
      </c>
      <c r="F10324">
        <f t="shared" si="161"/>
        <v>9.0898504959900492</v>
      </c>
    </row>
    <row r="10325" spans="1:6" x14ac:dyDescent="0.2">
      <c r="A10325" t="s">
        <v>1</v>
      </c>
      <c r="B10325">
        <v>4.1841002530417998E-3</v>
      </c>
      <c r="C10325">
        <v>20201130</v>
      </c>
      <c r="D10325">
        <v>3.6828058677927898E-2</v>
      </c>
      <c r="E10325">
        <v>277.917427062988</v>
      </c>
      <c r="F10325">
        <f t="shared" si="161"/>
        <v>4.7674270629880198</v>
      </c>
    </row>
    <row r="10326" spans="1:6" x14ac:dyDescent="0.2">
      <c r="A10326" t="s">
        <v>2</v>
      </c>
      <c r="B10326">
        <v>1.543043861882E-3</v>
      </c>
      <c r="C10326">
        <v>20201130</v>
      </c>
      <c r="D10326">
        <v>1.5450860237693001E-3</v>
      </c>
      <c r="E10326">
        <v>268.24493173452498</v>
      </c>
      <c r="F10326">
        <f t="shared" si="161"/>
        <v>-4.9050682654749949</v>
      </c>
    </row>
    <row r="10327" spans="1:6" x14ac:dyDescent="0.2">
      <c r="A10327" t="s">
        <v>3</v>
      </c>
      <c r="B10327">
        <v>5.1977434398039002E-3</v>
      </c>
      <c r="C10327">
        <v>20201130</v>
      </c>
      <c r="D10327">
        <v>9.9743423689577001E-3</v>
      </c>
      <c r="E10327">
        <v>279.30478568698999</v>
      </c>
      <c r="F10327">
        <f t="shared" si="161"/>
        <v>6.1547856869900102</v>
      </c>
    </row>
    <row r="10328" spans="1:6" x14ac:dyDescent="0.2">
      <c r="A10328" t="s">
        <v>4</v>
      </c>
      <c r="B10328">
        <v>7.5060042857737997E-3</v>
      </c>
      <c r="C10328">
        <v>20201130</v>
      </c>
      <c r="D10328">
        <v>4.3537881229714803E-2</v>
      </c>
      <c r="E10328">
        <v>285.49818841342199</v>
      </c>
      <c r="F10328">
        <f t="shared" si="161"/>
        <v>12.348188413422008</v>
      </c>
    </row>
    <row r="10329" spans="1:6" x14ac:dyDescent="0.2">
      <c r="A10329" t="s">
        <v>5</v>
      </c>
      <c r="B10329">
        <v>2.2328663755542002E-3</v>
      </c>
      <c r="C10329">
        <v>20201130</v>
      </c>
      <c r="D10329">
        <v>1.4522380303871999E-3</v>
      </c>
      <c r="E10329">
        <v>267.30134474629102</v>
      </c>
      <c r="F10329">
        <f t="shared" si="161"/>
        <v>-5.8486552537089551</v>
      </c>
    </row>
    <row r="10330" spans="1:6" x14ac:dyDescent="0.2">
      <c r="A10330" t="s">
        <v>6</v>
      </c>
      <c r="B10330">
        <v>8.0196346462810004E-3</v>
      </c>
      <c r="C10330">
        <v>20201130</v>
      </c>
      <c r="D10330">
        <v>3.1749850939274999E-3</v>
      </c>
      <c r="E10330">
        <v>288.50320280050897</v>
      </c>
      <c r="F10330">
        <f t="shared" si="161"/>
        <v>15.353202800508996</v>
      </c>
    </row>
    <row r="10331" spans="1:6" x14ac:dyDescent="0.2">
      <c r="A10331" t="s">
        <v>7</v>
      </c>
      <c r="B10331">
        <v>6.4356917150549002E-3</v>
      </c>
      <c r="C10331">
        <v>20201130</v>
      </c>
      <c r="D10331">
        <v>2.082172673091E-4</v>
      </c>
      <c r="E10331">
        <v>283.92553050247602</v>
      </c>
      <c r="F10331">
        <f t="shared" si="161"/>
        <v>10.775530502476045</v>
      </c>
    </row>
    <row r="10332" spans="1:6" x14ac:dyDescent="0.2">
      <c r="A10332" t="s">
        <v>8</v>
      </c>
      <c r="B10332">
        <v>5.6257407264544996E-3</v>
      </c>
      <c r="C10332">
        <v>20201130</v>
      </c>
      <c r="D10332">
        <v>2.5704905613911099E-2</v>
      </c>
      <c r="E10332">
        <v>279.53980548565198</v>
      </c>
      <c r="F10332">
        <f t="shared" si="161"/>
        <v>6.3898054856520048</v>
      </c>
    </row>
    <row r="10333" spans="1:6" x14ac:dyDescent="0.2">
      <c r="A10333" t="s">
        <v>9</v>
      </c>
      <c r="B10333">
        <v>1.2615134806505199E-2</v>
      </c>
      <c r="C10333">
        <v>20201130</v>
      </c>
      <c r="D10333">
        <v>1.022463414109E-4</v>
      </c>
      <c r="E10333">
        <v>293.86226399739502</v>
      </c>
      <c r="F10333">
        <f t="shared" si="161"/>
        <v>20.712263997395041</v>
      </c>
    </row>
    <row r="10334" spans="1:6" x14ac:dyDescent="0.2">
      <c r="A10334" t="s">
        <v>10</v>
      </c>
      <c r="B10334">
        <v>1.7287517352592E-3</v>
      </c>
      <c r="C10334">
        <v>20201130</v>
      </c>
      <c r="D10334">
        <v>2.6116760613789999E-4</v>
      </c>
      <c r="E10334">
        <v>267.74896028726403</v>
      </c>
      <c r="F10334">
        <f t="shared" si="161"/>
        <v>-5.4010397127359511</v>
      </c>
    </row>
    <row r="10335" spans="1:6" x14ac:dyDescent="0.2">
      <c r="A10335" t="s">
        <v>11</v>
      </c>
      <c r="B10335">
        <v>9.2033265895990004E-4</v>
      </c>
      <c r="C10335">
        <v>20201130</v>
      </c>
      <c r="D10335" s="1">
        <v>6.8862242232239698E-5</v>
      </c>
      <c r="E10335">
        <v>257.25011840296401</v>
      </c>
      <c r="F10335">
        <f t="shared" si="161"/>
        <v>-15.899881597035971</v>
      </c>
    </row>
    <row r="10336" spans="1:6" x14ac:dyDescent="0.2">
      <c r="A10336" t="s">
        <v>12</v>
      </c>
      <c r="B10336">
        <v>3.6172187839976001E-3</v>
      </c>
      <c r="C10336">
        <v>20201130</v>
      </c>
      <c r="D10336">
        <v>5.7661143759879996E-4</v>
      </c>
      <c r="E10336">
        <v>275.01849712902902</v>
      </c>
      <c r="F10336">
        <f t="shared" si="161"/>
        <v>1.8684971290290378</v>
      </c>
    </row>
    <row r="10337" spans="1:6" x14ac:dyDescent="0.2">
      <c r="A10337" t="s">
        <v>13</v>
      </c>
      <c r="B10337">
        <v>4.6177455889326998E-3</v>
      </c>
      <c r="C10337">
        <v>20201130</v>
      </c>
      <c r="D10337">
        <v>1.7915291907184799E-2</v>
      </c>
      <c r="E10337">
        <v>277.92943427676198</v>
      </c>
      <c r="F10337">
        <f t="shared" si="161"/>
        <v>4.7794342767620037</v>
      </c>
    </row>
    <row r="10338" spans="1:6" x14ac:dyDescent="0.2">
      <c r="A10338" t="s">
        <v>14</v>
      </c>
      <c r="B10338">
        <v>5.3047484994589002E-3</v>
      </c>
      <c r="C10338">
        <v>20201130</v>
      </c>
      <c r="D10338">
        <v>8.9903057694454794E-2</v>
      </c>
      <c r="E10338">
        <v>279.80887209714098</v>
      </c>
      <c r="F10338">
        <f t="shared" si="161"/>
        <v>6.6588720971409998</v>
      </c>
    </row>
    <row r="10339" spans="1:6" x14ac:dyDescent="0.2">
      <c r="A10339" t="s">
        <v>15</v>
      </c>
      <c r="B10339">
        <v>3.9805235126269996E-3</v>
      </c>
      <c r="C10339">
        <v>20201130</v>
      </c>
      <c r="D10339">
        <v>1.1680837677426001E-3</v>
      </c>
      <c r="E10339">
        <v>278.09614093486999</v>
      </c>
      <c r="F10339">
        <f t="shared" si="161"/>
        <v>4.9461409348700158</v>
      </c>
    </row>
    <row r="10340" spans="1:6" x14ac:dyDescent="0.2">
      <c r="A10340" t="s">
        <v>16</v>
      </c>
      <c r="B10340">
        <v>5.7749920065553999E-3</v>
      </c>
      <c r="C10340">
        <v>20201130</v>
      </c>
      <c r="D10340">
        <v>0.22342730973655101</v>
      </c>
      <c r="E10340">
        <v>282.00082913250901</v>
      </c>
      <c r="F10340">
        <f t="shared" si="161"/>
        <v>8.850829132509034</v>
      </c>
    </row>
    <row r="10341" spans="1:6" x14ac:dyDescent="0.2">
      <c r="A10341" t="s">
        <v>17</v>
      </c>
      <c r="B10341">
        <v>1.0946991991389E-3</v>
      </c>
      <c r="C10341">
        <v>20201130</v>
      </c>
      <c r="D10341">
        <v>4.0383351084310001E-4</v>
      </c>
      <c r="E10341">
        <v>259.286343892415</v>
      </c>
      <c r="F10341">
        <f t="shared" si="161"/>
        <v>-13.863656107584973</v>
      </c>
    </row>
    <row r="10342" spans="1:6" x14ac:dyDescent="0.2">
      <c r="A10342" t="s">
        <v>18</v>
      </c>
      <c r="B10342">
        <v>1.7255789414909999E-3</v>
      </c>
      <c r="C10342">
        <v>20201130</v>
      </c>
      <c r="D10342" s="1">
        <v>1.19779229061393E-5</v>
      </c>
      <c r="E10342">
        <v>266.34294938452399</v>
      </c>
      <c r="F10342">
        <f t="shared" si="161"/>
        <v>-6.8070506154759869</v>
      </c>
    </row>
    <row r="10343" spans="1:6" x14ac:dyDescent="0.2">
      <c r="A10343" t="s">
        <v>19</v>
      </c>
      <c r="B10343">
        <v>1.2384383328574999E-3</v>
      </c>
      <c r="C10343">
        <v>20201130</v>
      </c>
      <c r="D10343">
        <v>3.486952652952E-3</v>
      </c>
      <c r="E10343">
        <v>260.702491702673</v>
      </c>
      <c r="F10343">
        <f t="shared" si="161"/>
        <v>-12.447508297326976</v>
      </c>
    </row>
    <row r="10344" spans="1:6" x14ac:dyDescent="0.2">
      <c r="A10344" t="s">
        <v>20</v>
      </c>
      <c r="B10344">
        <v>2.8055605944246002E-3</v>
      </c>
      <c r="C10344">
        <v>20201130</v>
      </c>
      <c r="D10344">
        <v>1.9246246433779E-3</v>
      </c>
      <c r="E10344">
        <v>269.92154738482299</v>
      </c>
      <c r="F10344">
        <f t="shared" si="161"/>
        <v>-3.228452615176991</v>
      </c>
    </row>
    <row r="10345" spans="1:6" x14ac:dyDescent="0.2">
      <c r="A10345" t="s">
        <v>21</v>
      </c>
      <c r="B10345">
        <v>1.5896350136160001E-3</v>
      </c>
      <c r="C10345">
        <v>20201130</v>
      </c>
      <c r="D10345">
        <v>2.4261462073411001E-3</v>
      </c>
      <c r="E10345">
        <v>263.33596593931998</v>
      </c>
      <c r="F10345">
        <f t="shared" si="161"/>
        <v>-9.8140340606800009</v>
      </c>
    </row>
    <row r="10346" spans="1:6" x14ac:dyDescent="0.2">
      <c r="A10346" t="s">
        <v>22</v>
      </c>
      <c r="B10346">
        <v>3.3326258089799998E-3</v>
      </c>
      <c r="C10346">
        <v>20201130</v>
      </c>
      <c r="D10346">
        <v>6.9495047381485002E-3</v>
      </c>
      <c r="E10346">
        <v>272.02820428212402</v>
      </c>
      <c r="F10346">
        <f t="shared" si="161"/>
        <v>-1.1217957178759548</v>
      </c>
    </row>
    <row r="10347" spans="1:6" x14ac:dyDescent="0.2">
      <c r="A10347" t="s">
        <v>23</v>
      </c>
      <c r="B10347">
        <v>2.9745240171905E-3</v>
      </c>
      <c r="C10347">
        <v>20201130</v>
      </c>
      <c r="D10347" s="1">
        <v>1.52853138632319E-5</v>
      </c>
      <c r="E10347">
        <v>275.11198997497502</v>
      </c>
      <c r="F10347">
        <f t="shared" si="161"/>
        <v>1.9619899749750402</v>
      </c>
    </row>
    <row r="10348" spans="1:6" x14ac:dyDescent="0.2">
      <c r="A10348" t="s">
        <v>24</v>
      </c>
      <c r="B10348">
        <v>5.7090536691248002E-3</v>
      </c>
      <c r="C10348">
        <v>20201130</v>
      </c>
      <c r="D10348">
        <v>4.6104978151560996E-3</v>
      </c>
      <c r="E10348">
        <v>283.62974548339798</v>
      </c>
      <c r="F10348">
        <f t="shared" si="161"/>
        <v>10.479745483398005</v>
      </c>
    </row>
    <row r="10349" spans="1:6" x14ac:dyDescent="0.2">
      <c r="A10349" t="s">
        <v>25</v>
      </c>
      <c r="B10349">
        <v>2.3527110398217999E-3</v>
      </c>
      <c r="C10349">
        <v>20201130</v>
      </c>
      <c r="D10349">
        <v>9.5766780087069999E-4</v>
      </c>
      <c r="E10349">
        <v>268.97639011692303</v>
      </c>
      <c r="F10349">
        <f t="shared" si="161"/>
        <v>-4.1736098830769492</v>
      </c>
    </row>
    <row r="10350" spans="1:6" x14ac:dyDescent="0.2">
      <c r="A10350" t="s">
        <v>26</v>
      </c>
      <c r="B10350">
        <v>4.2763392578285004E-3</v>
      </c>
      <c r="C10350">
        <v>20201130</v>
      </c>
      <c r="D10350">
        <v>1.1430367159507E-3</v>
      </c>
      <c r="E10350">
        <v>274.25682044396001</v>
      </c>
      <c r="F10350">
        <f t="shared" si="161"/>
        <v>1.1068204439600322</v>
      </c>
    </row>
    <row r="10351" spans="1:6" x14ac:dyDescent="0.2">
      <c r="A10351" t="s">
        <v>27</v>
      </c>
      <c r="B10351">
        <v>1.7891509394922999E-3</v>
      </c>
      <c r="C10351">
        <v>20201130</v>
      </c>
      <c r="D10351" s="1">
        <v>1.11986453845804E-5</v>
      </c>
      <c r="E10351">
        <v>272.32404674183198</v>
      </c>
      <c r="F10351">
        <f t="shared" si="161"/>
        <v>-0.82595325816799914</v>
      </c>
    </row>
    <row r="10352" spans="1:6" x14ac:dyDescent="0.2">
      <c r="A10352" t="s">
        <v>28</v>
      </c>
      <c r="B10352">
        <v>1.4613715882651999E-3</v>
      </c>
      <c r="C10352">
        <v>20201130</v>
      </c>
      <c r="D10352">
        <v>9.2351691504180002E-4</v>
      </c>
      <c r="E10352">
        <v>264.77060330374701</v>
      </c>
      <c r="F10352">
        <f t="shared" si="161"/>
        <v>-8.379396696252968</v>
      </c>
    </row>
    <row r="10353" spans="1:6" x14ac:dyDescent="0.2">
      <c r="A10353" t="s">
        <v>29</v>
      </c>
      <c r="B10353">
        <v>2.2584683788520001E-3</v>
      </c>
      <c r="C10353">
        <v>20201130</v>
      </c>
      <c r="D10353">
        <v>6.0568076433489999E-4</v>
      </c>
      <c r="E10353">
        <v>265.69955660191903</v>
      </c>
      <c r="F10353">
        <f t="shared" si="161"/>
        <v>-7.4504433980809495</v>
      </c>
    </row>
    <row r="10354" spans="1:6" x14ac:dyDescent="0.2">
      <c r="A10354" t="s">
        <v>30</v>
      </c>
      <c r="B10354">
        <v>7.4600288417648996E-3</v>
      </c>
      <c r="C10354">
        <v>20201130</v>
      </c>
      <c r="D10354">
        <v>2.0797990398059999E-4</v>
      </c>
      <c r="E10354">
        <v>283.265628368823</v>
      </c>
      <c r="F10354">
        <f t="shared" si="161"/>
        <v>10.115628368823025</v>
      </c>
    </row>
    <row r="10355" spans="1:6" x14ac:dyDescent="0.2">
      <c r="A10355" t="s">
        <v>31</v>
      </c>
      <c r="B10355">
        <v>6.0302698086096996E-3</v>
      </c>
      <c r="C10355">
        <v>20201130</v>
      </c>
      <c r="D10355">
        <v>0.116356578427917</v>
      </c>
      <c r="E10355">
        <v>282.841710676226</v>
      </c>
      <c r="F10355">
        <f t="shared" si="161"/>
        <v>9.6917106762260232</v>
      </c>
    </row>
    <row r="10356" spans="1:6" x14ac:dyDescent="0.2">
      <c r="A10356" t="s">
        <v>1</v>
      </c>
      <c r="B10356">
        <v>4.7135944704575997E-3</v>
      </c>
      <c r="C10356">
        <v>20201201</v>
      </c>
      <c r="D10356">
        <v>4.7027155966599997E-3</v>
      </c>
      <c r="E10356">
        <v>278.47580083211199</v>
      </c>
      <c r="F10356">
        <f t="shared" si="161"/>
        <v>5.3258008321120087</v>
      </c>
    </row>
    <row r="10357" spans="1:6" x14ac:dyDescent="0.2">
      <c r="A10357" t="s">
        <v>2</v>
      </c>
      <c r="B10357">
        <v>1.8360612537854999E-3</v>
      </c>
      <c r="C10357">
        <v>20201201</v>
      </c>
      <c r="D10357">
        <v>-4.73330974424817</v>
      </c>
      <c r="E10357">
        <v>269.043717604417</v>
      </c>
      <c r="F10357">
        <f t="shared" si="161"/>
        <v>-4.1062823955829799</v>
      </c>
    </row>
    <row r="10358" spans="1:6" x14ac:dyDescent="0.2">
      <c r="A10358" t="s">
        <v>3</v>
      </c>
      <c r="B10358">
        <v>5.0638317859366998E-3</v>
      </c>
      <c r="C10358">
        <v>20201201</v>
      </c>
      <c r="D10358">
        <v>1.93946568353895E-2</v>
      </c>
      <c r="E10358">
        <v>278.45175436268602</v>
      </c>
      <c r="F10358">
        <f t="shared" si="161"/>
        <v>5.3017543626860402</v>
      </c>
    </row>
    <row r="10359" spans="1:6" x14ac:dyDescent="0.2">
      <c r="A10359" t="s">
        <v>4</v>
      </c>
      <c r="B10359">
        <v>7.7924687768621001E-3</v>
      </c>
      <c r="C10359">
        <v>20201201</v>
      </c>
      <c r="D10359" s="1">
        <v>1.6809152789554E-5</v>
      </c>
      <c r="E10359">
        <v>286.46943296235099</v>
      </c>
      <c r="F10359">
        <f t="shared" si="161"/>
        <v>13.319432962351016</v>
      </c>
    </row>
    <row r="10360" spans="1:6" x14ac:dyDescent="0.2">
      <c r="A10360" t="s">
        <v>5</v>
      </c>
      <c r="B10360">
        <v>2.0047092346963001E-3</v>
      </c>
      <c r="C10360">
        <v>20201201</v>
      </c>
      <c r="D10360">
        <v>2.6269283859753001E-3</v>
      </c>
      <c r="E10360">
        <v>265.48632750848299</v>
      </c>
      <c r="F10360">
        <f t="shared" si="161"/>
        <v>-7.6636724915169907</v>
      </c>
    </row>
    <row r="10361" spans="1:6" x14ac:dyDescent="0.2">
      <c r="A10361" t="s">
        <v>6</v>
      </c>
      <c r="B10361">
        <v>8.2170964112575993E-3</v>
      </c>
      <c r="C10361">
        <v>20201201</v>
      </c>
      <c r="D10361">
        <v>3.955660942351E-4</v>
      </c>
      <c r="E10361">
        <v>288.96168460121601</v>
      </c>
      <c r="F10361">
        <f t="shared" si="161"/>
        <v>15.811684601216029</v>
      </c>
    </row>
    <row r="10362" spans="1:6" x14ac:dyDescent="0.2">
      <c r="A10362" t="s">
        <v>7</v>
      </c>
      <c r="B10362">
        <v>6.8917907342391001E-3</v>
      </c>
      <c r="C10362">
        <v>20201201</v>
      </c>
      <c r="D10362" s="1">
        <v>3.1723380382544201E-6</v>
      </c>
      <c r="E10362">
        <v>284.66736122996502</v>
      </c>
      <c r="F10362">
        <f t="shared" si="161"/>
        <v>11.517361229965047</v>
      </c>
    </row>
    <row r="10363" spans="1:6" x14ac:dyDescent="0.2">
      <c r="A10363" t="s">
        <v>8</v>
      </c>
      <c r="B10363">
        <v>5.6980005763947999E-3</v>
      </c>
      <c r="C10363">
        <v>20201201</v>
      </c>
      <c r="D10363">
        <v>7.4140295410579996E-4</v>
      </c>
      <c r="E10363">
        <v>279.25641964643398</v>
      </c>
      <c r="F10363">
        <f t="shared" si="161"/>
        <v>6.1064196464340057</v>
      </c>
    </row>
    <row r="10364" spans="1:6" x14ac:dyDescent="0.2">
      <c r="A10364" t="s">
        <v>9</v>
      </c>
      <c r="B10364">
        <v>1.2749815625803801E-2</v>
      </c>
      <c r="C10364">
        <v>20201201</v>
      </c>
      <c r="D10364" s="1">
        <v>9.3268738587570603E-7</v>
      </c>
      <c r="E10364">
        <v>294.06643531435998</v>
      </c>
      <c r="F10364">
        <f t="shared" si="161"/>
        <v>20.916435314360001</v>
      </c>
    </row>
    <row r="10365" spans="1:6" x14ac:dyDescent="0.2">
      <c r="A10365" t="s">
        <v>10</v>
      </c>
      <c r="B10365">
        <v>2.0626593752312E-3</v>
      </c>
      <c r="C10365">
        <v>20201201</v>
      </c>
      <c r="D10365">
        <v>-28.662096484888</v>
      </c>
      <c r="E10365">
        <v>268.18148093648398</v>
      </c>
      <c r="F10365">
        <f t="shared" si="161"/>
        <v>-4.9685190635159984</v>
      </c>
    </row>
    <row r="10366" spans="1:6" x14ac:dyDescent="0.2">
      <c r="A10366" t="s">
        <v>11</v>
      </c>
      <c r="B10366">
        <v>8.9577593228100003E-4</v>
      </c>
      <c r="C10366">
        <v>20201201</v>
      </c>
      <c r="D10366">
        <v>-74.939679829162003</v>
      </c>
      <c r="E10366">
        <v>256.52720242610798</v>
      </c>
      <c r="F10366">
        <f t="shared" si="161"/>
        <v>-16.622797573892001</v>
      </c>
    </row>
    <row r="10367" spans="1:6" x14ac:dyDescent="0.2">
      <c r="A10367" t="s">
        <v>12</v>
      </c>
      <c r="B10367">
        <v>3.6203716557377998E-3</v>
      </c>
      <c r="C10367">
        <v>20201201</v>
      </c>
      <c r="D10367">
        <v>-0.85157641728278799</v>
      </c>
      <c r="E10367">
        <v>273.98028641712801</v>
      </c>
      <c r="F10367">
        <f t="shared" si="161"/>
        <v>0.83028641712803619</v>
      </c>
    </row>
    <row r="10368" spans="1:6" x14ac:dyDescent="0.2">
      <c r="A10368" t="s">
        <v>13</v>
      </c>
      <c r="B10368">
        <v>4.5647705583610997E-3</v>
      </c>
      <c r="C10368">
        <v>20201201</v>
      </c>
      <c r="D10368">
        <v>2.3749095937213499E-2</v>
      </c>
      <c r="E10368">
        <v>276.85885365804</v>
      </c>
      <c r="F10368">
        <f t="shared" si="161"/>
        <v>3.7088536580400273</v>
      </c>
    </row>
    <row r="10369" spans="1:6" x14ac:dyDescent="0.2">
      <c r="A10369" t="s">
        <v>14</v>
      </c>
      <c r="B10369">
        <v>5.3795804371953998E-3</v>
      </c>
      <c r="C10369">
        <v>20201201</v>
      </c>
      <c r="D10369">
        <v>1.02864900487609E-2</v>
      </c>
      <c r="E10369">
        <v>279.36496072287002</v>
      </c>
      <c r="F10369">
        <f t="shared" si="161"/>
        <v>6.2149607228700461</v>
      </c>
    </row>
    <row r="10370" spans="1:6" x14ac:dyDescent="0.2">
      <c r="A10370" t="s">
        <v>15</v>
      </c>
      <c r="B10370">
        <v>4.6682221134407998E-3</v>
      </c>
      <c r="C10370">
        <v>20201201</v>
      </c>
      <c r="D10370">
        <v>-7.9089092782891196E-2</v>
      </c>
      <c r="E10370">
        <v>279.53240673358601</v>
      </c>
      <c r="F10370">
        <f t="shared" si="161"/>
        <v>6.3824067335860377</v>
      </c>
    </row>
    <row r="10371" spans="1:6" x14ac:dyDescent="0.2">
      <c r="A10371" t="s">
        <v>16</v>
      </c>
      <c r="B10371">
        <v>6.2948379888604997E-3</v>
      </c>
      <c r="C10371">
        <v>20201201</v>
      </c>
      <c r="D10371">
        <v>1.010689499743E-4</v>
      </c>
      <c r="E10371">
        <v>282.50726576254402</v>
      </c>
      <c r="F10371">
        <f t="shared" ref="F10371:F10434" si="162">E10371-273.15</f>
        <v>9.3572657625440456</v>
      </c>
    </row>
    <row r="10372" spans="1:6" x14ac:dyDescent="0.2">
      <c r="A10372" t="s">
        <v>17</v>
      </c>
      <c r="B10372">
        <v>1.0948670447019E-3</v>
      </c>
      <c r="C10372">
        <v>20201201</v>
      </c>
      <c r="D10372">
        <v>-69.302022388420696</v>
      </c>
      <c r="E10372">
        <v>259.47793268274302</v>
      </c>
      <c r="F10372">
        <f t="shared" si="162"/>
        <v>-13.67206731725696</v>
      </c>
    </row>
    <row r="10373" spans="1:6" x14ac:dyDescent="0.2">
      <c r="A10373" t="s">
        <v>18</v>
      </c>
      <c r="B10373">
        <v>1.7589449007236E-3</v>
      </c>
      <c r="C10373">
        <v>20201201</v>
      </c>
      <c r="D10373">
        <v>-24.5060527931943</v>
      </c>
      <c r="E10373">
        <v>267.36732765480298</v>
      </c>
      <c r="F10373">
        <f t="shared" si="162"/>
        <v>-5.7826723451969997</v>
      </c>
    </row>
    <row r="10374" spans="1:6" x14ac:dyDescent="0.2">
      <c r="A10374" t="s">
        <v>19</v>
      </c>
      <c r="B10374">
        <v>1.2445720431025001E-3</v>
      </c>
      <c r="C10374">
        <v>20201201</v>
      </c>
      <c r="D10374">
        <v>-35.533462732589904</v>
      </c>
      <c r="E10374">
        <v>260.49233058713497</v>
      </c>
      <c r="F10374">
        <f t="shared" si="162"/>
        <v>-12.657669412865005</v>
      </c>
    </row>
    <row r="10375" spans="1:6" x14ac:dyDescent="0.2">
      <c r="A10375" t="s">
        <v>20</v>
      </c>
      <c r="B10375">
        <v>2.4053866029989999E-3</v>
      </c>
      <c r="C10375">
        <v>20201201</v>
      </c>
      <c r="D10375">
        <v>2.8504449469439999E-3</v>
      </c>
      <c r="E10375">
        <v>267.55195438160598</v>
      </c>
      <c r="F10375">
        <f t="shared" si="162"/>
        <v>-5.5980456183939964</v>
      </c>
    </row>
    <row r="10376" spans="1:6" x14ac:dyDescent="0.2">
      <c r="A10376" t="s">
        <v>21</v>
      </c>
      <c r="B10376">
        <v>1.2782636078952001E-3</v>
      </c>
      <c r="C10376">
        <v>20201201</v>
      </c>
      <c r="D10376">
        <v>3.6517048582433999E-3</v>
      </c>
      <c r="E10376">
        <v>262.51991228219799</v>
      </c>
      <c r="F10376">
        <f t="shared" si="162"/>
        <v>-10.630087717801985</v>
      </c>
    </row>
    <row r="10377" spans="1:6" x14ac:dyDescent="0.2">
      <c r="A10377" t="s">
        <v>22</v>
      </c>
      <c r="B10377">
        <v>3.2913088192193002E-3</v>
      </c>
      <c r="C10377">
        <v>20201201</v>
      </c>
      <c r="D10377">
        <v>3.4817354547008197E-2</v>
      </c>
      <c r="E10377">
        <v>271.48692735036201</v>
      </c>
      <c r="F10377">
        <f t="shared" si="162"/>
        <v>-1.663072649637968</v>
      </c>
    </row>
    <row r="10378" spans="1:6" x14ac:dyDescent="0.2">
      <c r="A10378" t="s">
        <v>23</v>
      </c>
      <c r="B10378">
        <v>3.4309560811379E-3</v>
      </c>
      <c r="C10378">
        <v>20201201</v>
      </c>
      <c r="D10378">
        <v>-0.226792122921364</v>
      </c>
      <c r="E10378">
        <v>274.65712432861301</v>
      </c>
      <c r="F10378">
        <f t="shared" si="162"/>
        <v>1.5071243286130311</v>
      </c>
    </row>
    <row r="10379" spans="1:6" x14ac:dyDescent="0.2">
      <c r="A10379" t="s">
        <v>24</v>
      </c>
      <c r="B10379">
        <v>6.0889722313731002E-3</v>
      </c>
      <c r="C10379">
        <v>20201201</v>
      </c>
      <c r="D10379">
        <v>9.4364895876683993E-3</v>
      </c>
      <c r="E10379">
        <v>284.65807800292902</v>
      </c>
      <c r="F10379">
        <f t="shared" si="162"/>
        <v>11.508078002929039</v>
      </c>
    </row>
    <row r="10380" spans="1:6" x14ac:dyDescent="0.2">
      <c r="A10380" t="s">
        <v>25</v>
      </c>
      <c r="B10380">
        <v>2.7720153400975999E-3</v>
      </c>
      <c r="C10380">
        <v>20201201</v>
      </c>
      <c r="D10380">
        <v>-34.101365494558301</v>
      </c>
      <c r="E10380">
        <v>269.68347827808202</v>
      </c>
      <c r="F10380">
        <f t="shared" si="162"/>
        <v>-3.4665217219179567</v>
      </c>
    </row>
    <row r="10381" spans="1:6" x14ac:dyDescent="0.2">
      <c r="A10381" t="s">
        <v>26</v>
      </c>
      <c r="B10381">
        <v>4.105360361222E-3</v>
      </c>
      <c r="C10381">
        <v>20201201</v>
      </c>
      <c r="D10381">
        <v>8.7381681244126999E-3</v>
      </c>
      <c r="E10381">
        <v>274.66928288386401</v>
      </c>
      <c r="F10381">
        <f t="shared" si="162"/>
        <v>1.5192828838640366</v>
      </c>
    </row>
    <row r="10382" spans="1:6" x14ac:dyDescent="0.2">
      <c r="A10382" t="s">
        <v>27</v>
      </c>
      <c r="B10382">
        <v>2.1724855971775999E-3</v>
      </c>
      <c r="C10382">
        <v>20201201</v>
      </c>
      <c r="D10382">
        <v>-2.45075356606357</v>
      </c>
      <c r="E10382">
        <v>272.89905340021301</v>
      </c>
      <c r="F10382">
        <f t="shared" si="162"/>
        <v>-0.25094659978697109</v>
      </c>
    </row>
    <row r="10383" spans="1:6" x14ac:dyDescent="0.2">
      <c r="A10383" t="s">
        <v>28</v>
      </c>
      <c r="B10383">
        <v>1.4312139203429E-3</v>
      </c>
      <c r="C10383">
        <v>20201201</v>
      </c>
      <c r="D10383">
        <v>2.5621335041309999E-4</v>
      </c>
      <c r="E10383">
        <v>264.33418615892401</v>
      </c>
      <c r="F10383">
        <f t="shared" si="162"/>
        <v>-8.8158138410759648</v>
      </c>
    </row>
    <row r="10384" spans="1:6" x14ac:dyDescent="0.2">
      <c r="A10384" t="s">
        <v>29</v>
      </c>
      <c r="B10384">
        <v>2.2744200845453001E-3</v>
      </c>
      <c r="C10384">
        <v>20201201</v>
      </c>
      <c r="D10384">
        <v>9.5378018860539995E-4</v>
      </c>
      <c r="E10384">
        <v>265.81554111387601</v>
      </c>
      <c r="F10384">
        <f t="shared" si="162"/>
        <v>-7.3344588861239686</v>
      </c>
    </row>
    <row r="10385" spans="1:6" x14ac:dyDescent="0.2">
      <c r="A10385" t="s">
        <v>30</v>
      </c>
      <c r="B10385">
        <v>7.3925261310143998E-3</v>
      </c>
      <c r="C10385">
        <v>20201201</v>
      </c>
      <c r="D10385">
        <v>3.474919583186E-4</v>
      </c>
      <c r="E10385">
        <v>283.27377576951801</v>
      </c>
      <c r="F10385">
        <f t="shared" si="162"/>
        <v>10.123775769518033</v>
      </c>
    </row>
    <row r="10386" spans="1:6" x14ac:dyDescent="0.2">
      <c r="A10386" t="s">
        <v>31</v>
      </c>
      <c r="B10386">
        <v>6.5335226653698997E-3</v>
      </c>
      <c r="C10386">
        <v>20201201</v>
      </c>
      <c r="D10386">
        <v>2.6284126674700401E-2</v>
      </c>
      <c r="E10386">
        <v>283.62740660550298</v>
      </c>
      <c r="F10386">
        <f t="shared" si="162"/>
        <v>10.477406605503006</v>
      </c>
    </row>
    <row r="10387" spans="1:6" x14ac:dyDescent="0.2">
      <c r="A10387" t="s">
        <v>1</v>
      </c>
      <c r="B10387">
        <v>4.4897221733763999E-3</v>
      </c>
      <c r="C10387">
        <v>20201202</v>
      </c>
      <c r="D10387">
        <v>1.84915389367581E-2</v>
      </c>
      <c r="E10387">
        <v>277.19387859768301</v>
      </c>
      <c r="F10387">
        <f t="shared" si="162"/>
        <v>4.0438785976830331</v>
      </c>
    </row>
    <row r="10388" spans="1:6" x14ac:dyDescent="0.2">
      <c r="A10388" t="s">
        <v>2</v>
      </c>
      <c r="B10388">
        <v>1.3612799901658E-3</v>
      </c>
      <c r="C10388">
        <v>20201202</v>
      </c>
      <c r="D10388">
        <v>4.2877885621925996E-3</v>
      </c>
      <c r="E10388">
        <v>266.45073054387001</v>
      </c>
      <c r="F10388">
        <f t="shared" si="162"/>
        <v>-6.6992694561299686</v>
      </c>
    </row>
    <row r="10389" spans="1:6" x14ac:dyDescent="0.2">
      <c r="A10389" t="s">
        <v>3</v>
      </c>
      <c r="B10389">
        <v>4.8958712216951999E-3</v>
      </c>
      <c r="C10389">
        <v>20201202</v>
      </c>
      <c r="D10389">
        <v>8.7148495188704E-3</v>
      </c>
      <c r="E10389">
        <v>277.67664303986902</v>
      </c>
      <c r="F10389">
        <f t="shared" si="162"/>
        <v>4.5266430398690432</v>
      </c>
    </row>
    <row r="10390" spans="1:6" x14ac:dyDescent="0.2">
      <c r="A10390" t="s">
        <v>4</v>
      </c>
      <c r="B10390">
        <v>7.4644659501339004E-3</v>
      </c>
      <c r="C10390">
        <v>20201202</v>
      </c>
      <c r="D10390" s="1">
        <v>1.37620165162593E-5</v>
      </c>
      <c r="E10390">
        <v>286.13660509832903</v>
      </c>
      <c r="F10390">
        <f t="shared" si="162"/>
        <v>12.986605098329051</v>
      </c>
    </row>
    <row r="10391" spans="1:6" x14ac:dyDescent="0.2">
      <c r="A10391" t="s">
        <v>5</v>
      </c>
      <c r="B10391">
        <v>1.6877248097149E-3</v>
      </c>
      <c r="C10391">
        <v>20201202</v>
      </c>
      <c r="D10391">
        <v>1.2750383810249E-3</v>
      </c>
      <c r="E10391">
        <v>264.37824950555301</v>
      </c>
      <c r="F10391">
        <f t="shared" si="162"/>
        <v>-8.7717504944469624</v>
      </c>
    </row>
    <row r="10392" spans="1:6" x14ac:dyDescent="0.2">
      <c r="A10392" t="s">
        <v>6</v>
      </c>
      <c r="B10392">
        <v>7.9939641718622997E-3</v>
      </c>
      <c r="C10392">
        <v>20201202</v>
      </c>
      <c r="D10392" s="1">
        <v>6.0964397992669897E-6</v>
      </c>
      <c r="E10392">
        <v>288.80932424038201</v>
      </c>
      <c r="F10392">
        <f t="shared" si="162"/>
        <v>15.659324240382034</v>
      </c>
    </row>
    <row r="10393" spans="1:6" x14ac:dyDescent="0.2">
      <c r="A10393" t="s">
        <v>7</v>
      </c>
      <c r="B10393">
        <v>6.6799338062092E-3</v>
      </c>
      <c r="C10393">
        <v>20201202</v>
      </c>
      <c r="D10393" s="1">
        <v>1.8500063383903401E-6</v>
      </c>
      <c r="E10393">
        <v>284.36548134715201</v>
      </c>
      <c r="F10393">
        <f t="shared" si="162"/>
        <v>11.215481347152036</v>
      </c>
    </row>
    <row r="10394" spans="1:6" x14ac:dyDescent="0.2">
      <c r="A10394" t="s">
        <v>8</v>
      </c>
      <c r="B10394">
        <v>5.2302095453995003E-3</v>
      </c>
      <c r="C10394">
        <v>20201202</v>
      </c>
      <c r="D10394">
        <v>0</v>
      </c>
      <c r="E10394">
        <v>277.699403029221</v>
      </c>
      <c r="F10394">
        <f t="shared" si="162"/>
        <v>4.5494030292210255</v>
      </c>
    </row>
    <row r="10395" spans="1:6" x14ac:dyDescent="0.2">
      <c r="A10395" t="s">
        <v>9</v>
      </c>
      <c r="B10395">
        <v>1.2295180976036E-2</v>
      </c>
      <c r="C10395">
        <v>20201202</v>
      </c>
      <c r="D10395" s="1">
        <v>3.9807192250281602E-7</v>
      </c>
      <c r="E10395">
        <v>294.15019589378699</v>
      </c>
      <c r="F10395">
        <f t="shared" si="162"/>
        <v>21.000195893787009</v>
      </c>
    </row>
    <row r="10396" spans="1:6" x14ac:dyDescent="0.2">
      <c r="A10396" t="s">
        <v>10</v>
      </c>
      <c r="B10396">
        <v>1.6886429581099E-3</v>
      </c>
      <c r="C10396">
        <v>20201202</v>
      </c>
      <c r="D10396">
        <v>2.6886854190268102E-2</v>
      </c>
      <c r="E10396">
        <v>266.25996021232902</v>
      </c>
      <c r="F10396">
        <f t="shared" si="162"/>
        <v>-6.8900397876709576</v>
      </c>
    </row>
    <row r="10397" spans="1:6" x14ac:dyDescent="0.2">
      <c r="A10397" t="s">
        <v>11</v>
      </c>
      <c r="B10397">
        <v>9.6224817470340004E-4</v>
      </c>
      <c r="C10397">
        <v>20201202</v>
      </c>
      <c r="D10397">
        <v>1.126111049082E-4</v>
      </c>
      <c r="E10397">
        <v>257.56228342997599</v>
      </c>
      <c r="F10397">
        <f t="shared" si="162"/>
        <v>-15.587716570023986</v>
      </c>
    </row>
    <row r="10398" spans="1:6" x14ac:dyDescent="0.2">
      <c r="A10398" t="s">
        <v>12</v>
      </c>
      <c r="B10398">
        <v>3.3594357480495E-3</v>
      </c>
      <c r="C10398">
        <v>20201202</v>
      </c>
      <c r="D10398">
        <v>8.1881401285301803E-2</v>
      </c>
      <c r="E10398">
        <v>273.44881352291799</v>
      </c>
      <c r="F10398">
        <f t="shared" si="162"/>
        <v>0.29881352291801022</v>
      </c>
    </row>
    <row r="10399" spans="1:6" x14ac:dyDescent="0.2">
      <c r="A10399" t="s">
        <v>13</v>
      </c>
      <c r="B10399">
        <v>4.2618909390598004E-3</v>
      </c>
      <c r="C10399">
        <v>20201202</v>
      </c>
      <c r="D10399">
        <v>8.2730267179587005E-3</v>
      </c>
      <c r="E10399">
        <v>276.214570545014</v>
      </c>
      <c r="F10399">
        <f t="shared" si="162"/>
        <v>3.0645705450140213</v>
      </c>
    </row>
    <row r="10400" spans="1:6" x14ac:dyDescent="0.2">
      <c r="A10400" t="s">
        <v>14</v>
      </c>
      <c r="B10400">
        <v>5.0187733812400003E-3</v>
      </c>
      <c r="C10400">
        <v>20201202</v>
      </c>
      <c r="D10400" s="1">
        <v>8.2477061610285199E-7</v>
      </c>
      <c r="E10400">
        <v>278.23054688841398</v>
      </c>
      <c r="F10400">
        <f t="shared" si="162"/>
        <v>5.0805468884140055</v>
      </c>
    </row>
    <row r="10401" spans="1:6" x14ac:dyDescent="0.2">
      <c r="A10401" t="s">
        <v>15</v>
      </c>
      <c r="B10401">
        <v>4.6834699415529996E-3</v>
      </c>
      <c r="C10401">
        <v>20201202</v>
      </c>
      <c r="D10401">
        <v>9.8226095322553001E-3</v>
      </c>
      <c r="E10401">
        <v>278.32225447434598</v>
      </c>
      <c r="F10401">
        <f t="shared" si="162"/>
        <v>5.1722544743460048</v>
      </c>
    </row>
    <row r="10402" spans="1:6" x14ac:dyDescent="0.2">
      <c r="A10402" t="s">
        <v>16</v>
      </c>
      <c r="B10402">
        <v>6.0543419242324002E-3</v>
      </c>
      <c r="C10402">
        <v>20201202</v>
      </c>
      <c r="D10402" s="1">
        <v>9.6571283954146594E-5</v>
      </c>
      <c r="E10402">
        <v>281.89612847986302</v>
      </c>
      <c r="F10402">
        <f t="shared" si="162"/>
        <v>8.7461284798630459</v>
      </c>
    </row>
    <row r="10403" spans="1:6" x14ac:dyDescent="0.2">
      <c r="A10403" t="s">
        <v>17</v>
      </c>
      <c r="B10403">
        <v>1.1896169545016E-3</v>
      </c>
      <c r="C10403">
        <v>20201202</v>
      </c>
      <c r="D10403" s="1">
        <v>1.06516549605931E-5</v>
      </c>
      <c r="E10403">
        <v>260.25553498444702</v>
      </c>
      <c r="F10403">
        <f t="shared" si="162"/>
        <v>-12.894465015552953</v>
      </c>
    </row>
    <row r="10404" spans="1:6" x14ac:dyDescent="0.2">
      <c r="A10404" t="s">
        <v>18</v>
      </c>
      <c r="B10404">
        <v>1.7854464096649001E-3</v>
      </c>
      <c r="C10404">
        <v>20201202</v>
      </c>
      <c r="D10404">
        <v>1.4525503154890301E-2</v>
      </c>
      <c r="E10404">
        <v>266.08320259753498</v>
      </c>
      <c r="F10404">
        <f t="shared" si="162"/>
        <v>-7.0667974024649993</v>
      </c>
    </row>
    <row r="10405" spans="1:6" x14ac:dyDescent="0.2">
      <c r="A10405" t="s">
        <v>19</v>
      </c>
      <c r="B10405">
        <v>1.0768581872567999E-3</v>
      </c>
      <c r="C10405">
        <v>20201202</v>
      </c>
      <c r="D10405">
        <v>3.8394317988590001E-3</v>
      </c>
      <c r="E10405">
        <v>259.66671096513801</v>
      </c>
      <c r="F10405">
        <f t="shared" si="162"/>
        <v>-13.483289034861969</v>
      </c>
    </row>
    <row r="10406" spans="1:6" x14ac:dyDescent="0.2">
      <c r="A10406" t="s">
        <v>20</v>
      </c>
      <c r="B10406">
        <v>1.753404709127E-3</v>
      </c>
      <c r="C10406">
        <v>20201202</v>
      </c>
      <c r="D10406">
        <v>5.7555959252214E-3</v>
      </c>
      <c r="E10406">
        <v>265.40236170151599</v>
      </c>
      <c r="F10406">
        <f t="shared" si="162"/>
        <v>-7.7476382984839915</v>
      </c>
    </row>
    <row r="10407" spans="1:6" x14ac:dyDescent="0.2">
      <c r="A10407" t="s">
        <v>21</v>
      </c>
      <c r="B10407">
        <v>1.4345072077146001E-3</v>
      </c>
      <c r="C10407">
        <v>20201202</v>
      </c>
      <c r="D10407">
        <v>1.6365939892656E-3</v>
      </c>
      <c r="E10407">
        <v>261.77144904461301</v>
      </c>
      <c r="F10407">
        <f t="shared" si="162"/>
        <v>-11.37855095538697</v>
      </c>
    </row>
    <row r="10408" spans="1:6" x14ac:dyDescent="0.2">
      <c r="A10408" t="s">
        <v>22</v>
      </c>
      <c r="B10408">
        <v>2.5458099274449E-3</v>
      </c>
      <c r="C10408">
        <v>20201202</v>
      </c>
      <c r="D10408">
        <v>2.3741940359616302E-2</v>
      </c>
      <c r="E10408">
        <v>269.31815083821601</v>
      </c>
      <c r="F10408">
        <f t="shared" si="162"/>
        <v>-3.8318491617839641</v>
      </c>
    </row>
    <row r="10409" spans="1:6" x14ac:dyDescent="0.2">
      <c r="A10409" t="s">
        <v>23</v>
      </c>
      <c r="B10409">
        <v>3.3276610920438001E-3</v>
      </c>
      <c r="C10409">
        <v>20201202</v>
      </c>
      <c r="D10409">
        <v>0.15185719774418399</v>
      </c>
      <c r="E10409">
        <v>273.68143959045398</v>
      </c>
      <c r="F10409">
        <f t="shared" si="162"/>
        <v>0.53143959045399924</v>
      </c>
    </row>
    <row r="10410" spans="1:6" x14ac:dyDescent="0.2">
      <c r="A10410" t="s">
        <v>24</v>
      </c>
      <c r="B10410">
        <v>6.3111384864896003E-3</v>
      </c>
      <c r="C10410">
        <v>20201202</v>
      </c>
      <c r="D10410">
        <v>1.031991137356E-4</v>
      </c>
      <c r="E10410">
        <v>284.33033752441401</v>
      </c>
      <c r="F10410">
        <f t="shared" si="162"/>
        <v>11.180337524414028</v>
      </c>
    </row>
    <row r="10411" spans="1:6" x14ac:dyDescent="0.2">
      <c r="A10411" t="s">
        <v>25</v>
      </c>
      <c r="B10411">
        <v>1.8198979464737E-3</v>
      </c>
      <c r="C10411">
        <v>20201202</v>
      </c>
      <c r="D10411">
        <v>4.5939379003381298E-2</v>
      </c>
      <c r="E10411">
        <v>265.88914943385703</v>
      </c>
      <c r="F10411">
        <f t="shared" si="162"/>
        <v>-7.260850566142949</v>
      </c>
    </row>
    <row r="10412" spans="1:6" x14ac:dyDescent="0.2">
      <c r="A10412" t="s">
        <v>26</v>
      </c>
      <c r="B10412">
        <v>4.0078312767525999E-3</v>
      </c>
      <c r="C10412">
        <v>20201202</v>
      </c>
      <c r="D10412">
        <v>7.6329219061211998E-3</v>
      </c>
      <c r="E10412">
        <v>273.31452088967302</v>
      </c>
      <c r="F10412">
        <f t="shared" si="162"/>
        <v>0.16452088967304235</v>
      </c>
    </row>
    <row r="10413" spans="1:6" x14ac:dyDescent="0.2">
      <c r="A10413" t="s">
        <v>27</v>
      </c>
      <c r="B10413">
        <v>1.7301363087343E-3</v>
      </c>
      <c r="C10413">
        <v>20201202</v>
      </c>
      <c r="D10413">
        <v>6.1794610299150997E-3</v>
      </c>
      <c r="E10413">
        <v>270.39332441850098</v>
      </c>
      <c r="F10413">
        <f t="shared" si="162"/>
        <v>-2.7566755814989961</v>
      </c>
    </row>
    <row r="10414" spans="1:6" x14ac:dyDescent="0.2">
      <c r="A10414" t="s">
        <v>28</v>
      </c>
      <c r="B10414">
        <v>1.3337802375635E-3</v>
      </c>
      <c r="C10414">
        <v>20201202</v>
      </c>
      <c r="D10414">
        <v>1.640485865775E-4</v>
      </c>
      <c r="E10414">
        <v>263.95495388496698</v>
      </c>
      <c r="F10414">
        <f t="shared" si="162"/>
        <v>-9.1950461150329943</v>
      </c>
    </row>
    <row r="10415" spans="1:6" x14ac:dyDescent="0.2">
      <c r="A10415" t="s">
        <v>29</v>
      </c>
      <c r="B10415">
        <v>2.0849314756781999E-3</v>
      </c>
      <c r="C10415">
        <v>20201202</v>
      </c>
      <c r="D10415">
        <v>1.5608573582058E-3</v>
      </c>
      <c r="E10415">
        <v>264.51477951421901</v>
      </c>
      <c r="F10415">
        <f t="shared" si="162"/>
        <v>-8.6352204857809625</v>
      </c>
    </row>
    <row r="10416" spans="1:6" x14ac:dyDescent="0.2">
      <c r="A10416" t="s">
        <v>30</v>
      </c>
      <c r="B10416">
        <v>7.4572653536890002E-3</v>
      </c>
      <c r="C10416">
        <v>20201202</v>
      </c>
      <c r="D10416">
        <v>1.525095682664E-4</v>
      </c>
      <c r="E10416">
        <v>282.92752867859599</v>
      </c>
      <c r="F10416">
        <f t="shared" si="162"/>
        <v>9.7775286785960134</v>
      </c>
    </row>
    <row r="10417" spans="1:6" x14ac:dyDescent="0.2">
      <c r="A10417" t="s">
        <v>31</v>
      </c>
      <c r="B10417">
        <v>6.4502384905751999E-3</v>
      </c>
      <c r="C10417">
        <v>20201202</v>
      </c>
      <c r="D10417">
        <v>5.1796437488509995E-4</v>
      </c>
      <c r="E10417">
        <v>283.29313579358501</v>
      </c>
      <c r="F10417">
        <f t="shared" si="162"/>
        <v>10.143135793585031</v>
      </c>
    </row>
    <row r="10418" spans="1:6" x14ac:dyDescent="0.2">
      <c r="A10418" t="s">
        <v>1</v>
      </c>
      <c r="B10418">
        <v>3.3041055268969999E-3</v>
      </c>
      <c r="C10418">
        <v>20201203</v>
      </c>
      <c r="D10418">
        <v>8.4898189924444006E-3</v>
      </c>
      <c r="E10418">
        <v>275.37470965915202</v>
      </c>
      <c r="F10418">
        <f t="shared" si="162"/>
        <v>2.2247096591520403</v>
      </c>
    </row>
    <row r="10419" spans="1:6" x14ac:dyDescent="0.2">
      <c r="A10419" t="s">
        <v>2</v>
      </c>
      <c r="B10419">
        <v>1.2923225026146999E-3</v>
      </c>
      <c r="C10419">
        <v>20201203</v>
      </c>
      <c r="D10419">
        <v>2.1301805332386999E-3</v>
      </c>
      <c r="E10419">
        <v>266.13792302058198</v>
      </c>
      <c r="F10419">
        <f t="shared" si="162"/>
        <v>-7.0120769794179978</v>
      </c>
    </row>
    <row r="10420" spans="1:6" x14ac:dyDescent="0.2">
      <c r="A10420" t="s">
        <v>3</v>
      </c>
      <c r="B10420">
        <v>4.3660961698901999E-3</v>
      </c>
      <c r="C10420">
        <v>20201203</v>
      </c>
      <c r="D10420">
        <v>3.7457853937316E-3</v>
      </c>
      <c r="E10420">
        <v>276.33008077870198</v>
      </c>
      <c r="F10420">
        <f t="shared" si="162"/>
        <v>3.1800807787020062</v>
      </c>
    </row>
    <row r="10421" spans="1:6" x14ac:dyDescent="0.2">
      <c r="A10421" t="s">
        <v>4</v>
      </c>
      <c r="B10421">
        <v>6.2093474934326997E-3</v>
      </c>
      <c r="C10421">
        <v>20201203</v>
      </c>
      <c r="D10421" s="1">
        <v>1.11887384453514E-5</v>
      </c>
      <c r="E10421">
        <v>283.62313421841299</v>
      </c>
      <c r="F10421">
        <f t="shared" si="162"/>
        <v>10.473134218413009</v>
      </c>
    </row>
    <row r="10422" spans="1:6" x14ac:dyDescent="0.2">
      <c r="A10422" t="s">
        <v>5</v>
      </c>
      <c r="B10422">
        <v>1.7038147994715999E-3</v>
      </c>
      <c r="C10422">
        <v>20201203</v>
      </c>
      <c r="D10422">
        <v>3.3293514479900002E-4</v>
      </c>
      <c r="E10422">
        <v>263.860412289397</v>
      </c>
      <c r="F10422">
        <f t="shared" si="162"/>
        <v>-9.2895877106029729</v>
      </c>
    </row>
    <row r="10423" spans="1:6" x14ac:dyDescent="0.2">
      <c r="A10423" t="s">
        <v>6</v>
      </c>
      <c r="B10423">
        <v>6.8301711160735998E-3</v>
      </c>
      <c r="C10423">
        <v>20201203</v>
      </c>
      <c r="D10423" s="1">
        <v>4.7366517989555402E-6</v>
      </c>
      <c r="E10423">
        <v>286.60943487626002</v>
      </c>
      <c r="F10423">
        <f t="shared" si="162"/>
        <v>13.459434876260048</v>
      </c>
    </row>
    <row r="10424" spans="1:6" x14ac:dyDescent="0.2">
      <c r="A10424" t="s">
        <v>7</v>
      </c>
      <c r="B10424">
        <v>5.6773129821821996E-3</v>
      </c>
      <c r="C10424">
        <v>20201203</v>
      </c>
      <c r="D10424" s="1">
        <v>1.6449115776667599E-7</v>
      </c>
      <c r="E10424">
        <v>282.40434815711501</v>
      </c>
      <c r="F10424">
        <f t="shared" si="162"/>
        <v>9.2543481571150323</v>
      </c>
    </row>
    <row r="10425" spans="1:6" x14ac:dyDescent="0.2">
      <c r="A10425" t="s">
        <v>8</v>
      </c>
      <c r="B10425">
        <v>4.4931676985027003E-3</v>
      </c>
      <c r="C10425">
        <v>20201203</v>
      </c>
      <c r="D10425">
        <v>4.3308805149550001E-4</v>
      </c>
      <c r="E10425">
        <v>276.37377225435699</v>
      </c>
      <c r="F10425">
        <f t="shared" si="162"/>
        <v>3.2237722543570158</v>
      </c>
    </row>
    <row r="10426" spans="1:6" x14ac:dyDescent="0.2">
      <c r="A10426" t="s">
        <v>9</v>
      </c>
      <c r="B10426">
        <v>1.09105389121742E-2</v>
      </c>
      <c r="C10426">
        <v>20201203</v>
      </c>
      <c r="D10426">
        <v>0</v>
      </c>
      <c r="E10426">
        <v>292.62864903041202</v>
      </c>
      <c r="F10426">
        <f t="shared" si="162"/>
        <v>19.478649030412043</v>
      </c>
    </row>
    <row r="10427" spans="1:6" x14ac:dyDescent="0.2">
      <c r="A10427" t="s">
        <v>10</v>
      </c>
      <c r="B10427">
        <v>1.4056562737672E-3</v>
      </c>
      <c r="C10427">
        <v>20201203</v>
      </c>
      <c r="D10427">
        <v>4.9417417735891003E-3</v>
      </c>
      <c r="E10427">
        <v>265.92177831064299</v>
      </c>
      <c r="F10427">
        <f t="shared" si="162"/>
        <v>-7.2282216893569853</v>
      </c>
    </row>
    <row r="10428" spans="1:6" x14ac:dyDescent="0.2">
      <c r="A10428" t="s">
        <v>11</v>
      </c>
      <c r="B10428">
        <v>1.1071357646228999E-3</v>
      </c>
      <c r="C10428">
        <v>20201203</v>
      </c>
      <c r="D10428">
        <v>2.3474426459534001E-3</v>
      </c>
      <c r="E10428">
        <v>259.05519005771299</v>
      </c>
      <c r="F10428">
        <f t="shared" si="162"/>
        <v>-14.094809942286986</v>
      </c>
    </row>
    <row r="10429" spans="1:6" x14ac:dyDescent="0.2">
      <c r="A10429" t="s">
        <v>12</v>
      </c>
      <c r="B10429">
        <v>2.6849974374157002E-3</v>
      </c>
      <c r="C10429">
        <v>20201203</v>
      </c>
      <c r="D10429">
        <v>2.08064912939834E-2</v>
      </c>
      <c r="E10429">
        <v>272.83182767071298</v>
      </c>
      <c r="F10429">
        <f t="shared" si="162"/>
        <v>-0.31817232928699468</v>
      </c>
    </row>
    <row r="10430" spans="1:6" x14ac:dyDescent="0.2">
      <c r="A10430" t="s">
        <v>13</v>
      </c>
      <c r="B10430">
        <v>3.7224717199845999E-3</v>
      </c>
      <c r="C10430">
        <v>20201203</v>
      </c>
      <c r="D10430">
        <v>8.5847859181937998E-3</v>
      </c>
      <c r="E10430">
        <v>274.557409740629</v>
      </c>
      <c r="F10430">
        <f t="shared" si="162"/>
        <v>1.4074097406290207</v>
      </c>
    </row>
    <row r="10431" spans="1:6" x14ac:dyDescent="0.2">
      <c r="A10431" t="s">
        <v>14</v>
      </c>
      <c r="B10431">
        <v>4.3966895849494999E-3</v>
      </c>
      <c r="C10431">
        <v>20201203</v>
      </c>
      <c r="D10431">
        <v>7.0199472468960005E-4</v>
      </c>
      <c r="E10431">
        <v>276.52794337010602</v>
      </c>
      <c r="F10431">
        <f t="shared" si="162"/>
        <v>3.3779433701060384</v>
      </c>
    </row>
    <row r="10432" spans="1:6" x14ac:dyDescent="0.2">
      <c r="A10432" t="s">
        <v>15</v>
      </c>
      <c r="B10432">
        <v>3.2629392629201998E-3</v>
      </c>
      <c r="C10432">
        <v>20201203</v>
      </c>
      <c r="D10432">
        <v>8.4055932164084999E-3</v>
      </c>
      <c r="E10432">
        <v>275.94289280817998</v>
      </c>
      <c r="F10432">
        <f t="shared" si="162"/>
        <v>2.7928928081799995</v>
      </c>
    </row>
    <row r="10433" spans="1:6" x14ac:dyDescent="0.2">
      <c r="A10433" t="s">
        <v>16</v>
      </c>
      <c r="B10433">
        <v>4.8949367589722998E-3</v>
      </c>
      <c r="C10433">
        <v>20201203</v>
      </c>
      <c r="D10433" s="1">
        <v>2.6175848447325501E-5</v>
      </c>
      <c r="E10433">
        <v>279.40708300093502</v>
      </c>
      <c r="F10433">
        <f t="shared" si="162"/>
        <v>6.2570830009350402</v>
      </c>
    </row>
    <row r="10434" spans="1:6" x14ac:dyDescent="0.2">
      <c r="A10434" t="s">
        <v>17</v>
      </c>
      <c r="B10434">
        <v>1.2689950963249001E-3</v>
      </c>
      <c r="C10434">
        <v>20201203</v>
      </c>
      <c r="D10434">
        <v>1.06666936516496E-2</v>
      </c>
      <c r="E10434">
        <v>261.03920604564502</v>
      </c>
      <c r="F10434">
        <f t="shared" si="162"/>
        <v>-12.110793954354961</v>
      </c>
    </row>
    <row r="10435" spans="1:6" x14ac:dyDescent="0.2">
      <c r="A10435" t="s">
        <v>18</v>
      </c>
      <c r="B10435">
        <v>1.6790208051751E-3</v>
      </c>
      <c r="C10435">
        <v>20201203</v>
      </c>
      <c r="D10435">
        <v>1.5150905281213701E-2</v>
      </c>
      <c r="E10435">
        <v>266.03783614547098</v>
      </c>
      <c r="F10435">
        <f t="shared" ref="F10435:F10498" si="163">E10435-273.15</f>
        <v>-7.1121638545290011</v>
      </c>
    </row>
    <row r="10436" spans="1:6" x14ac:dyDescent="0.2">
      <c r="A10436" t="s">
        <v>19</v>
      </c>
      <c r="B10436">
        <v>1.0738397665093001E-3</v>
      </c>
      <c r="C10436">
        <v>20201203</v>
      </c>
      <c r="D10436">
        <v>4.1700677317539998E-3</v>
      </c>
      <c r="E10436">
        <v>259.52828740533698</v>
      </c>
      <c r="F10436">
        <f t="shared" si="163"/>
        <v>-13.621712594662995</v>
      </c>
    </row>
    <row r="10437" spans="1:6" x14ac:dyDescent="0.2">
      <c r="A10437" t="s">
        <v>20</v>
      </c>
      <c r="B10437">
        <v>1.7517409698270001E-3</v>
      </c>
      <c r="C10437">
        <v>20201203</v>
      </c>
      <c r="D10437">
        <v>4.760858902188E-4</v>
      </c>
      <c r="E10437">
        <v>265.00250333898202</v>
      </c>
      <c r="F10437">
        <f t="shared" si="163"/>
        <v>-8.1474966610179536</v>
      </c>
    </row>
    <row r="10438" spans="1:6" x14ac:dyDescent="0.2">
      <c r="A10438" t="s">
        <v>21</v>
      </c>
      <c r="B10438">
        <v>1.2915080150765999E-3</v>
      </c>
      <c r="C10438">
        <v>20201203</v>
      </c>
      <c r="D10438">
        <v>7.2577068658360002E-4</v>
      </c>
      <c r="E10438">
        <v>261.07536244819602</v>
      </c>
      <c r="F10438">
        <f t="shared" si="163"/>
        <v>-12.07463755180396</v>
      </c>
    </row>
    <row r="10439" spans="1:6" x14ac:dyDescent="0.2">
      <c r="A10439" t="s">
        <v>22</v>
      </c>
      <c r="B10439">
        <v>2.2060000555939002E-3</v>
      </c>
      <c r="C10439">
        <v>20201203</v>
      </c>
      <c r="D10439">
        <v>8.4333014067511005E-3</v>
      </c>
      <c r="E10439">
        <v>267.48523330688403</v>
      </c>
      <c r="F10439">
        <f t="shared" si="163"/>
        <v>-5.6647666931159506</v>
      </c>
    </row>
    <row r="10440" spans="1:6" x14ac:dyDescent="0.2">
      <c r="A10440" t="s">
        <v>23</v>
      </c>
      <c r="B10440">
        <v>2.4116719665470999E-3</v>
      </c>
      <c r="C10440">
        <v>20201203</v>
      </c>
      <c r="D10440">
        <v>1.13142133496361E-2</v>
      </c>
      <c r="E10440">
        <v>273.38414382934502</v>
      </c>
      <c r="F10440">
        <f t="shared" si="163"/>
        <v>0.23414382934504374</v>
      </c>
    </row>
    <row r="10441" spans="1:6" x14ac:dyDescent="0.2">
      <c r="A10441" t="s">
        <v>24</v>
      </c>
      <c r="B10441">
        <v>5.2061774302273002E-3</v>
      </c>
      <c r="C10441">
        <v>20201203</v>
      </c>
      <c r="D10441">
        <v>4.9617666986050005E-4</v>
      </c>
      <c r="E10441">
        <v>281.46058349609302</v>
      </c>
      <c r="F10441">
        <f t="shared" si="163"/>
        <v>8.3105834960930451</v>
      </c>
    </row>
    <row r="10442" spans="1:6" x14ac:dyDescent="0.2">
      <c r="A10442" t="s">
        <v>25</v>
      </c>
      <c r="B10442">
        <v>1.436545283886E-3</v>
      </c>
      <c r="C10442">
        <v>20201203</v>
      </c>
      <c r="D10442">
        <v>9.5845343302801006E-3</v>
      </c>
      <c r="E10442">
        <v>264.45924336201398</v>
      </c>
      <c r="F10442">
        <f t="shared" si="163"/>
        <v>-8.6907566379859986</v>
      </c>
    </row>
    <row r="10443" spans="1:6" x14ac:dyDescent="0.2">
      <c r="A10443" t="s">
        <v>26</v>
      </c>
      <c r="B10443">
        <v>3.5511878277294001E-3</v>
      </c>
      <c r="C10443">
        <v>20201203</v>
      </c>
      <c r="D10443">
        <v>4.0109662570005002E-3</v>
      </c>
      <c r="E10443">
        <v>271.47714906350097</v>
      </c>
      <c r="F10443">
        <f t="shared" si="163"/>
        <v>-1.6728509364990032</v>
      </c>
    </row>
    <row r="10444" spans="1:6" x14ac:dyDescent="0.2">
      <c r="A10444" t="s">
        <v>27</v>
      </c>
      <c r="B10444">
        <v>1.5919868601486E-3</v>
      </c>
      <c r="C10444">
        <v>20201203</v>
      </c>
      <c r="D10444">
        <v>1.788537731686E-4</v>
      </c>
      <c r="E10444">
        <v>270.18859863281199</v>
      </c>
      <c r="F10444">
        <f t="shared" si="163"/>
        <v>-2.9614013671879889</v>
      </c>
    </row>
    <row r="10445" spans="1:6" x14ac:dyDescent="0.2">
      <c r="A10445" t="s">
        <v>28</v>
      </c>
      <c r="B10445">
        <v>1.3664294673176999E-3</v>
      </c>
      <c r="C10445">
        <v>20201203</v>
      </c>
      <c r="D10445">
        <v>2.0991369195789999E-4</v>
      </c>
      <c r="E10445">
        <v>264.07512142411298</v>
      </c>
      <c r="F10445">
        <f t="shared" si="163"/>
        <v>-9.0748785758869985</v>
      </c>
    </row>
    <row r="10446" spans="1:6" x14ac:dyDescent="0.2">
      <c r="A10446" t="s">
        <v>29</v>
      </c>
      <c r="B10446">
        <v>1.7224550595018001E-3</v>
      </c>
      <c r="C10446">
        <v>20201203</v>
      </c>
      <c r="D10446">
        <v>1.1996154680292E-3</v>
      </c>
      <c r="E10446">
        <v>263.39465346917802</v>
      </c>
      <c r="F10446">
        <f t="shared" si="163"/>
        <v>-9.7553465308219529</v>
      </c>
    </row>
    <row r="10447" spans="1:6" x14ac:dyDescent="0.2">
      <c r="A10447" t="s">
        <v>30</v>
      </c>
      <c r="B10447">
        <v>7.3317455539068004E-3</v>
      </c>
      <c r="C10447">
        <v>20201203</v>
      </c>
      <c r="D10447" s="1">
        <v>7.3032195423455496E-5</v>
      </c>
      <c r="E10447">
        <v>281.978776609742</v>
      </c>
      <c r="F10447">
        <f t="shared" si="163"/>
        <v>8.8287766097420217</v>
      </c>
    </row>
    <row r="10448" spans="1:6" x14ac:dyDescent="0.2">
      <c r="A10448" t="s">
        <v>31</v>
      </c>
      <c r="B10448">
        <v>5.0804394485199997E-3</v>
      </c>
      <c r="C10448">
        <v>20201203</v>
      </c>
      <c r="D10448" s="1">
        <v>5.1845333295031598E-5</v>
      </c>
      <c r="E10448">
        <v>279.75398709481198</v>
      </c>
      <c r="F10448">
        <f t="shared" si="163"/>
        <v>6.6039870948119983</v>
      </c>
    </row>
    <row r="10449" spans="1:6" x14ac:dyDescent="0.2">
      <c r="A10449" t="s">
        <v>1</v>
      </c>
      <c r="B10449">
        <v>2.8103187861334001E-3</v>
      </c>
      <c r="C10449">
        <v>20201204</v>
      </c>
      <c r="D10449">
        <v>6.9710775269168001E-3</v>
      </c>
      <c r="E10449">
        <v>275.30078421698602</v>
      </c>
      <c r="F10449">
        <f t="shared" si="163"/>
        <v>2.1507842169860396</v>
      </c>
    </row>
    <row r="10450" spans="1:6" x14ac:dyDescent="0.2">
      <c r="A10450" t="s">
        <v>2</v>
      </c>
      <c r="B10450">
        <v>1.2571248315417E-3</v>
      </c>
      <c r="C10450">
        <v>20201204</v>
      </c>
      <c r="D10450" s="1">
        <v>3.1565655125163901E-6</v>
      </c>
      <c r="E10450">
        <v>265.74326735276401</v>
      </c>
      <c r="F10450">
        <f t="shared" si="163"/>
        <v>-7.4067326472359696</v>
      </c>
    </row>
    <row r="10451" spans="1:6" x14ac:dyDescent="0.2">
      <c r="A10451" t="s">
        <v>3</v>
      </c>
      <c r="B10451">
        <v>4.1682639149139E-3</v>
      </c>
      <c r="C10451">
        <v>20201204</v>
      </c>
      <c r="D10451">
        <v>4.0598551753689002E-3</v>
      </c>
      <c r="E10451">
        <v>276.07909890879699</v>
      </c>
      <c r="F10451">
        <f t="shared" si="163"/>
        <v>2.9290989087970161</v>
      </c>
    </row>
    <row r="10452" spans="1:6" x14ac:dyDescent="0.2">
      <c r="A10452" t="s">
        <v>4</v>
      </c>
      <c r="B10452">
        <v>5.7762288809592999E-3</v>
      </c>
      <c r="C10452">
        <v>20201204</v>
      </c>
      <c r="D10452">
        <v>0</v>
      </c>
      <c r="E10452">
        <v>282.65981950431001</v>
      </c>
      <c r="F10452">
        <f t="shared" si="163"/>
        <v>9.5098195043100304</v>
      </c>
    </row>
    <row r="10453" spans="1:6" x14ac:dyDescent="0.2">
      <c r="A10453" t="s">
        <v>5</v>
      </c>
      <c r="B10453">
        <v>1.8846743500254999E-3</v>
      </c>
      <c r="C10453">
        <v>20201204</v>
      </c>
      <c r="D10453">
        <v>2.7047350143489997E-4</v>
      </c>
      <c r="E10453">
        <v>264.69882641416598</v>
      </c>
      <c r="F10453">
        <f t="shared" si="163"/>
        <v>-8.4511735858339989</v>
      </c>
    </row>
    <row r="10454" spans="1:6" x14ac:dyDescent="0.2">
      <c r="A10454" t="s">
        <v>6</v>
      </c>
      <c r="B10454">
        <v>6.1187740014511998E-3</v>
      </c>
      <c r="C10454">
        <v>20201204</v>
      </c>
      <c r="D10454" s="1">
        <v>1.0427548783011899E-5</v>
      </c>
      <c r="E10454">
        <v>285.48261695572</v>
      </c>
      <c r="F10454">
        <f t="shared" si="163"/>
        <v>12.332616955720027</v>
      </c>
    </row>
    <row r="10455" spans="1:6" x14ac:dyDescent="0.2">
      <c r="A10455" t="s">
        <v>7</v>
      </c>
      <c r="B10455">
        <v>5.2581121953030998E-3</v>
      </c>
      <c r="C10455">
        <v>20201204</v>
      </c>
      <c r="D10455" s="1">
        <v>4.7666679887755001E-6</v>
      </c>
      <c r="E10455">
        <v>281.33385381010299</v>
      </c>
      <c r="F10455">
        <f t="shared" si="163"/>
        <v>8.1838538101030167</v>
      </c>
    </row>
    <row r="10456" spans="1:6" x14ac:dyDescent="0.2">
      <c r="A10456" t="s">
        <v>8</v>
      </c>
      <c r="B10456">
        <v>4.4503051710004004E-3</v>
      </c>
      <c r="C10456">
        <v>20201204</v>
      </c>
      <c r="D10456" s="1">
        <v>6.4817960427656197E-6</v>
      </c>
      <c r="E10456">
        <v>276.09073228102397</v>
      </c>
      <c r="F10456">
        <f t="shared" si="163"/>
        <v>2.9407322810239975</v>
      </c>
    </row>
    <row r="10457" spans="1:6" x14ac:dyDescent="0.2">
      <c r="A10457" t="s">
        <v>9</v>
      </c>
      <c r="B10457">
        <v>1.00589662435508E-2</v>
      </c>
      <c r="C10457">
        <v>20201204</v>
      </c>
      <c r="D10457">
        <v>0</v>
      </c>
      <c r="E10457">
        <v>291.07091558547199</v>
      </c>
      <c r="F10457">
        <f t="shared" si="163"/>
        <v>17.920915585472017</v>
      </c>
    </row>
    <row r="10458" spans="1:6" x14ac:dyDescent="0.2">
      <c r="A10458" t="s">
        <v>10</v>
      </c>
      <c r="B10458">
        <v>1.4049682390441999E-3</v>
      </c>
      <c r="C10458">
        <v>20201204</v>
      </c>
      <c r="D10458">
        <v>7.3091654597880001E-4</v>
      </c>
      <c r="E10458">
        <v>265.864326250435</v>
      </c>
      <c r="F10458">
        <f t="shared" si="163"/>
        <v>-7.2856737495649782</v>
      </c>
    </row>
    <row r="10459" spans="1:6" x14ac:dyDescent="0.2">
      <c r="A10459" t="s">
        <v>11</v>
      </c>
      <c r="B10459">
        <v>1.1666337979452999E-3</v>
      </c>
      <c r="C10459">
        <v>20201204</v>
      </c>
      <c r="D10459">
        <v>6.8438692194750005E-4</v>
      </c>
      <c r="E10459">
        <v>259.41951296564798</v>
      </c>
      <c r="F10459">
        <f t="shared" si="163"/>
        <v>-13.730487034351995</v>
      </c>
    </row>
    <row r="10460" spans="1:6" x14ac:dyDescent="0.2">
      <c r="A10460" t="s">
        <v>12</v>
      </c>
      <c r="B10460">
        <v>2.6416630938036001E-3</v>
      </c>
      <c r="C10460">
        <v>20201204</v>
      </c>
      <c r="D10460">
        <v>2.8355659537548799E-2</v>
      </c>
      <c r="E10460">
        <v>274.334384580201</v>
      </c>
      <c r="F10460">
        <f t="shared" si="163"/>
        <v>1.1843845802010264</v>
      </c>
    </row>
    <row r="10461" spans="1:6" x14ac:dyDescent="0.2">
      <c r="A10461" t="s">
        <v>13</v>
      </c>
      <c r="B10461">
        <v>3.4274522165235002E-3</v>
      </c>
      <c r="C10461">
        <v>20201204</v>
      </c>
      <c r="D10461">
        <v>2.1452979144769801E-2</v>
      </c>
      <c r="E10461">
        <v>274.97097850981203</v>
      </c>
      <c r="F10461">
        <f t="shared" si="163"/>
        <v>1.8209785098120506</v>
      </c>
    </row>
    <row r="10462" spans="1:6" x14ac:dyDescent="0.2">
      <c r="A10462" t="s">
        <v>14</v>
      </c>
      <c r="B10462">
        <v>4.0041929863106002E-3</v>
      </c>
      <c r="C10462">
        <v>20201204</v>
      </c>
      <c r="D10462">
        <v>2.7869967355454999E-3</v>
      </c>
      <c r="E10462">
        <v>276.15527377285798</v>
      </c>
      <c r="F10462">
        <f t="shared" si="163"/>
        <v>3.0052737728580041</v>
      </c>
    </row>
    <row r="10463" spans="1:6" x14ac:dyDescent="0.2">
      <c r="A10463" t="s">
        <v>15</v>
      </c>
      <c r="B10463">
        <v>2.8817104018973002E-3</v>
      </c>
      <c r="C10463">
        <v>20201204</v>
      </c>
      <c r="D10463">
        <v>9.6201931680449E-3</v>
      </c>
      <c r="E10463">
        <v>276.01989687406098</v>
      </c>
      <c r="F10463">
        <f t="shared" si="163"/>
        <v>2.8698968740609985</v>
      </c>
    </row>
    <row r="10464" spans="1:6" x14ac:dyDescent="0.2">
      <c r="A10464" t="s">
        <v>16</v>
      </c>
      <c r="B10464">
        <v>3.9177473411488003E-3</v>
      </c>
      <c r="C10464">
        <v>20201204</v>
      </c>
      <c r="D10464" s="1">
        <v>4.7436784263577702E-5</v>
      </c>
      <c r="E10464">
        <v>277.938534159055</v>
      </c>
      <c r="F10464">
        <f t="shared" si="163"/>
        <v>4.7885341590550183</v>
      </c>
    </row>
    <row r="10465" spans="1:6" x14ac:dyDescent="0.2">
      <c r="A10465" t="s">
        <v>17</v>
      </c>
      <c r="B10465">
        <v>1.285887536209E-3</v>
      </c>
      <c r="C10465">
        <v>20201204</v>
      </c>
      <c r="D10465">
        <v>7.3209524133320005E-4</v>
      </c>
      <c r="E10465">
        <v>261.16704926667302</v>
      </c>
      <c r="F10465">
        <f t="shared" si="163"/>
        <v>-11.982950733326959</v>
      </c>
    </row>
    <row r="10466" spans="1:6" x14ac:dyDescent="0.2">
      <c r="A10466" t="s">
        <v>18</v>
      </c>
      <c r="B10466">
        <v>1.6964857824387999E-3</v>
      </c>
      <c r="C10466">
        <v>20201204</v>
      </c>
      <c r="D10466" s="1">
        <v>7.3961628189937603E-6</v>
      </c>
      <c r="E10466">
        <v>266.28927876036801</v>
      </c>
      <c r="F10466">
        <f t="shared" si="163"/>
        <v>-6.860721239631971</v>
      </c>
    </row>
    <row r="10467" spans="1:6" x14ac:dyDescent="0.2">
      <c r="A10467" t="s">
        <v>19</v>
      </c>
      <c r="B10467">
        <v>1.1295124241545999E-3</v>
      </c>
      <c r="C10467">
        <v>20201204</v>
      </c>
      <c r="D10467">
        <v>3.0658345645583002E-3</v>
      </c>
      <c r="E10467">
        <v>259.53362769360803</v>
      </c>
      <c r="F10467">
        <f t="shared" si="163"/>
        <v>-13.616372306391952</v>
      </c>
    </row>
    <row r="10468" spans="1:6" x14ac:dyDescent="0.2">
      <c r="A10468" t="s">
        <v>20</v>
      </c>
      <c r="B10468">
        <v>2.1205324241342998E-3</v>
      </c>
      <c r="C10468">
        <v>20201204</v>
      </c>
      <c r="D10468" s="1">
        <v>4.0104868818627001E-5</v>
      </c>
      <c r="E10468">
        <v>266.58963192210399</v>
      </c>
      <c r="F10468">
        <f t="shared" si="163"/>
        <v>-6.560368077895987</v>
      </c>
    </row>
    <row r="10469" spans="1:6" x14ac:dyDescent="0.2">
      <c r="A10469" t="s">
        <v>21</v>
      </c>
      <c r="B10469">
        <v>1.2423766513628E-3</v>
      </c>
      <c r="C10469">
        <v>20201204</v>
      </c>
      <c r="D10469">
        <v>1.2161391923407999E-3</v>
      </c>
      <c r="E10469">
        <v>261.04513506051802</v>
      </c>
      <c r="F10469">
        <f t="shared" si="163"/>
        <v>-12.104864939481956</v>
      </c>
    </row>
    <row r="10470" spans="1:6" x14ac:dyDescent="0.2">
      <c r="A10470" t="s">
        <v>22</v>
      </c>
      <c r="B10470">
        <v>2.4997255847361999E-3</v>
      </c>
      <c r="C10470">
        <v>20201204</v>
      </c>
      <c r="D10470">
        <v>9.4383955584325992E-3</v>
      </c>
      <c r="E10470">
        <v>268.94368839263899</v>
      </c>
      <c r="F10470">
        <f t="shared" si="163"/>
        <v>-4.2063116073609876</v>
      </c>
    </row>
    <row r="10471" spans="1:6" x14ac:dyDescent="0.2">
      <c r="A10471" t="s">
        <v>23</v>
      </c>
      <c r="B10471">
        <v>2.3311793556785999E-3</v>
      </c>
      <c r="C10471">
        <v>20201204</v>
      </c>
      <c r="D10471">
        <v>2.7397982301937102E-2</v>
      </c>
      <c r="E10471">
        <v>274.507703399658</v>
      </c>
      <c r="F10471">
        <f t="shared" si="163"/>
        <v>1.3577033996580212</v>
      </c>
    </row>
    <row r="10472" spans="1:6" x14ac:dyDescent="0.2">
      <c r="A10472" t="s">
        <v>24</v>
      </c>
      <c r="B10472">
        <v>4.7784267459063997E-3</v>
      </c>
      <c r="C10472">
        <v>20201204</v>
      </c>
      <c r="D10472">
        <v>2.4029003751430001E-4</v>
      </c>
      <c r="E10472">
        <v>280.71823425292899</v>
      </c>
      <c r="F10472">
        <f t="shared" si="163"/>
        <v>7.5682342529290167</v>
      </c>
    </row>
    <row r="10473" spans="1:6" x14ac:dyDescent="0.2">
      <c r="A10473" t="s">
        <v>25</v>
      </c>
      <c r="B10473">
        <v>1.5307124247900001E-3</v>
      </c>
      <c r="C10473">
        <v>20201204</v>
      </c>
      <c r="D10473">
        <v>8.0920246369100002E-3</v>
      </c>
      <c r="E10473">
        <v>265.59282869906002</v>
      </c>
      <c r="F10473">
        <f t="shared" si="163"/>
        <v>-7.5571713009399559</v>
      </c>
    </row>
    <row r="10474" spans="1:6" x14ac:dyDescent="0.2">
      <c r="A10474" t="s">
        <v>26</v>
      </c>
      <c r="B10474">
        <v>3.5704985380363E-3</v>
      </c>
      <c r="C10474">
        <v>20201204</v>
      </c>
      <c r="D10474">
        <v>2.4046510408528999E-3</v>
      </c>
      <c r="E10474">
        <v>271.31872746394203</v>
      </c>
      <c r="F10474">
        <f t="shared" si="163"/>
        <v>-1.831272536057952</v>
      </c>
    </row>
    <row r="10475" spans="1:6" x14ac:dyDescent="0.2">
      <c r="A10475" t="s">
        <v>27</v>
      </c>
      <c r="B10475">
        <v>1.5540106158533999E-3</v>
      </c>
      <c r="C10475">
        <v>20201204</v>
      </c>
      <c r="D10475" s="1">
        <v>6.53594752828426E-6</v>
      </c>
      <c r="E10475">
        <v>270.07072587446697</v>
      </c>
      <c r="F10475">
        <f t="shared" si="163"/>
        <v>-3.0792741255330043</v>
      </c>
    </row>
    <row r="10476" spans="1:6" x14ac:dyDescent="0.2">
      <c r="A10476" t="s">
        <v>28</v>
      </c>
      <c r="B10476">
        <v>1.5203928195444999E-3</v>
      </c>
      <c r="C10476">
        <v>20201204</v>
      </c>
      <c r="D10476">
        <v>8.4669734794559995E-4</v>
      </c>
      <c r="E10476">
        <v>264.53399167657801</v>
      </c>
      <c r="F10476">
        <f t="shared" si="163"/>
        <v>-8.6160083234219655</v>
      </c>
    </row>
    <row r="10477" spans="1:6" x14ac:dyDescent="0.2">
      <c r="A10477" t="s">
        <v>29</v>
      </c>
      <c r="B10477">
        <v>1.8172165552131001E-3</v>
      </c>
      <c r="C10477">
        <v>20201204</v>
      </c>
      <c r="D10477">
        <v>3.0531358691033E-3</v>
      </c>
      <c r="E10477">
        <v>263.40700285376499</v>
      </c>
      <c r="F10477">
        <f t="shared" si="163"/>
        <v>-9.742997146234984</v>
      </c>
    </row>
    <row r="10478" spans="1:6" x14ac:dyDescent="0.2">
      <c r="A10478" t="s">
        <v>30</v>
      </c>
      <c r="B10478">
        <v>7.1915757174106998E-3</v>
      </c>
      <c r="C10478">
        <v>20201204</v>
      </c>
      <c r="D10478">
        <v>3.5732367072639998E-4</v>
      </c>
      <c r="E10478">
        <v>281.54777526855401</v>
      </c>
      <c r="F10478">
        <f t="shared" si="163"/>
        <v>8.3977752685540281</v>
      </c>
    </row>
    <row r="10479" spans="1:6" x14ac:dyDescent="0.2">
      <c r="A10479" t="s">
        <v>31</v>
      </c>
      <c r="B10479">
        <v>4.4972897556266999E-3</v>
      </c>
      <c r="C10479">
        <v>20201204</v>
      </c>
      <c r="D10479" s="1">
        <v>5.6352892092296003E-6</v>
      </c>
      <c r="E10479">
        <v>279.00662766841401</v>
      </c>
      <c r="F10479">
        <f t="shared" si="163"/>
        <v>5.8566276684140348</v>
      </c>
    </row>
    <row r="10480" spans="1:6" x14ac:dyDescent="0.2">
      <c r="A10480" t="s">
        <v>1</v>
      </c>
      <c r="B10480">
        <v>3.4369554842769998E-3</v>
      </c>
      <c r="C10480">
        <v>20201205</v>
      </c>
      <c r="D10480">
        <v>7.054822180261E-4</v>
      </c>
      <c r="E10480">
        <v>276.637886895073</v>
      </c>
      <c r="F10480">
        <f t="shared" si="163"/>
        <v>3.487886895073018</v>
      </c>
    </row>
    <row r="10481" spans="1:6" x14ac:dyDescent="0.2">
      <c r="A10481" t="s">
        <v>2</v>
      </c>
      <c r="B10481">
        <v>1.638012427765E-3</v>
      </c>
      <c r="C10481">
        <v>20201205</v>
      </c>
      <c r="D10481" s="1">
        <v>7.4831126822215099E-5</v>
      </c>
      <c r="E10481">
        <v>268.87909405047998</v>
      </c>
      <c r="F10481">
        <f t="shared" si="163"/>
        <v>-4.2709059495199995</v>
      </c>
    </row>
    <row r="10482" spans="1:6" x14ac:dyDescent="0.2">
      <c r="A10482" t="s">
        <v>3</v>
      </c>
      <c r="B10482">
        <v>4.6419302588733002E-3</v>
      </c>
      <c r="C10482">
        <v>20201205</v>
      </c>
      <c r="D10482">
        <v>1.141895553859E-4</v>
      </c>
      <c r="E10482">
        <v>277.49012889032701</v>
      </c>
      <c r="F10482">
        <f t="shared" si="163"/>
        <v>4.340128890327037</v>
      </c>
    </row>
    <row r="10483" spans="1:6" x14ac:dyDescent="0.2">
      <c r="A10483" t="s">
        <v>4</v>
      </c>
      <c r="B10483">
        <v>6.5285211734088001E-3</v>
      </c>
      <c r="C10483">
        <v>20201205</v>
      </c>
      <c r="D10483" s="1">
        <v>1.2485418942853399E-6</v>
      </c>
      <c r="E10483">
        <v>283.98106752592901</v>
      </c>
      <c r="F10483">
        <f t="shared" si="163"/>
        <v>10.831067525929029</v>
      </c>
    </row>
    <row r="10484" spans="1:6" x14ac:dyDescent="0.2">
      <c r="A10484" t="s">
        <v>5</v>
      </c>
      <c r="B10484">
        <v>1.9993721057703002E-3</v>
      </c>
      <c r="C10484">
        <v>20201205</v>
      </c>
      <c r="D10484">
        <v>4.9374834747310001E-4</v>
      </c>
      <c r="E10484">
        <v>266.21310286088402</v>
      </c>
      <c r="F10484">
        <f t="shared" si="163"/>
        <v>-6.9368971391159562</v>
      </c>
    </row>
    <row r="10485" spans="1:6" x14ac:dyDescent="0.2">
      <c r="A10485" t="s">
        <v>6</v>
      </c>
      <c r="B10485">
        <v>6.5393724620246996E-3</v>
      </c>
      <c r="C10485">
        <v>20201205</v>
      </c>
      <c r="D10485" s="1">
        <v>3.4558417934842797E-5</v>
      </c>
      <c r="E10485">
        <v>286.14967790434599</v>
      </c>
      <c r="F10485">
        <f t="shared" si="163"/>
        <v>12.999677904346015</v>
      </c>
    </row>
    <row r="10486" spans="1:6" x14ac:dyDescent="0.2">
      <c r="A10486" t="s">
        <v>7</v>
      </c>
      <c r="B10486">
        <v>5.7523236513982003E-3</v>
      </c>
      <c r="C10486">
        <v>20201205</v>
      </c>
      <c r="D10486" s="1">
        <v>6.2750645939425693E-5</v>
      </c>
      <c r="E10486">
        <v>282.09823985935401</v>
      </c>
      <c r="F10486">
        <f t="shared" si="163"/>
        <v>8.9482398593540324</v>
      </c>
    </row>
    <row r="10487" spans="1:6" x14ac:dyDescent="0.2">
      <c r="A10487" t="s">
        <v>8</v>
      </c>
      <c r="B10487">
        <v>5.2804973227186004E-3</v>
      </c>
      <c r="C10487">
        <v>20201205</v>
      </c>
      <c r="D10487" s="1">
        <v>1.0930747248526E-5</v>
      </c>
      <c r="E10487">
        <v>278.29984889886299</v>
      </c>
      <c r="F10487">
        <f t="shared" si="163"/>
        <v>5.1498488988630129</v>
      </c>
    </row>
    <row r="10488" spans="1:6" x14ac:dyDescent="0.2">
      <c r="A10488" t="s">
        <v>9</v>
      </c>
      <c r="B10488">
        <v>1.05920313813147E-2</v>
      </c>
      <c r="C10488">
        <v>20201205</v>
      </c>
      <c r="D10488" s="1">
        <v>7.9714473464437504E-7</v>
      </c>
      <c r="E10488">
        <v>291.48378354027102</v>
      </c>
      <c r="F10488">
        <f t="shared" si="163"/>
        <v>18.333783540271043</v>
      </c>
    </row>
    <row r="10489" spans="1:6" x14ac:dyDescent="0.2">
      <c r="A10489" t="s">
        <v>10</v>
      </c>
      <c r="B10489">
        <v>1.8993250583067001E-3</v>
      </c>
      <c r="C10489">
        <v>20201205</v>
      </c>
      <c r="D10489">
        <v>2.0717159228669999E-4</v>
      </c>
      <c r="E10489">
        <v>268.50870022915302</v>
      </c>
      <c r="F10489">
        <f t="shared" si="163"/>
        <v>-4.6412997708469561</v>
      </c>
    </row>
    <row r="10490" spans="1:6" x14ac:dyDescent="0.2">
      <c r="A10490" t="s">
        <v>11</v>
      </c>
      <c r="B10490">
        <v>1.0851884596528999E-3</v>
      </c>
      <c r="C10490">
        <v>20201205</v>
      </c>
      <c r="D10490">
        <v>2.0521463061814E-3</v>
      </c>
      <c r="E10490">
        <v>258.45199722486501</v>
      </c>
      <c r="F10490">
        <f t="shared" si="163"/>
        <v>-14.698002775134967</v>
      </c>
    </row>
    <row r="10491" spans="1:6" x14ac:dyDescent="0.2">
      <c r="A10491" t="s">
        <v>12</v>
      </c>
      <c r="B10491">
        <v>3.1388363995459002E-3</v>
      </c>
      <c r="C10491">
        <v>20201205</v>
      </c>
      <c r="D10491">
        <v>7.5742191028638998E-3</v>
      </c>
      <c r="E10491">
        <v>275.10096296479401</v>
      </c>
      <c r="F10491">
        <f t="shared" si="163"/>
        <v>1.9509629647940301</v>
      </c>
    </row>
    <row r="10492" spans="1:6" x14ac:dyDescent="0.2">
      <c r="A10492" t="s">
        <v>13</v>
      </c>
      <c r="B10492">
        <v>3.8123271660878998E-3</v>
      </c>
      <c r="C10492">
        <v>20201205</v>
      </c>
      <c r="D10492">
        <v>1.1302033468525E-3</v>
      </c>
      <c r="E10492">
        <v>276.49958038329999</v>
      </c>
      <c r="F10492">
        <f t="shared" si="163"/>
        <v>3.3495803833000082</v>
      </c>
    </row>
    <row r="10493" spans="1:6" x14ac:dyDescent="0.2">
      <c r="A10493" t="s">
        <v>14</v>
      </c>
      <c r="B10493">
        <v>4.3760135611211996E-3</v>
      </c>
      <c r="C10493">
        <v>20201205</v>
      </c>
      <c r="D10493" s="1">
        <v>1.3052260736894399E-5</v>
      </c>
      <c r="E10493">
        <v>277.61863960014603</v>
      </c>
      <c r="F10493">
        <f t="shared" si="163"/>
        <v>4.468639600146048</v>
      </c>
    </row>
    <row r="10494" spans="1:6" x14ac:dyDescent="0.2">
      <c r="A10494" t="s">
        <v>15</v>
      </c>
      <c r="B10494">
        <v>3.2871722449690998E-3</v>
      </c>
      <c r="C10494">
        <v>20201205</v>
      </c>
      <c r="D10494">
        <v>4.2491756016153999E-3</v>
      </c>
      <c r="E10494">
        <v>277.51492485633202</v>
      </c>
      <c r="F10494">
        <f t="shared" si="163"/>
        <v>4.3649248563320384</v>
      </c>
    </row>
    <row r="10495" spans="1:6" x14ac:dyDescent="0.2">
      <c r="A10495" t="s">
        <v>16</v>
      </c>
      <c r="B10495">
        <v>4.5801460460930003E-3</v>
      </c>
      <c r="C10495">
        <v>20201205</v>
      </c>
      <c r="D10495" s="1">
        <v>3.1470136631182099E-5</v>
      </c>
      <c r="E10495">
        <v>279.40206737249599</v>
      </c>
      <c r="F10495">
        <f t="shared" si="163"/>
        <v>6.2520673724960147</v>
      </c>
    </row>
    <row r="10496" spans="1:6" x14ac:dyDescent="0.2">
      <c r="A10496" t="s">
        <v>17</v>
      </c>
      <c r="B10496">
        <v>1.3566127168747001E-3</v>
      </c>
      <c r="C10496">
        <v>20201205</v>
      </c>
      <c r="D10496" s="1">
        <v>1.3221000142050699E-5</v>
      </c>
      <c r="E10496">
        <v>261.56335138391501</v>
      </c>
      <c r="F10496">
        <f t="shared" si="163"/>
        <v>-11.586648616084972</v>
      </c>
    </row>
    <row r="10497" spans="1:6" x14ac:dyDescent="0.2">
      <c r="A10497" t="s">
        <v>18</v>
      </c>
      <c r="B10497">
        <v>1.9079513997299E-3</v>
      </c>
      <c r="C10497">
        <v>20201205</v>
      </c>
      <c r="D10497" s="1">
        <v>1.3038533648804301E-5</v>
      </c>
      <c r="E10497">
        <v>268.62967559437601</v>
      </c>
      <c r="F10497">
        <f t="shared" si="163"/>
        <v>-4.5203244056239669</v>
      </c>
    </row>
    <row r="10498" spans="1:6" x14ac:dyDescent="0.2">
      <c r="A10498" t="s">
        <v>19</v>
      </c>
      <c r="B10498">
        <v>1.2520718137856001E-3</v>
      </c>
      <c r="C10498">
        <v>20201205</v>
      </c>
      <c r="D10498">
        <v>1.7799709938636E-3</v>
      </c>
      <c r="E10498">
        <v>260.387297000525</v>
      </c>
      <c r="F10498">
        <f t="shared" si="163"/>
        <v>-12.762702999474982</v>
      </c>
    </row>
    <row r="10499" spans="1:6" x14ac:dyDescent="0.2">
      <c r="A10499" t="s">
        <v>20</v>
      </c>
      <c r="B10499">
        <v>2.4813549791681002E-3</v>
      </c>
      <c r="C10499">
        <v>20201205</v>
      </c>
      <c r="D10499" s="1">
        <v>4.5666607431116602E-5</v>
      </c>
      <c r="E10499">
        <v>267.97860987046101</v>
      </c>
      <c r="F10499">
        <f t="shared" ref="F10499:F10562" si="164">E10499-273.15</f>
        <v>-5.1713901295389633</v>
      </c>
    </row>
    <row r="10500" spans="1:6" x14ac:dyDescent="0.2">
      <c r="A10500" t="s">
        <v>21</v>
      </c>
      <c r="B10500">
        <v>1.3831075409003E-3</v>
      </c>
      <c r="C10500">
        <v>20201205</v>
      </c>
      <c r="D10500">
        <v>1.5159651004808001E-3</v>
      </c>
      <c r="E10500">
        <v>261.88488660149198</v>
      </c>
      <c r="F10500">
        <f t="shared" si="164"/>
        <v>-11.265113398507992</v>
      </c>
    </row>
    <row r="10501" spans="1:6" x14ac:dyDescent="0.2">
      <c r="A10501" t="s">
        <v>22</v>
      </c>
      <c r="B10501">
        <v>3.0599615153428998E-3</v>
      </c>
      <c r="C10501">
        <v>20201205</v>
      </c>
      <c r="D10501">
        <v>6.4862518502339997E-3</v>
      </c>
      <c r="E10501">
        <v>270.71421082814499</v>
      </c>
      <c r="F10501">
        <f t="shared" si="164"/>
        <v>-2.4357891718549922</v>
      </c>
    </row>
    <row r="10502" spans="1:6" x14ac:dyDescent="0.2">
      <c r="A10502" t="s">
        <v>23</v>
      </c>
      <c r="B10502">
        <v>2.7277424524071998E-3</v>
      </c>
      <c r="C10502">
        <v>20201205</v>
      </c>
      <c r="D10502">
        <v>2.0488778347390001E-2</v>
      </c>
      <c r="E10502">
        <v>275.10484542846598</v>
      </c>
      <c r="F10502">
        <f t="shared" si="164"/>
        <v>1.9548454284660011</v>
      </c>
    </row>
    <row r="10503" spans="1:6" x14ac:dyDescent="0.2">
      <c r="A10503" t="s">
        <v>24</v>
      </c>
      <c r="B10503">
        <v>4.8627098323777004E-3</v>
      </c>
      <c r="C10503">
        <v>20201205</v>
      </c>
      <c r="D10503">
        <v>1.3208832398430001E-4</v>
      </c>
      <c r="E10503">
        <v>282.54453124999998</v>
      </c>
      <c r="F10503">
        <f t="shared" si="164"/>
        <v>9.39453125</v>
      </c>
    </row>
    <row r="10504" spans="1:6" x14ac:dyDescent="0.2">
      <c r="A10504" t="s">
        <v>25</v>
      </c>
      <c r="B10504">
        <v>2.2803895486946E-3</v>
      </c>
      <c r="C10504">
        <v>20201205</v>
      </c>
      <c r="D10504">
        <v>1.6963971686236E-3</v>
      </c>
      <c r="E10504">
        <v>268.25646477776598</v>
      </c>
      <c r="F10504">
        <f t="shared" si="164"/>
        <v>-4.893535222233993</v>
      </c>
    </row>
    <row r="10505" spans="1:6" x14ac:dyDescent="0.2">
      <c r="A10505" t="s">
        <v>26</v>
      </c>
      <c r="B10505">
        <v>3.9201439179192997E-3</v>
      </c>
      <c r="C10505">
        <v>20201205</v>
      </c>
      <c r="D10505">
        <v>3.4455172506973998E-3</v>
      </c>
      <c r="E10505">
        <v>272.49074253179998</v>
      </c>
      <c r="F10505">
        <f t="shared" si="164"/>
        <v>-0.65925746819999631</v>
      </c>
    </row>
    <row r="10506" spans="1:6" x14ac:dyDescent="0.2">
      <c r="A10506" t="s">
        <v>27</v>
      </c>
      <c r="B10506">
        <v>2.0101026166230002E-3</v>
      </c>
      <c r="C10506">
        <v>20201205</v>
      </c>
      <c r="D10506" s="1">
        <v>2.0331486845023699E-5</v>
      </c>
      <c r="E10506">
        <v>273.00152310457997</v>
      </c>
      <c r="F10506">
        <f t="shared" si="164"/>
        <v>-0.14847689542000353</v>
      </c>
    </row>
    <row r="10507" spans="1:6" x14ac:dyDescent="0.2">
      <c r="A10507" t="s">
        <v>28</v>
      </c>
      <c r="B10507">
        <v>1.5611556822677001E-3</v>
      </c>
      <c r="C10507">
        <v>20201205</v>
      </c>
      <c r="D10507">
        <v>1.3621290142657001E-3</v>
      </c>
      <c r="E10507">
        <v>264.55561477213001</v>
      </c>
      <c r="F10507">
        <f t="shared" si="164"/>
        <v>-8.5943852278699637</v>
      </c>
    </row>
    <row r="10508" spans="1:6" x14ac:dyDescent="0.2">
      <c r="A10508" t="s">
        <v>29</v>
      </c>
      <c r="B10508">
        <v>1.9276722345682E-3</v>
      </c>
      <c r="C10508">
        <v>20201205</v>
      </c>
      <c r="D10508">
        <v>1.0545643216651999E-3</v>
      </c>
      <c r="E10508">
        <v>262.52814152415198</v>
      </c>
      <c r="F10508">
        <f t="shared" si="164"/>
        <v>-10.621858475848001</v>
      </c>
    </row>
    <row r="10509" spans="1:6" x14ac:dyDescent="0.2">
      <c r="A10509" t="s">
        <v>30</v>
      </c>
      <c r="B10509">
        <v>7.3393281358717002E-3</v>
      </c>
      <c r="C10509">
        <v>20201205</v>
      </c>
      <c r="D10509">
        <v>1.292969977749E-3</v>
      </c>
      <c r="E10509">
        <v>282.07199532645001</v>
      </c>
      <c r="F10509">
        <f t="shared" si="164"/>
        <v>8.9219953264500305</v>
      </c>
    </row>
    <row r="10510" spans="1:6" x14ac:dyDescent="0.2">
      <c r="A10510" t="s">
        <v>31</v>
      </c>
      <c r="B10510">
        <v>5.4629622068125003E-3</v>
      </c>
      <c r="C10510">
        <v>20201205</v>
      </c>
      <c r="D10510" s="1">
        <v>2.1224650140322301E-5</v>
      </c>
      <c r="E10510">
        <v>281.23821218390202</v>
      </c>
      <c r="F10510">
        <f t="shared" si="164"/>
        <v>8.0882121839020442</v>
      </c>
    </row>
    <row r="10511" spans="1:6" x14ac:dyDescent="0.2">
      <c r="A10511" t="s">
        <v>1</v>
      </c>
      <c r="B10511">
        <v>4.7162471843572003E-3</v>
      </c>
      <c r="C10511">
        <v>20201206</v>
      </c>
      <c r="D10511" s="1">
        <v>3.7803937096741903E-5</v>
      </c>
      <c r="E10511">
        <v>279.68421512179901</v>
      </c>
      <c r="F10511">
        <f t="shared" si="164"/>
        <v>6.5342151217990363</v>
      </c>
    </row>
    <row r="10512" spans="1:6" x14ac:dyDescent="0.2">
      <c r="A10512" t="s">
        <v>2</v>
      </c>
      <c r="B10512">
        <v>1.4172335907530001E-3</v>
      </c>
      <c r="C10512">
        <v>20201206</v>
      </c>
      <c r="D10512">
        <v>2.0662064132453998E-3</v>
      </c>
      <c r="E10512">
        <v>267.45574012169402</v>
      </c>
      <c r="F10512">
        <f t="shared" si="164"/>
        <v>-5.6942598783059566</v>
      </c>
    </row>
    <row r="10513" spans="1:6" x14ac:dyDescent="0.2">
      <c r="A10513" t="s">
        <v>3</v>
      </c>
      <c r="B10513">
        <v>5.0368701796168003E-3</v>
      </c>
      <c r="C10513">
        <v>20201206</v>
      </c>
      <c r="D10513">
        <v>4.5350393023060003E-4</v>
      </c>
      <c r="E10513">
        <v>278.02289150072102</v>
      </c>
      <c r="F10513">
        <f t="shared" si="164"/>
        <v>4.8728915007210389</v>
      </c>
    </row>
    <row r="10514" spans="1:6" x14ac:dyDescent="0.2">
      <c r="A10514" t="s">
        <v>4</v>
      </c>
      <c r="B10514">
        <v>7.6866674895300999E-3</v>
      </c>
      <c r="C10514">
        <v>20201206</v>
      </c>
      <c r="D10514" s="1">
        <v>2.65367886647075E-5</v>
      </c>
      <c r="E10514">
        <v>286.21121899834901</v>
      </c>
      <c r="F10514">
        <f t="shared" si="164"/>
        <v>13.061218998349034</v>
      </c>
    </row>
    <row r="10515" spans="1:6" x14ac:dyDescent="0.2">
      <c r="A10515" t="s">
        <v>5</v>
      </c>
      <c r="B10515">
        <v>1.9537287671942002E-3</v>
      </c>
      <c r="C10515">
        <v>20201206</v>
      </c>
      <c r="D10515">
        <v>4.8951233041189999E-4</v>
      </c>
      <c r="E10515">
        <v>265.366260644161</v>
      </c>
      <c r="F10515">
        <f t="shared" si="164"/>
        <v>-7.7837393558389749</v>
      </c>
    </row>
    <row r="10516" spans="1:6" x14ac:dyDescent="0.2">
      <c r="A10516" t="s">
        <v>6</v>
      </c>
      <c r="B10516">
        <v>7.6749224239322997E-3</v>
      </c>
      <c r="C10516">
        <v>20201206</v>
      </c>
      <c r="D10516" s="1">
        <v>4.0557436115898398E-6</v>
      </c>
      <c r="E10516">
        <v>288.30381137509801</v>
      </c>
      <c r="F10516">
        <f t="shared" si="164"/>
        <v>15.15381137509803</v>
      </c>
    </row>
    <row r="10517" spans="1:6" x14ac:dyDescent="0.2">
      <c r="A10517" t="s">
        <v>7</v>
      </c>
      <c r="B10517">
        <v>6.7282678540218997E-3</v>
      </c>
      <c r="C10517">
        <v>20201206</v>
      </c>
      <c r="D10517" s="1">
        <v>9.5793173366233994E-7</v>
      </c>
      <c r="E10517">
        <v>284.36640159370899</v>
      </c>
      <c r="F10517">
        <f t="shared" si="164"/>
        <v>11.216401593709008</v>
      </c>
    </row>
    <row r="10518" spans="1:6" x14ac:dyDescent="0.2">
      <c r="A10518" t="s">
        <v>8</v>
      </c>
      <c r="B10518">
        <v>5.6951500905247001E-3</v>
      </c>
      <c r="C10518">
        <v>20201206</v>
      </c>
      <c r="D10518">
        <v>4.2960393837160001E-4</v>
      </c>
      <c r="E10518">
        <v>279.15448193672302</v>
      </c>
      <c r="F10518">
        <f t="shared" si="164"/>
        <v>6.0044819367230389</v>
      </c>
    </row>
    <row r="10519" spans="1:6" x14ac:dyDescent="0.2">
      <c r="A10519" t="s">
        <v>9</v>
      </c>
      <c r="B10519">
        <v>1.18812025923814E-2</v>
      </c>
      <c r="C10519">
        <v>20201206</v>
      </c>
      <c r="D10519" s="1">
        <v>1.67617532361273E-6</v>
      </c>
      <c r="E10519">
        <v>293.08062744140602</v>
      </c>
      <c r="F10519">
        <f t="shared" si="164"/>
        <v>19.930627441406045</v>
      </c>
    </row>
    <row r="10520" spans="1:6" x14ac:dyDescent="0.2">
      <c r="A10520" t="s">
        <v>10</v>
      </c>
      <c r="B10520">
        <v>1.7644917433342999E-3</v>
      </c>
      <c r="C10520">
        <v>20201206</v>
      </c>
      <c r="D10520">
        <v>6.7108544797585996E-3</v>
      </c>
      <c r="E10520">
        <v>267.66442810662898</v>
      </c>
      <c r="F10520">
        <f t="shared" si="164"/>
        <v>-5.4855718933710023</v>
      </c>
    </row>
    <row r="10521" spans="1:6" x14ac:dyDescent="0.2">
      <c r="A10521" t="s">
        <v>11</v>
      </c>
      <c r="B10521">
        <v>1.0525623699669999E-3</v>
      </c>
      <c r="C10521">
        <v>20201206</v>
      </c>
      <c r="D10521">
        <v>3.3359619217807001E-3</v>
      </c>
      <c r="E10521">
        <v>257.88669668042098</v>
      </c>
      <c r="F10521">
        <f t="shared" si="164"/>
        <v>-15.263303319578995</v>
      </c>
    </row>
    <row r="10522" spans="1:6" x14ac:dyDescent="0.2">
      <c r="A10522" t="s">
        <v>12</v>
      </c>
      <c r="B10522">
        <v>3.7180988200574E-3</v>
      </c>
      <c r="C10522">
        <v>20201206</v>
      </c>
      <c r="D10522">
        <v>2.4341023676939999E-4</v>
      </c>
      <c r="E10522">
        <v>276.38025443161501</v>
      </c>
      <c r="F10522">
        <f t="shared" si="164"/>
        <v>3.2302544316150374</v>
      </c>
    </row>
    <row r="10523" spans="1:6" x14ac:dyDescent="0.2">
      <c r="A10523" t="s">
        <v>13</v>
      </c>
      <c r="B10523">
        <v>4.5813233453025999E-3</v>
      </c>
      <c r="C10523">
        <v>20201206</v>
      </c>
      <c r="D10523">
        <v>3.11237260156E-4</v>
      </c>
      <c r="E10523">
        <v>277.153460548037</v>
      </c>
      <c r="F10523">
        <f t="shared" si="164"/>
        <v>4.003460548037026</v>
      </c>
    </row>
    <row r="10524" spans="1:6" x14ac:dyDescent="0.2">
      <c r="A10524" t="s">
        <v>14</v>
      </c>
      <c r="B10524">
        <v>5.2501954813742998E-3</v>
      </c>
      <c r="C10524">
        <v>20201206</v>
      </c>
      <c r="D10524">
        <v>2.0083747987652998E-3</v>
      </c>
      <c r="E10524">
        <v>279.49283910059597</v>
      </c>
      <c r="F10524">
        <f t="shared" si="164"/>
        <v>6.3428391005959952</v>
      </c>
    </row>
    <row r="10525" spans="1:6" x14ac:dyDescent="0.2">
      <c r="A10525" t="s">
        <v>15</v>
      </c>
      <c r="B10525">
        <v>4.5796239551586003E-3</v>
      </c>
      <c r="C10525">
        <v>20201206</v>
      </c>
      <c r="D10525">
        <v>5.8334627790629996E-4</v>
      </c>
      <c r="E10525">
        <v>280.42395078218902</v>
      </c>
      <c r="F10525">
        <f t="shared" si="164"/>
        <v>7.273950782189047</v>
      </c>
    </row>
    <row r="10526" spans="1:6" x14ac:dyDescent="0.2">
      <c r="A10526" t="s">
        <v>16</v>
      </c>
      <c r="B10526">
        <v>6.0193379947417001E-3</v>
      </c>
      <c r="C10526">
        <v>20201206</v>
      </c>
      <c r="D10526" s="1">
        <v>7.9440412976015203E-6</v>
      </c>
      <c r="E10526">
        <v>282.28893570161199</v>
      </c>
      <c r="F10526">
        <f t="shared" si="164"/>
        <v>9.138935701612013</v>
      </c>
    </row>
    <row r="10527" spans="1:6" x14ac:dyDescent="0.2">
      <c r="A10527" t="s">
        <v>17</v>
      </c>
      <c r="B10527">
        <v>1.4022190729587E-3</v>
      </c>
      <c r="C10527">
        <v>20201206</v>
      </c>
      <c r="D10527">
        <v>2.4994390742110999E-3</v>
      </c>
      <c r="E10527">
        <v>261.57762513337298</v>
      </c>
      <c r="F10527">
        <f t="shared" si="164"/>
        <v>-11.572374866627001</v>
      </c>
    </row>
    <row r="10528" spans="1:6" x14ac:dyDescent="0.2">
      <c r="A10528" t="s">
        <v>18</v>
      </c>
      <c r="B10528">
        <v>1.9479693376378E-3</v>
      </c>
      <c r="C10528">
        <v>20201206</v>
      </c>
      <c r="D10528">
        <v>1.2511709250950499E-2</v>
      </c>
      <c r="E10528">
        <v>267.324903323326</v>
      </c>
      <c r="F10528">
        <f t="shared" si="164"/>
        <v>-5.8250966766739793</v>
      </c>
    </row>
    <row r="10529" spans="1:6" x14ac:dyDescent="0.2">
      <c r="A10529" t="s">
        <v>19</v>
      </c>
      <c r="B10529">
        <v>9.7791613376129989E-4</v>
      </c>
      <c r="C10529">
        <v>20201206</v>
      </c>
      <c r="D10529">
        <v>3.7025057564593002E-3</v>
      </c>
      <c r="E10529">
        <v>258.56254718708499</v>
      </c>
      <c r="F10529">
        <f t="shared" si="164"/>
        <v>-14.587452812914989</v>
      </c>
    </row>
    <row r="10530" spans="1:6" x14ac:dyDescent="0.2">
      <c r="A10530" t="s">
        <v>20</v>
      </c>
      <c r="B10530">
        <v>2.0143061136717001E-3</v>
      </c>
      <c r="C10530">
        <v>20201206</v>
      </c>
      <c r="D10530" s="1">
        <v>5.5824210393018901E-6</v>
      </c>
      <c r="E10530">
        <v>266.78717759076198</v>
      </c>
      <c r="F10530">
        <f t="shared" si="164"/>
        <v>-6.3628224092379924</v>
      </c>
    </row>
    <row r="10531" spans="1:6" x14ac:dyDescent="0.2">
      <c r="A10531" t="s">
        <v>21</v>
      </c>
      <c r="B10531">
        <v>1.4371688733892001E-3</v>
      </c>
      <c r="C10531">
        <v>20201206</v>
      </c>
      <c r="D10531">
        <v>1.4918294641955E-3</v>
      </c>
      <c r="E10531">
        <v>261.55543501659099</v>
      </c>
      <c r="F10531">
        <f t="shared" si="164"/>
        <v>-11.594564983408986</v>
      </c>
    </row>
    <row r="10532" spans="1:6" x14ac:dyDescent="0.2">
      <c r="A10532" t="s">
        <v>22</v>
      </c>
      <c r="B10532">
        <v>2.8280975493544E-3</v>
      </c>
      <c r="C10532">
        <v>20201206</v>
      </c>
      <c r="D10532">
        <v>1.9741523926532002E-3</v>
      </c>
      <c r="E10532">
        <v>269.93615595499602</v>
      </c>
      <c r="F10532">
        <f t="shared" si="164"/>
        <v>-3.2138440450039525</v>
      </c>
    </row>
    <row r="10533" spans="1:6" x14ac:dyDescent="0.2">
      <c r="A10533" t="s">
        <v>23</v>
      </c>
      <c r="B10533">
        <v>3.3041451737517002E-3</v>
      </c>
      <c r="C10533">
        <v>20201206</v>
      </c>
      <c r="D10533">
        <v>8.3675848048382004E-3</v>
      </c>
      <c r="E10533">
        <v>276.797840499877</v>
      </c>
      <c r="F10533">
        <f t="shared" si="164"/>
        <v>3.6478404998770202</v>
      </c>
    </row>
    <row r="10534" spans="1:6" x14ac:dyDescent="0.2">
      <c r="A10534" t="s">
        <v>24</v>
      </c>
      <c r="B10534">
        <v>6.3405473716557003E-3</v>
      </c>
      <c r="C10534">
        <v>20201206</v>
      </c>
      <c r="D10534">
        <v>0</v>
      </c>
      <c r="E10534">
        <v>285.13872070312499</v>
      </c>
      <c r="F10534">
        <f t="shared" si="164"/>
        <v>11.988720703125011</v>
      </c>
    </row>
    <row r="10535" spans="1:6" x14ac:dyDescent="0.2">
      <c r="A10535" t="s">
        <v>25</v>
      </c>
      <c r="B10535">
        <v>1.9306110082872999E-3</v>
      </c>
      <c r="C10535">
        <v>20201206</v>
      </c>
      <c r="D10535">
        <v>1.1002340467943001E-3</v>
      </c>
      <c r="E10535">
        <v>267.24674987792901</v>
      </c>
      <c r="F10535">
        <f t="shared" si="164"/>
        <v>-5.9032501220709719</v>
      </c>
    </row>
    <row r="10536" spans="1:6" x14ac:dyDescent="0.2">
      <c r="A10536" t="s">
        <v>26</v>
      </c>
      <c r="B10536">
        <v>3.8343678789738E-3</v>
      </c>
      <c r="C10536">
        <v>20201206</v>
      </c>
      <c r="D10536">
        <v>4.1541752347206999E-3</v>
      </c>
      <c r="E10536">
        <v>272.96017049153602</v>
      </c>
      <c r="F10536">
        <f t="shared" si="164"/>
        <v>-0.18982950846395852</v>
      </c>
    </row>
    <row r="10537" spans="1:6" x14ac:dyDescent="0.2">
      <c r="A10537" t="s">
        <v>27</v>
      </c>
      <c r="B10537">
        <v>1.9433156333186E-3</v>
      </c>
      <c r="C10537">
        <v>20201206</v>
      </c>
      <c r="D10537" s="1">
        <v>1.69476599623129E-5</v>
      </c>
      <c r="E10537">
        <v>271.932051225142</v>
      </c>
      <c r="F10537">
        <f t="shared" si="164"/>
        <v>-1.2179487748579731</v>
      </c>
    </row>
    <row r="10538" spans="1:6" x14ac:dyDescent="0.2">
      <c r="A10538" t="s">
        <v>28</v>
      </c>
      <c r="B10538">
        <v>1.5008204191608999E-3</v>
      </c>
      <c r="C10538">
        <v>20201206</v>
      </c>
      <c r="D10538">
        <v>9.3529348002039997E-4</v>
      </c>
      <c r="E10538">
        <v>264.28100192086202</v>
      </c>
      <c r="F10538">
        <f t="shared" si="164"/>
        <v>-8.8689980791379526</v>
      </c>
    </row>
    <row r="10539" spans="1:6" x14ac:dyDescent="0.2">
      <c r="A10539" t="s">
        <v>29</v>
      </c>
      <c r="B10539">
        <v>1.9016375218620001E-3</v>
      </c>
      <c r="C10539">
        <v>20201206</v>
      </c>
      <c r="D10539">
        <v>1.2251973085858001E-3</v>
      </c>
      <c r="E10539">
        <v>262.97657537692902</v>
      </c>
      <c r="F10539">
        <f t="shared" si="164"/>
        <v>-10.173424623070957</v>
      </c>
    </row>
    <row r="10540" spans="1:6" x14ac:dyDescent="0.2">
      <c r="A10540" t="s">
        <v>30</v>
      </c>
      <c r="B10540">
        <v>7.3680815713286002E-3</v>
      </c>
      <c r="C10540">
        <v>20201206</v>
      </c>
      <c r="D10540">
        <v>6.2006007805330001E-4</v>
      </c>
      <c r="E10540">
        <v>282.69778085683799</v>
      </c>
      <c r="F10540">
        <f t="shared" si="164"/>
        <v>9.5477808568380169</v>
      </c>
    </row>
    <row r="10541" spans="1:6" x14ac:dyDescent="0.2">
      <c r="A10541" t="s">
        <v>31</v>
      </c>
      <c r="B10541">
        <v>6.7225613206494004E-3</v>
      </c>
      <c r="C10541">
        <v>20201206</v>
      </c>
      <c r="D10541" s="1">
        <v>7.7140257015824903E-6</v>
      </c>
      <c r="E10541">
        <v>283.92332378186597</v>
      </c>
      <c r="F10541">
        <f t="shared" si="164"/>
        <v>10.773323781865997</v>
      </c>
    </row>
    <row r="10542" spans="1:6" x14ac:dyDescent="0.2">
      <c r="A10542" t="s">
        <v>1</v>
      </c>
      <c r="B10542">
        <v>4.5485564494609004E-3</v>
      </c>
      <c r="C10542">
        <v>20201207</v>
      </c>
      <c r="D10542">
        <v>5.57514441846442E-2</v>
      </c>
      <c r="E10542">
        <v>278.30086474948399</v>
      </c>
      <c r="F10542">
        <f t="shared" si="164"/>
        <v>5.1508647494840147</v>
      </c>
    </row>
    <row r="10543" spans="1:6" x14ac:dyDescent="0.2">
      <c r="A10543" t="s">
        <v>2</v>
      </c>
      <c r="B10543">
        <v>9.9591015336600005E-4</v>
      </c>
      <c r="C10543">
        <v>20201207</v>
      </c>
      <c r="D10543" s="1">
        <v>2.6280466572229999E-6</v>
      </c>
      <c r="E10543">
        <v>264.02628737229497</v>
      </c>
      <c r="F10543">
        <f t="shared" si="164"/>
        <v>-9.1237126277050038</v>
      </c>
    </row>
    <row r="10544" spans="1:6" x14ac:dyDescent="0.2">
      <c r="A10544" t="s">
        <v>3</v>
      </c>
      <c r="B10544">
        <v>5.0369151918540998E-3</v>
      </c>
      <c r="C10544">
        <v>20201207</v>
      </c>
      <c r="D10544">
        <v>2.3870494806359999E-4</v>
      </c>
      <c r="E10544">
        <v>277.91280464504001</v>
      </c>
      <c r="F10544">
        <f t="shared" si="164"/>
        <v>4.7628046450400348</v>
      </c>
    </row>
    <row r="10545" spans="1:6" x14ac:dyDescent="0.2">
      <c r="A10545" t="s">
        <v>4</v>
      </c>
      <c r="B10545">
        <v>8.0923627307316996E-3</v>
      </c>
      <c r="C10545">
        <v>20201207</v>
      </c>
      <c r="D10545" s="1">
        <v>7.8364679006253605E-6</v>
      </c>
      <c r="E10545">
        <v>286.84486915325198</v>
      </c>
      <c r="F10545">
        <f t="shared" si="164"/>
        <v>13.694869153252</v>
      </c>
    </row>
    <row r="10546" spans="1:6" x14ac:dyDescent="0.2">
      <c r="A10546" t="s">
        <v>5</v>
      </c>
      <c r="B10546">
        <v>1.8673488873789999E-3</v>
      </c>
      <c r="C10546">
        <v>20201207</v>
      </c>
      <c r="D10546">
        <v>1.3537034317096001E-3</v>
      </c>
      <c r="E10546">
        <v>265.72749151364701</v>
      </c>
      <c r="F10546">
        <f t="shared" si="164"/>
        <v>-7.4225084863529673</v>
      </c>
    </row>
    <row r="10547" spans="1:6" x14ac:dyDescent="0.2">
      <c r="A10547" t="s">
        <v>6</v>
      </c>
      <c r="B10547">
        <v>7.5706362641780999E-3</v>
      </c>
      <c r="C10547">
        <v>20201207</v>
      </c>
      <c r="D10547">
        <v>0</v>
      </c>
      <c r="E10547">
        <v>288.21243865580499</v>
      </c>
      <c r="F10547">
        <f t="shared" si="164"/>
        <v>15.062438655805011</v>
      </c>
    </row>
    <row r="10548" spans="1:6" x14ac:dyDescent="0.2">
      <c r="A10548" t="s">
        <v>7</v>
      </c>
      <c r="B10548">
        <v>6.4158986908258E-3</v>
      </c>
      <c r="C10548">
        <v>20201207</v>
      </c>
      <c r="D10548" s="1">
        <v>3.3679722587133899E-6</v>
      </c>
      <c r="E10548">
        <v>283.55076331699001</v>
      </c>
      <c r="F10548">
        <f t="shared" si="164"/>
        <v>10.400763316990037</v>
      </c>
    </row>
    <row r="10549" spans="1:6" x14ac:dyDescent="0.2">
      <c r="A10549" t="s">
        <v>8</v>
      </c>
      <c r="B10549">
        <v>5.2203023209211998E-3</v>
      </c>
      <c r="C10549">
        <v>20201207</v>
      </c>
      <c r="D10549" s="1">
        <v>2.15586718908881E-5</v>
      </c>
      <c r="E10549">
        <v>277.890782674153</v>
      </c>
      <c r="F10549">
        <f t="shared" si="164"/>
        <v>4.7407826741530243</v>
      </c>
    </row>
    <row r="10550" spans="1:6" x14ac:dyDescent="0.2">
      <c r="A10550" t="s">
        <v>9</v>
      </c>
      <c r="B10550">
        <v>1.17657534068539E-2</v>
      </c>
      <c r="C10550">
        <v>20201207</v>
      </c>
      <c r="D10550">
        <v>0</v>
      </c>
      <c r="E10550">
        <v>293.55198451450798</v>
      </c>
      <c r="F10550">
        <f t="shared" si="164"/>
        <v>20.401984514508001</v>
      </c>
    </row>
    <row r="10551" spans="1:6" x14ac:dyDescent="0.2">
      <c r="A10551" t="s">
        <v>10</v>
      </c>
      <c r="B10551">
        <v>1.1708512176104001E-3</v>
      </c>
      <c r="C10551">
        <v>20201207</v>
      </c>
      <c r="D10551">
        <v>3.2576523832849001E-3</v>
      </c>
      <c r="E10551">
        <v>264.41530782869501</v>
      </c>
      <c r="F10551">
        <f t="shared" si="164"/>
        <v>-8.734692171304971</v>
      </c>
    </row>
    <row r="10552" spans="1:6" x14ac:dyDescent="0.2">
      <c r="A10552" t="s">
        <v>11</v>
      </c>
      <c r="B10552">
        <v>9.1003118142330005E-4</v>
      </c>
      <c r="C10552">
        <v>20201207</v>
      </c>
      <c r="D10552">
        <v>2.0287287745683999E-3</v>
      </c>
      <c r="E10552">
        <v>256.70779307614998</v>
      </c>
      <c r="F10552">
        <f t="shared" si="164"/>
        <v>-16.442206923849994</v>
      </c>
    </row>
    <row r="10553" spans="1:6" x14ac:dyDescent="0.2">
      <c r="A10553" t="s">
        <v>12</v>
      </c>
      <c r="B10553">
        <v>3.015865890097E-3</v>
      </c>
      <c r="C10553">
        <v>20201207</v>
      </c>
      <c r="D10553">
        <v>2.8895559934929201E-2</v>
      </c>
      <c r="E10553">
        <v>274.52874408190701</v>
      </c>
      <c r="F10553">
        <f t="shared" si="164"/>
        <v>1.3787440819070298</v>
      </c>
    </row>
    <row r="10554" spans="1:6" x14ac:dyDescent="0.2">
      <c r="A10554" t="s">
        <v>13</v>
      </c>
      <c r="B10554">
        <v>4.4569326841848002E-3</v>
      </c>
      <c r="C10554">
        <v>20201207</v>
      </c>
      <c r="D10554">
        <v>3.4877761997929399E-2</v>
      </c>
      <c r="E10554">
        <v>276.94939822242299</v>
      </c>
      <c r="F10554">
        <f t="shared" si="164"/>
        <v>3.7993982224230081</v>
      </c>
    </row>
    <row r="10555" spans="1:6" x14ac:dyDescent="0.2">
      <c r="A10555" t="s">
        <v>14</v>
      </c>
      <c r="B10555">
        <v>5.1351595250377002E-3</v>
      </c>
      <c r="C10555">
        <v>20201207</v>
      </c>
      <c r="D10555">
        <v>2.3980590457114998E-3</v>
      </c>
      <c r="E10555">
        <v>278.59343140989802</v>
      </c>
      <c r="F10555">
        <f t="shared" si="164"/>
        <v>5.4434314098980394</v>
      </c>
    </row>
    <row r="10556" spans="1:6" x14ac:dyDescent="0.2">
      <c r="A10556" t="s">
        <v>15</v>
      </c>
      <c r="B10556">
        <v>4.3627589699239003E-3</v>
      </c>
      <c r="C10556">
        <v>20201207</v>
      </c>
      <c r="D10556">
        <v>1.9026873838838498E-2</v>
      </c>
      <c r="E10556">
        <v>278.52742884709198</v>
      </c>
      <c r="F10556">
        <f t="shared" si="164"/>
        <v>5.3774288470920055</v>
      </c>
    </row>
    <row r="10557" spans="1:6" x14ac:dyDescent="0.2">
      <c r="A10557" t="s">
        <v>16</v>
      </c>
      <c r="B10557">
        <v>5.9837758291879997E-3</v>
      </c>
      <c r="C10557">
        <v>20201207</v>
      </c>
      <c r="D10557">
        <v>9.7314372711689999E-4</v>
      </c>
      <c r="E10557">
        <v>281.76514832402597</v>
      </c>
      <c r="F10557">
        <f t="shared" si="164"/>
        <v>8.615148324025995</v>
      </c>
    </row>
    <row r="10558" spans="1:6" x14ac:dyDescent="0.2">
      <c r="A10558" t="s">
        <v>17</v>
      </c>
      <c r="B10558">
        <v>1.0502848233079E-3</v>
      </c>
      <c r="C10558">
        <v>20201207</v>
      </c>
      <c r="D10558">
        <v>2.5017586692086999E-3</v>
      </c>
      <c r="E10558">
        <v>259.08629890724399</v>
      </c>
      <c r="F10558">
        <f t="shared" si="164"/>
        <v>-14.063701092755991</v>
      </c>
    </row>
    <row r="10559" spans="1:6" x14ac:dyDescent="0.2">
      <c r="A10559" t="s">
        <v>18</v>
      </c>
      <c r="B10559">
        <v>1.4291638429391E-3</v>
      </c>
      <c r="C10559">
        <v>20201207</v>
      </c>
      <c r="D10559">
        <v>1.8633253941157E-3</v>
      </c>
      <c r="E10559">
        <v>264.18171315134299</v>
      </c>
      <c r="F10559">
        <f t="shared" si="164"/>
        <v>-8.9682868486569873</v>
      </c>
    </row>
    <row r="10560" spans="1:6" x14ac:dyDescent="0.2">
      <c r="A10560" t="s">
        <v>19</v>
      </c>
      <c r="B10560">
        <v>9.4214596396819999E-4</v>
      </c>
      <c r="C10560">
        <v>20201207</v>
      </c>
      <c r="D10560">
        <v>6.9635606784667001E-3</v>
      </c>
      <c r="E10560">
        <v>258.18533443234998</v>
      </c>
      <c r="F10560">
        <f t="shared" si="164"/>
        <v>-14.964665567650002</v>
      </c>
    </row>
    <row r="10561" spans="1:6" x14ac:dyDescent="0.2">
      <c r="A10561" t="s">
        <v>20</v>
      </c>
      <c r="B10561">
        <v>2.1823745885150999E-3</v>
      </c>
      <c r="C10561">
        <v>20201207</v>
      </c>
      <c r="D10561">
        <v>1.108271058837E-3</v>
      </c>
      <c r="E10561">
        <v>267.25133918313401</v>
      </c>
      <c r="F10561">
        <f t="shared" si="164"/>
        <v>-5.89866081686597</v>
      </c>
    </row>
    <row r="10562" spans="1:6" x14ac:dyDescent="0.2">
      <c r="A10562" t="s">
        <v>21</v>
      </c>
      <c r="B10562">
        <v>1.2146920194402E-3</v>
      </c>
      <c r="C10562">
        <v>20201207</v>
      </c>
      <c r="D10562">
        <v>1.9557729415900001E-3</v>
      </c>
      <c r="E10562">
        <v>261.49911482616102</v>
      </c>
      <c r="F10562">
        <f t="shared" si="164"/>
        <v>-11.650885173838958</v>
      </c>
    </row>
    <row r="10563" spans="1:6" x14ac:dyDescent="0.2">
      <c r="A10563" t="s">
        <v>22</v>
      </c>
      <c r="B10563">
        <v>2.5005929995434001E-3</v>
      </c>
      <c r="C10563">
        <v>20201207</v>
      </c>
      <c r="D10563">
        <v>6.5252178321221002E-3</v>
      </c>
      <c r="E10563">
        <v>269.10166994730599</v>
      </c>
      <c r="F10563">
        <f t="shared" ref="F10563:F10626" si="165">E10563-273.15</f>
        <v>-4.0483300526939843</v>
      </c>
    </row>
    <row r="10564" spans="1:6" x14ac:dyDescent="0.2">
      <c r="A10564" t="s">
        <v>23</v>
      </c>
      <c r="B10564">
        <v>2.4843939871061001E-3</v>
      </c>
      <c r="C10564">
        <v>20201207</v>
      </c>
      <c r="D10564">
        <v>1.0062525873133501E-2</v>
      </c>
      <c r="E10564">
        <v>273.66198501586899</v>
      </c>
      <c r="F10564">
        <f t="shared" si="165"/>
        <v>0.51198501586901557</v>
      </c>
    </row>
    <row r="10565" spans="1:6" x14ac:dyDescent="0.2">
      <c r="A10565" t="s">
        <v>24</v>
      </c>
      <c r="B10565">
        <v>6.3075480982660997E-3</v>
      </c>
      <c r="C10565">
        <v>20201207</v>
      </c>
      <c r="D10565">
        <v>4.1936126638445004E-3</v>
      </c>
      <c r="E10565">
        <v>283.70048828124999</v>
      </c>
      <c r="F10565">
        <f t="shared" si="165"/>
        <v>10.550488281250011</v>
      </c>
    </row>
    <row r="10566" spans="1:6" x14ac:dyDescent="0.2">
      <c r="A10566" t="s">
        <v>25</v>
      </c>
      <c r="B10566">
        <v>1.4090146688505E-3</v>
      </c>
      <c r="C10566">
        <v>20201207</v>
      </c>
      <c r="D10566">
        <v>3.6079583356938998E-3</v>
      </c>
      <c r="E10566">
        <v>265.26713891931399</v>
      </c>
      <c r="F10566">
        <f t="shared" si="165"/>
        <v>-7.8828610806859842</v>
      </c>
    </row>
    <row r="10567" spans="1:6" x14ac:dyDescent="0.2">
      <c r="A10567" t="s">
        <v>26</v>
      </c>
      <c r="B10567">
        <v>3.6590200944396998E-3</v>
      </c>
      <c r="C10567">
        <v>20201207</v>
      </c>
      <c r="D10567">
        <v>1.1372313640026E-3</v>
      </c>
      <c r="E10567">
        <v>271.89006191155801</v>
      </c>
      <c r="F10567">
        <f t="shared" si="165"/>
        <v>-1.2599380884419702</v>
      </c>
    </row>
    <row r="10568" spans="1:6" x14ac:dyDescent="0.2">
      <c r="A10568" t="s">
        <v>27</v>
      </c>
      <c r="B10568">
        <v>1.2560644165865999E-3</v>
      </c>
      <c r="C10568">
        <v>20201207</v>
      </c>
      <c r="D10568">
        <v>8.5411040607890005E-4</v>
      </c>
      <c r="E10568">
        <v>268.06954956054602</v>
      </c>
      <c r="F10568">
        <f t="shared" si="165"/>
        <v>-5.0804504394539549</v>
      </c>
    </row>
    <row r="10569" spans="1:6" x14ac:dyDescent="0.2">
      <c r="A10569" t="s">
        <v>28</v>
      </c>
      <c r="B10569">
        <v>1.5598114508303001E-3</v>
      </c>
      <c r="C10569">
        <v>20201207</v>
      </c>
      <c r="D10569">
        <v>2.8802406243600001E-4</v>
      </c>
      <c r="E10569">
        <v>265.02056250358402</v>
      </c>
      <c r="F10569">
        <f t="shared" si="165"/>
        <v>-8.1294374964159601</v>
      </c>
    </row>
    <row r="10570" spans="1:6" x14ac:dyDescent="0.2">
      <c r="A10570" t="s">
        <v>29</v>
      </c>
      <c r="B10570">
        <v>1.8064471234272E-3</v>
      </c>
      <c r="C10570">
        <v>20201207</v>
      </c>
      <c r="D10570">
        <v>1.2957607419153E-3</v>
      </c>
      <c r="E10570">
        <v>263.59849369700299</v>
      </c>
      <c r="F10570">
        <f t="shared" si="165"/>
        <v>-9.5515063029969838</v>
      </c>
    </row>
    <row r="10571" spans="1:6" x14ac:dyDescent="0.2">
      <c r="A10571" t="s">
        <v>30</v>
      </c>
      <c r="B10571">
        <v>7.1754362570218E-3</v>
      </c>
      <c r="C10571">
        <v>20201207</v>
      </c>
      <c r="D10571">
        <v>1.8296103427569999E-4</v>
      </c>
      <c r="E10571">
        <v>281.91729637244998</v>
      </c>
      <c r="F10571">
        <f t="shared" si="165"/>
        <v>8.767296372450005</v>
      </c>
    </row>
    <row r="10572" spans="1:6" x14ac:dyDescent="0.2">
      <c r="A10572" t="s">
        <v>31</v>
      </c>
      <c r="B10572">
        <v>6.8428345890552003E-3</v>
      </c>
      <c r="C10572">
        <v>20201207</v>
      </c>
      <c r="D10572">
        <v>1.0491161694239999E-3</v>
      </c>
      <c r="E10572">
        <v>283.67924901058802</v>
      </c>
      <c r="F10572">
        <f t="shared" si="165"/>
        <v>10.529249010588046</v>
      </c>
    </row>
    <row r="10573" spans="1:6" x14ac:dyDescent="0.2">
      <c r="A10573" t="s">
        <v>1</v>
      </c>
      <c r="B10573">
        <v>4.6967051683976004E-3</v>
      </c>
      <c r="C10573">
        <v>20201208</v>
      </c>
      <c r="D10573">
        <v>1.0007853689605001E-3</v>
      </c>
      <c r="E10573">
        <v>278.43081453111398</v>
      </c>
      <c r="F10573">
        <f t="shared" si="165"/>
        <v>5.2808145311140038</v>
      </c>
    </row>
    <row r="10574" spans="1:6" x14ac:dyDescent="0.2">
      <c r="A10574" t="s">
        <v>2</v>
      </c>
      <c r="B10574">
        <v>1.4271080816307001E-3</v>
      </c>
      <c r="C10574">
        <v>20201208</v>
      </c>
      <c r="D10574">
        <v>-102.061270434447</v>
      </c>
      <c r="E10574">
        <v>267.10260948768001</v>
      </c>
      <c r="F10574">
        <f t="shared" si="165"/>
        <v>-6.0473905123199643</v>
      </c>
    </row>
    <row r="10575" spans="1:6" x14ac:dyDescent="0.2">
      <c r="A10575" t="s">
        <v>3</v>
      </c>
      <c r="B10575">
        <v>5.1276465857644001E-3</v>
      </c>
      <c r="C10575">
        <v>20201208</v>
      </c>
      <c r="D10575">
        <v>7.0175749430645001E-3</v>
      </c>
      <c r="E10575">
        <v>278.66433981190499</v>
      </c>
      <c r="F10575">
        <f t="shared" si="165"/>
        <v>5.5143398119050175</v>
      </c>
    </row>
    <row r="10576" spans="1:6" x14ac:dyDescent="0.2">
      <c r="A10576" t="s">
        <v>4</v>
      </c>
      <c r="B10576">
        <v>7.8857038250385002E-3</v>
      </c>
      <c r="C10576">
        <v>20201208</v>
      </c>
      <c r="D10576" s="1">
        <v>8.9233064380775794E-6</v>
      </c>
      <c r="E10576">
        <v>285.28746453646897</v>
      </c>
      <c r="F10576">
        <f t="shared" si="165"/>
        <v>12.137464536468997</v>
      </c>
    </row>
    <row r="10577" spans="1:6" x14ac:dyDescent="0.2">
      <c r="A10577" t="s">
        <v>5</v>
      </c>
      <c r="B10577">
        <v>2.2098191365871999E-3</v>
      </c>
      <c r="C10577">
        <v>20201208</v>
      </c>
      <c r="D10577">
        <v>6.4949087697420004E-4</v>
      </c>
      <c r="E10577">
        <v>266.28292307227503</v>
      </c>
      <c r="F10577">
        <f t="shared" si="165"/>
        <v>-6.8670769277249519</v>
      </c>
    </row>
    <row r="10578" spans="1:6" x14ac:dyDescent="0.2">
      <c r="A10578" t="s">
        <v>6</v>
      </c>
      <c r="B10578">
        <v>7.7881243409988997E-3</v>
      </c>
      <c r="C10578">
        <v>20201208</v>
      </c>
      <c r="D10578" s="1">
        <v>2.52012350454706E-5</v>
      </c>
      <c r="E10578">
        <v>287.80057342142999</v>
      </c>
      <c r="F10578">
        <f t="shared" si="165"/>
        <v>14.650573421430011</v>
      </c>
    </row>
    <row r="10579" spans="1:6" x14ac:dyDescent="0.2">
      <c r="A10579" t="s">
        <v>7</v>
      </c>
      <c r="B10579">
        <v>6.5293614992622002E-3</v>
      </c>
      <c r="C10579">
        <v>20201208</v>
      </c>
      <c r="D10579" s="1">
        <v>1.45427487906783E-5</v>
      </c>
      <c r="E10579">
        <v>283.58053997865602</v>
      </c>
      <c r="F10579">
        <f t="shared" si="165"/>
        <v>10.430539978656043</v>
      </c>
    </row>
    <row r="10580" spans="1:6" x14ac:dyDescent="0.2">
      <c r="A10580" t="s">
        <v>8</v>
      </c>
      <c r="B10580">
        <v>5.6554769309094003E-3</v>
      </c>
      <c r="C10580">
        <v>20201208</v>
      </c>
      <c r="D10580">
        <v>1.4668082524540001E-4</v>
      </c>
      <c r="E10580">
        <v>279.32909764998999</v>
      </c>
      <c r="F10580">
        <f t="shared" si="165"/>
        <v>6.1790976499900125</v>
      </c>
    </row>
    <row r="10581" spans="1:6" x14ac:dyDescent="0.2">
      <c r="A10581" t="s">
        <v>9</v>
      </c>
      <c r="B10581">
        <v>1.13935138852823E-2</v>
      </c>
      <c r="C10581">
        <v>20201208</v>
      </c>
      <c r="D10581">
        <v>0</v>
      </c>
      <c r="E10581">
        <v>292.86896333240298</v>
      </c>
      <c r="F10581">
        <f t="shared" si="165"/>
        <v>19.718963332403007</v>
      </c>
    </row>
    <row r="10582" spans="1:6" x14ac:dyDescent="0.2">
      <c r="A10582" t="s">
        <v>10</v>
      </c>
      <c r="B10582">
        <v>1.6128292185079E-3</v>
      </c>
      <c r="C10582">
        <v>20201208</v>
      </c>
      <c r="D10582">
        <v>-79.089841289866001</v>
      </c>
      <c r="E10582">
        <v>267.15898283401299</v>
      </c>
      <c r="F10582">
        <f t="shared" si="165"/>
        <v>-5.9910171659869889</v>
      </c>
    </row>
    <row r="10583" spans="1:6" x14ac:dyDescent="0.2">
      <c r="A10583" t="s">
        <v>11</v>
      </c>
      <c r="B10583">
        <v>9.0252674487510003E-4</v>
      </c>
      <c r="C10583">
        <v>20201208</v>
      </c>
      <c r="D10583">
        <v>-158.532298984253</v>
      </c>
      <c r="E10583">
        <v>256.538213115904</v>
      </c>
      <c r="F10583">
        <f t="shared" si="165"/>
        <v>-16.611786884095977</v>
      </c>
    </row>
    <row r="10584" spans="1:6" x14ac:dyDescent="0.2">
      <c r="A10584" t="s">
        <v>12</v>
      </c>
      <c r="B10584">
        <v>3.5430301169428E-3</v>
      </c>
      <c r="C10584">
        <v>20201208</v>
      </c>
      <c r="D10584">
        <v>-0.63863434636458205</v>
      </c>
      <c r="E10584">
        <v>275.41930611525902</v>
      </c>
      <c r="F10584">
        <f t="shared" si="165"/>
        <v>2.2693061152590417</v>
      </c>
    </row>
    <row r="10585" spans="1:6" x14ac:dyDescent="0.2">
      <c r="A10585" t="s">
        <v>13</v>
      </c>
      <c r="B10585">
        <v>4.6389281411565999E-3</v>
      </c>
      <c r="C10585">
        <v>20201208</v>
      </c>
      <c r="D10585">
        <v>6.612758333882E-3</v>
      </c>
      <c r="E10585">
        <v>277.56932394845097</v>
      </c>
      <c r="F10585">
        <f t="shared" si="165"/>
        <v>4.4193239484509945</v>
      </c>
    </row>
    <row r="10586" spans="1:6" x14ac:dyDescent="0.2">
      <c r="A10586" t="s">
        <v>14</v>
      </c>
      <c r="B10586">
        <v>5.3299983124156002E-3</v>
      </c>
      <c r="C10586">
        <v>20201208</v>
      </c>
      <c r="D10586">
        <v>4.2837286709329999E-4</v>
      </c>
      <c r="E10586">
        <v>279.15910054301099</v>
      </c>
      <c r="F10586">
        <f t="shared" si="165"/>
        <v>6.0091005430110158</v>
      </c>
    </row>
    <row r="10587" spans="1:6" x14ac:dyDescent="0.2">
      <c r="A10587" t="s">
        <v>15</v>
      </c>
      <c r="B10587">
        <v>3.7398637729123001E-3</v>
      </c>
      <c r="C10587">
        <v>20201208</v>
      </c>
      <c r="D10587">
        <v>5.2213309660829996E-4</v>
      </c>
      <c r="E10587">
        <v>277.52612891564002</v>
      </c>
      <c r="F10587">
        <f t="shared" si="165"/>
        <v>4.376128915640038</v>
      </c>
    </row>
    <row r="10588" spans="1:6" x14ac:dyDescent="0.2">
      <c r="A10588" t="s">
        <v>16</v>
      </c>
      <c r="B10588">
        <v>6.1754076741635001E-3</v>
      </c>
      <c r="C10588">
        <v>20201208</v>
      </c>
      <c r="D10588">
        <v>3.4099531431450002E-4</v>
      </c>
      <c r="E10588">
        <v>281.710127279792</v>
      </c>
      <c r="F10588">
        <f t="shared" si="165"/>
        <v>8.5601272797920274</v>
      </c>
    </row>
    <row r="10589" spans="1:6" x14ac:dyDescent="0.2">
      <c r="A10589" t="s">
        <v>17</v>
      </c>
      <c r="B10589">
        <v>1.0693416455372E-3</v>
      </c>
      <c r="C10589">
        <v>20201208</v>
      </c>
      <c r="D10589">
        <v>-131.956010026982</v>
      </c>
      <c r="E10589">
        <v>259.55425135294598</v>
      </c>
      <c r="F10589">
        <f t="shared" si="165"/>
        <v>-13.595748647053995</v>
      </c>
    </row>
    <row r="10590" spans="1:6" x14ac:dyDescent="0.2">
      <c r="A10590" t="s">
        <v>18</v>
      </c>
      <c r="B10590">
        <v>1.6112470198825001E-3</v>
      </c>
      <c r="C10590">
        <v>20201208</v>
      </c>
      <c r="D10590">
        <v>-66.845481142616407</v>
      </c>
      <c r="E10590">
        <v>266.70124572000299</v>
      </c>
      <c r="F10590">
        <f t="shared" si="165"/>
        <v>-6.4487542799969901</v>
      </c>
    </row>
    <row r="10591" spans="1:6" x14ac:dyDescent="0.2">
      <c r="A10591" t="s">
        <v>19</v>
      </c>
      <c r="B10591">
        <v>1.2342633931010001E-3</v>
      </c>
      <c r="C10591">
        <v>20201208</v>
      </c>
      <c r="D10591">
        <v>-73.458243769232496</v>
      </c>
      <c r="E10591">
        <v>260.03185381619397</v>
      </c>
      <c r="F10591">
        <f t="shared" si="165"/>
        <v>-13.118146183806005</v>
      </c>
    </row>
    <row r="10592" spans="1:6" x14ac:dyDescent="0.2">
      <c r="A10592" t="s">
        <v>20</v>
      </c>
      <c r="B10592">
        <v>2.4771546938127001E-3</v>
      </c>
      <c r="C10592">
        <v>20201208</v>
      </c>
      <c r="D10592">
        <v>4.9206751282039997E-4</v>
      </c>
      <c r="E10592">
        <v>268.59585571289</v>
      </c>
      <c r="F10592">
        <f t="shared" si="165"/>
        <v>-4.5541442871099775</v>
      </c>
    </row>
    <row r="10593" spans="1:6" x14ac:dyDescent="0.2">
      <c r="A10593" t="s">
        <v>21</v>
      </c>
      <c r="B10593">
        <v>1.5751217557850999E-3</v>
      </c>
      <c r="C10593">
        <v>20201208</v>
      </c>
      <c r="D10593">
        <v>3.1989232092269999E-4</v>
      </c>
      <c r="E10593">
        <v>263.227683884268</v>
      </c>
      <c r="F10593">
        <f t="shared" si="165"/>
        <v>-9.9223161157319737</v>
      </c>
    </row>
    <row r="10594" spans="1:6" x14ac:dyDescent="0.2">
      <c r="A10594" t="s">
        <v>22</v>
      </c>
      <c r="B10594">
        <v>3.2428113869779002E-3</v>
      </c>
      <c r="C10594">
        <v>20201208</v>
      </c>
      <c r="D10594">
        <v>7.7776533557460999E-3</v>
      </c>
      <c r="E10594">
        <v>271.36914126078199</v>
      </c>
      <c r="F10594">
        <f t="shared" si="165"/>
        <v>-1.7808587392179902</v>
      </c>
    </row>
    <row r="10595" spans="1:6" x14ac:dyDescent="0.2">
      <c r="A10595" t="s">
        <v>23</v>
      </c>
      <c r="B10595">
        <v>2.3461261938790999E-3</v>
      </c>
      <c r="C10595">
        <v>20201208</v>
      </c>
      <c r="D10595">
        <v>2.4894868664129999E-3</v>
      </c>
      <c r="E10595">
        <v>274.191060256958</v>
      </c>
      <c r="F10595">
        <f t="shared" si="165"/>
        <v>1.0410602569580192</v>
      </c>
    </row>
    <row r="10596" spans="1:6" x14ac:dyDescent="0.2">
      <c r="A10596" t="s">
        <v>24</v>
      </c>
      <c r="B10596">
        <v>5.3473226260393001E-3</v>
      </c>
      <c r="C10596">
        <v>20201208</v>
      </c>
      <c r="D10596">
        <v>9.9149878530749996E-4</v>
      </c>
      <c r="E10596">
        <v>282.50643005371001</v>
      </c>
      <c r="F10596">
        <f t="shared" si="165"/>
        <v>9.356430053710028</v>
      </c>
    </row>
    <row r="10597" spans="1:6" x14ac:dyDescent="0.2">
      <c r="A10597" t="s">
        <v>25</v>
      </c>
      <c r="B10597">
        <v>2.2849389336171999E-3</v>
      </c>
      <c r="C10597">
        <v>20201208</v>
      </c>
      <c r="D10597">
        <v>-46.881332703431603</v>
      </c>
      <c r="E10597">
        <v>268.41761202425499</v>
      </c>
      <c r="F10597">
        <f t="shared" si="165"/>
        <v>-4.7323879757449845</v>
      </c>
    </row>
    <row r="10598" spans="1:6" x14ac:dyDescent="0.2">
      <c r="A10598" t="s">
        <v>26</v>
      </c>
      <c r="B10598">
        <v>3.8080306652072998E-3</v>
      </c>
      <c r="C10598">
        <v>20201208</v>
      </c>
      <c r="D10598">
        <v>3.373041066083E-3</v>
      </c>
      <c r="E10598">
        <v>273.81524579952901</v>
      </c>
      <c r="F10598">
        <f t="shared" si="165"/>
        <v>0.66524579952903196</v>
      </c>
    </row>
    <row r="10599" spans="1:6" x14ac:dyDescent="0.2">
      <c r="A10599" t="s">
        <v>27</v>
      </c>
      <c r="B10599">
        <v>1.6002813354134E-3</v>
      </c>
      <c r="C10599">
        <v>20201208</v>
      </c>
      <c r="D10599">
        <v>-9.8038198201255096</v>
      </c>
      <c r="E10599">
        <v>270.21391435102902</v>
      </c>
      <c r="F10599">
        <f t="shared" si="165"/>
        <v>-2.936085648970959</v>
      </c>
    </row>
    <row r="10600" spans="1:6" x14ac:dyDescent="0.2">
      <c r="A10600" t="s">
        <v>28</v>
      </c>
      <c r="B10600">
        <v>1.7014490243463E-3</v>
      </c>
      <c r="C10600">
        <v>20201208</v>
      </c>
      <c r="D10600">
        <v>1.3767480584533E-3</v>
      </c>
      <c r="E10600">
        <v>264.90156015104202</v>
      </c>
      <c r="F10600">
        <f t="shared" si="165"/>
        <v>-8.2484398489579576</v>
      </c>
    </row>
    <row r="10601" spans="1:6" x14ac:dyDescent="0.2">
      <c r="A10601" t="s">
        <v>29</v>
      </c>
      <c r="B10601">
        <v>2.0874301573579001E-3</v>
      </c>
      <c r="C10601">
        <v>20201208</v>
      </c>
      <c r="D10601">
        <v>5.5170834853090003E-4</v>
      </c>
      <c r="E10601">
        <v>265.03306080887899</v>
      </c>
      <c r="F10601">
        <f t="shared" si="165"/>
        <v>-8.1169391911209914</v>
      </c>
    </row>
    <row r="10602" spans="1:6" x14ac:dyDescent="0.2">
      <c r="A10602" t="s">
        <v>30</v>
      </c>
      <c r="B10602">
        <v>7.1310472233196004E-3</v>
      </c>
      <c r="C10602">
        <v>20201208</v>
      </c>
      <c r="D10602">
        <v>1.5347541589049999E-4</v>
      </c>
      <c r="E10602">
        <v>282.68456337668601</v>
      </c>
      <c r="F10602">
        <f t="shared" si="165"/>
        <v>9.5345633766860374</v>
      </c>
    </row>
    <row r="10603" spans="1:6" x14ac:dyDescent="0.2">
      <c r="A10603" t="s">
        <v>31</v>
      </c>
      <c r="B10603">
        <v>6.3658055538932E-3</v>
      </c>
      <c r="C10603">
        <v>20201208</v>
      </c>
      <c r="D10603">
        <v>6.3029448226660002E-4</v>
      </c>
      <c r="E10603">
        <v>282.372190241228</v>
      </c>
      <c r="F10603">
        <f t="shared" si="165"/>
        <v>9.2221902412280201</v>
      </c>
    </row>
    <row r="10604" spans="1:6" x14ac:dyDescent="0.2">
      <c r="A10604" t="s">
        <v>1</v>
      </c>
      <c r="B10604">
        <v>5.3532191151235003E-3</v>
      </c>
      <c r="C10604">
        <v>20201209</v>
      </c>
      <c r="D10604">
        <v>1.0033579827912001E-3</v>
      </c>
      <c r="E10604">
        <v>279.70021947224899</v>
      </c>
      <c r="F10604">
        <f t="shared" si="165"/>
        <v>6.5502194722490117</v>
      </c>
    </row>
    <row r="10605" spans="1:6" x14ac:dyDescent="0.2">
      <c r="A10605" t="s">
        <v>2</v>
      </c>
      <c r="B10605">
        <v>1.7239946889905E-3</v>
      </c>
      <c r="C10605">
        <v>20201209</v>
      </c>
      <c r="D10605">
        <v>-1.0521118898095601</v>
      </c>
      <c r="E10605">
        <v>268.14067899263802</v>
      </c>
      <c r="F10605">
        <f t="shared" si="165"/>
        <v>-5.0093210073619616</v>
      </c>
    </row>
    <row r="10606" spans="1:6" x14ac:dyDescent="0.2">
      <c r="A10606" t="s">
        <v>3</v>
      </c>
      <c r="B10606">
        <v>5.2519301559937996E-3</v>
      </c>
      <c r="C10606">
        <v>20201209</v>
      </c>
      <c r="D10606">
        <v>-1.21929680651649</v>
      </c>
      <c r="E10606">
        <v>278.50201681385801</v>
      </c>
      <c r="F10606">
        <f t="shared" si="165"/>
        <v>5.3520168138580289</v>
      </c>
    </row>
    <row r="10607" spans="1:6" x14ac:dyDescent="0.2">
      <c r="A10607" t="s">
        <v>4</v>
      </c>
      <c r="B10607">
        <v>8.1105142237681994E-3</v>
      </c>
      <c r="C10607">
        <v>20201209</v>
      </c>
      <c r="D10607">
        <v>3.1583941976456999E-3</v>
      </c>
      <c r="E10607">
        <v>286.65119513149898</v>
      </c>
      <c r="F10607">
        <f t="shared" si="165"/>
        <v>13.501195131499003</v>
      </c>
    </row>
    <row r="10608" spans="1:6" x14ac:dyDescent="0.2">
      <c r="A10608" t="s">
        <v>5</v>
      </c>
      <c r="B10608">
        <v>2.0174175704302001E-3</v>
      </c>
      <c r="C10608">
        <v>20201209</v>
      </c>
      <c r="D10608">
        <v>-57.036598058610601</v>
      </c>
      <c r="E10608">
        <v>266.31240667477999</v>
      </c>
      <c r="F10608">
        <f t="shared" si="165"/>
        <v>-6.8375933252199843</v>
      </c>
    </row>
    <row r="10609" spans="1:6" x14ac:dyDescent="0.2">
      <c r="A10609" t="s">
        <v>6</v>
      </c>
      <c r="B10609">
        <v>8.6133415233107993E-3</v>
      </c>
      <c r="C10609">
        <v>20201209</v>
      </c>
      <c r="D10609">
        <v>1.065164307971E-4</v>
      </c>
      <c r="E10609">
        <v>289.36088697216098</v>
      </c>
      <c r="F10609">
        <f t="shared" si="165"/>
        <v>16.210886972161006</v>
      </c>
    </row>
    <row r="10610" spans="1:6" x14ac:dyDescent="0.2">
      <c r="A10610" t="s">
        <v>7</v>
      </c>
      <c r="B10610">
        <v>7.3205996112725002E-3</v>
      </c>
      <c r="C10610">
        <v>20201209</v>
      </c>
      <c r="D10610" s="1">
        <v>4.8220693843818401E-5</v>
      </c>
      <c r="E10610">
        <v>285.220855398276</v>
      </c>
      <c r="F10610">
        <f t="shared" si="165"/>
        <v>12.070855398276024</v>
      </c>
    </row>
    <row r="10611" spans="1:6" x14ac:dyDescent="0.2">
      <c r="A10611" t="s">
        <v>8</v>
      </c>
      <c r="B10611">
        <v>5.8664837374519004E-3</v>
      </c>
      <c r="C10611">
        <v>20201209</v>
      </c>
      <c r="D10611">
        <v>0</v>
      </c>
      <c r="E10611">
        <v>279.224321805513</v>
      </c>
      <c r="F10611">
        <f t="shared" si="165"/>
        <v>6.0743218055130228</v>
      </c>
    </row>
    <row r="10612" spans="1:6" x14ac:dyDescent="0.2">
      <c r="A10612" t="s">
        <v>9</v>
      </c>
      <c r="B10612">
        <v>1.25565647724128E-2</v>
      </c>
      <c r="C10612">
        <v>20201209</v>
      </c>
      <c r="D10612">
        <v>0</v>
      </c>
      <c r="E10612">
        <v>293.96913364955299</v>
      </c>
      <c r="F10612">
        <f t="shared" si="165"/>
        <v>20.819133649553009</v>
      </c>
    </row>
    <row r="10613" spans="1:6" x14ac:dyDescent="0.2">
      <c r="A10613" t="s">
        <v>10</v>
      </c>
      <c r="B10613">
        <v>1.9323026103262001E-3</v>
      </c>
      <c r="C10613">
        <v>20201209</v>
      </c>
      <c r="D10613">
        <v>-50.623576152518197</v>
      </c>
      <c r="E10613">
        <v>268.14867559753998</v>
      </c>
      <c r="F10613">
        <f t="shared" si="165"/>
        <v>-5.0013244024599999</v>
      </c>
    </row>
    <row r="10614" spans="1:6" x14ac:dyDescent="0.2">
      <c r="A10614" t="s">
        <v>11</v>
      </c>
      <c r="B10614">
        <v>1.0354646172798E-3</v>
      </c>
      <c r="C10614">
        <v>20201209</v>
      </c>
      <c r="D10614">
        <v>-151.209929899999</v>
      </c>
      <c r="E10614">
        <v>257.91779212787901</v>
      </c>
      <c r="F10614">
        <f t="shared" si="165"/>
        <v>-15.232207872120966</v>
      </c>
    </row>
    <row r="10615" spans="1:6" x14ac:dyDescent="0.2">
      <c r="A10615" t="s">
        <v>12</v>
      </c>
      <c r="B10615">
        <v>3.9320241901551999E-3</v>
      </c>
      <c r="C10615">
        <v>20201209</v>
      </c>
      <c r="D10615">
        <v>-6.8681009063577196</v>
      </c>
      <c r="E10615">
        <v>276.302978515625</v>
      </c>
      <c r="F10615">
        <f t="shared" si="165"/>
        <v>3.1529785156250227</v>
      </c>
    </row>
    <row r="10616" spans="1:6" x14ac:dyDescent="0.2">
      <c r="A10616" t="s">
        <v>13</v>
      </c>
      <c r="B10616">
        <v>4.8739872429342003E-3</v>
      </c>
      <c r="C10616">
        <v>20201209</v>
      </c>
      <c r="D10616">
        <v>-4.1257353313182401</v>
      </c>
      <c r="E10616">
        <v>277.60605512346501</v>
      </c>
      <c r="F10616">
        <f t="shared" si="165"/>
        <v>4.4560551234650347</v>
      </c>
    </row>
    <row r="10617" spans="1:6" x14ac:dyDescent="0.2">
      <c r="A10617" t="s">
        <v>14</v>
      </c>
      <c r="B10617">
        <v>5.7307368318375998E-3</v>
      </c>
      <c r="C10617">
        <v>20201209</v>
      </c>
      <c r="D10617">
        <v>-0.398348507619945</v>
      </c>
      <c r="E10617">
        <v>279.99669638832802</v>
      </c>
      <c r="F10617">
        <f t="shared" si="165"/>
        <v>6.8466963883280414</v>
      </c>
    </row>
    <row r="10618" spans="1:6" x14ac:dyDescent="0.2">
      <c r="A10618" t="s">
        <v>15</v>
      </c>
      <c r="B10618">
        <v>4.9193046557214999E-3</v>
      </c>
      <c r="C10618">
        <v>20201209</v>
      </c>
      <c r="D10618">
        <v>6.2227456007019999E-4</v>
      </c>
      <c r="E10618">
        <v>280.01754408616199</v>
      </c>
      <c r="F10618">
        <f t="shared" si="165"/>
        <v>6.8675440861620132</v>
      </c>
    </row>
    <row r="10619" spans="1:6" x14ac:dyDescent="0.2">
      <c r="A10619" t="s">
        <v>16</v>
      </c>
      <c r="B10619">
        <v>6.7043210327310003E-3</v>
      </c>
      <c r="C10619">
        <v>20201209</v>
      </c>
      <c r="D10619" s="1">
        <v>8.9095260502705101E-5</v>
      </c>
      <c r="E10619">
        <v>283.31556164378799</v>
      </c>
      <c r="F10619">
        <f t="shared" si="165"/>
        <v>10.16556164378801</v>
      </c>
    </row>
    <row r="10620" spans="1:6" x14ac:dyDescent="0.2">
      <c r="A10620" t="s">
        <v>17</v>
      </c>
      <c r="B10620">
        <v>1.6354221550971E-3</v>
      </c>
      <c r="C10620">
        <v>20201209</v>
      </c>
      <c r="D10620">
        <v>-112.6293893397</v>
      </c>
      <c r="E10620">
        <v>263.21776609067501</v>
      </c>
      <c r="F10620">
        <f t="shared" si="165"/>
        <v>-9.9322339093249639</v>
      </c>
    </row>
    <row r="10621" spans="1:6" x14ac:dyDescent="0.2">
      <c r="A10621" t="s">
        <v>18</v>
      </c>
      <c r="B10621">
        <v>2.3943113758125001E-3</v>
      </c>
      <c r="C10621">
        <v>20201209</v>
      </c>
      <c r="D10621">
        <v>-30.7060209559946</v>
      </c>
      <c r="E10621">
        <v>269.839063102816</v>
      </c>
      <c r="F10621">
        <f t="shared" si="165"/>
        <v>-3.3109368971839785</v>
      </c>
    </row>
    <row r="10622" spans="1:6" x14ac:dyDescent="0.2">
      <c r="A10622" t="s">
        <v>19</v>
      </c>
      <c r="B10622">
        <v>1.2042305179660001E-3</v>
      </c>
      <c r="C10622">
        <v>20201209</v>
      </c>
      <c r="D10622">
        <v>-96.458075989207103</v>
      </c>
      <c r="E10622">
        <v>260.54134337227299</v>
      </c>
      <c r="F10622">
        <f t="shared" si="165"/>
        <v>-12.608656627726987</v>
      </c>
    </row>
    <row r="10623" spans="1:6" x14ac:dyDescent="0.2">
      <c r="A10623" t="s">
        <v>20</v>
      </c>
      <c r="B10623">
        <v>2.1214349921244002E-3</v>
      </c>
      <c r="C10623">
        <v>20201209</v>
      </c>
      <c r="D10623">
        <v>-134.824447203852</v>
      </c>
      <c r="E10623">
        <v>267.69227959127898</v>
      </c>
      <c r="F10623">
        <f t="shared" si="165"/>
        <v>-5.4577204087210021</v>
      </c>
    </row>
    <row r="10624" spans="1:6" x14ac:dyDescent="0.2">
      <c r="A10624" t="s">
        <v>21</v>
      </c>
      <c r="B10624">
        <v>1.5673963970580999E-3</v>
      </c>
      <c r="C10624">
        <v>20201209</v>
      </c>
      <c r="D10624">
        <v>-76.284176316184698</v>
      </c>
      <c r="E10624">
        <v>263.33994749882697</v>
      </c>
      <c r="F10624">
        <f t="shared" si="165"/>
        <v>-9.8100525011730042</v>
      </c>
    </row>
    <row r="10625" spans="1:6" x14ac:dyDescent="0.2">
      <c r="A10625" t="s">
        <v>22</v>
      </c>
      <c r="B10625">
        <v>2.9073880007975E-3</v>
      </c>
      <c r="C10625">
        <v>20201209</v>
      </c>
      <c r="D10625">
        <v>-94.188376675695196</v>
      </c>
      <c r="E10625">
        <v>271.30983670552502</v>
      </c>
      <c r="F10625">
        <f t="shared" si="165"/>
        <v>-1.8401632944749622</v>
      </c>
    </row>
    <row r="10626" spans="1:6" x14ac:dyDescent="0.2">
      <c r="A10626" t="s">
        <v>23</v>
      </c>
      <c r="B10626">
        <v>3.5929830948588999E-3</v>
      </c>
      <c r="C10626">
        <v>20201209</v>
      </c>
      <c r="D10626">
        <v>3.8212348144329002E-3</v>
      </c>
      <c r="E10626">
        <v>275.74426269531199</v>
      </c>
      <c r="F10626">
        <f t="shared" si="165"/>
        <v>2.5942626953120111</v>
      </c>
    </row>
    <row r="10627" spans="1:6" x14ac:dyDescent="0.2">
      <c r="A10627" t="s">
        <v>24</v>
      </c>
      <c r="B10627">
        <v>6.3260255847126003E-3</v>
      </c>
      <c r="C10627">
        <v>20201209</v>
      </c>
      <c r="D10627" s="1">
        <v>5.49767553561001E-5</v>
      </c>
      <c r="E10627">
        <v>284.99286804199198</v>
      </c>
      <c r="F10627">
        <f t="shared" ref="F10627:F10690" si="166">E10627-273.15</f>
        <v>11.842868041992006</v>
      </c>
    </row>
    <row r="10628" spans="1:6" x14ac:dyDescent="0.2">
      <c r="A10628" t="s">
        <v>25</v>
      </c>
      <c r="B10628">
        <v>2.2054279106668998E-3</v>
      </c>
      <c r="C10628">
        <v>20201209</v>
      </c>
      <c r="D10628">
        <v>-108.130275901459</v>
      </c>
      <c r="E10628">
        <v>268.37885470003602</v>
      </c>
      <c r="F10628">
        <f t="shared" si="166"/>
        <v>-4.7711452999639619</v>
      </c>
    </row>
    <row r="10629" spans="1:6" x14ac:dyDescent="0.2">
      <c r="A10629" t="s">
        <v>26</v>
      </c>
      <c r="B10629">
        <v>3.8460598022748002E-3</v>
      </c>
      <c r="C10629">
        <v>20201209</v>
      </c>
      <c r="D10629">
        <v>-30.380848095894802</v>
      </c>
      <c r="E10629">
        <v>273.98764632787402</v>
      </c>
      <c r="F10629">
        <f t="shared" si="166"/>
        <v>0.83764632787404025</v>
      </c>
    </row>
    <row r="10630" spans="1:6" x14ac:dyDescent="0.2">
      <c r="A10630" t="s">
        <v>27</v>
      </c>
      <c r="B10630">
        <v>2.0795220255174001E-3</v>
      </c>
      <c r="C10630">
        <v>20201209</v>
      </c>
      <c r="D10630">
        <v>4.5181392293289999E-4</v>
      </c>
      <c r="E10630">
        <v>271.14216752485697</v>
      </c>
      <c r="F10630">
        <f t="shared" si="166"/>
        <v>-2.0078324751430046</v>
      </c>
    </row>
    <row r="10631" spans="1:6" x14ac:dyDescent="0.2">
      <c r="A10631" t="s">
        <v>28</v>
      </c>
      <c r="B10631">
        <v>1.6649518930497E-3</v>
      </c>
      <c r="C10631">
        <v>20201209</v>
      </c>
      <c r="D10631">
        <v>-104.449427824754</v>
      </c>
      <c r="E10631">
        <v>264.81590129492599</v>
      </c>
      <c r="F10631">
        <f t="shared" si="166"/>
        <v>-8.3340987050739841</v>
      </c>
    </row>
    <row r="10632" spans="1:6" x14ac:dyDescent="0.2">
      <c r="A10632" t="s">
        <v>29</v>
      </c>
      <c r="B10632">
        <v>1.9554824579688002E-3</v>
      </c>
      <c r="C10632">
        <v>20201209</v>
      </c>
      <c r="D10632">
        <v>-46.632679190556601</v>
      </c>
      <c r="E10632">
        <v>264.85600686422202</v>
      </c>
      <c r="F10632">
        <f t="shared" si="166"/>
        <v>-8.2939931357779528</v>
      </c>
    </row>
    <row r="10633" spans="1:6" x14ac:dyDescent="0.2">
      <c r="A10633" t="s">
        <v>30</v>
      </c>
      <c r="B10633">
        <v>7.4854572832753E-3</v>
      </c>
      <c r="C10633">
        <v>20201209</v>
      </c>
      <c r="D10633">
        <v>-0.79863269454389696</v>
      </c>
      <c r="E10633">
        <v>282.97082261915301</v>
      </c>
      <c r="F10633">
        <f t="shared" si="166"/>
        <v>9.8208226191530343</v>
      </c>
    </row>
    <row r="10634" spans="1:6" x14ac:dyDescent="0.2">
      <c r="A10634" t="s">
        <v>31</v>
      </c>
      <c r="B10634">
        <v>6.8671699580653998E-3</v>
      </c>
      <c r="C10634">
        <v>20201209</v>
      </c>
      <c r="D10634">
        <v>1.7646051470010001E-4</v>
      </c>
      <c r="E10634">
        <v>284.14707759388699</v>
      </c>
      <c r="F10634">
        <f t="shared" si="166"/>
        <v>10.997077593887013</v>
      </c>
    </row>
    <row r="10635" spans="1:6" x14ac:dyDescent="0.2">
      <c r="A10635" t="s">
        <v>1</v>
      </c>
      <c r="B10635">
        <v>5.1244393010468001E-3</v>
      </c>
      <c r="C10635">
        <v>20201210</v>
      </c>
      <c r="D10635">
        <v>8.1159729056580997E-3</v>
      </c>
      <c r="E10635">
        <v>279.61750284830703</v>
      </c>
      <c r="F10635">
        <f t="shared" si="166"/>
        <v>6.4675028483070491</v>
      </c>
    </row>
    <row r="10636" spans="1:6" x14ac:dyDescent="0.2">
      <c r="A10636" t="s">
        <v>2</v>
      </c>
      <c r="B10636">
        <v>1.7951751002468E-3</v>
      </c>
      <c r="C10636">
        <v>20201210</v>
      </c>
      <c r="D10636">
        <v>-105.21606476209401</v>
      </c>
      <c r="E10636">
        <v>269.24906804011403</v>
      </c>
      <c r="F10636">
        <f t="shared" si="166"/>
        <v>-3.900931959885952</v>
      </c>
    </row>
    <row r="10637" spans="1:6" x14ac:dyDescent="0.2">
      <c r="A10637" t="s">
        <v>3</v>
      </c>
      <c r="B10637">
        <v>5.2893692121394999E-3</v>
      </c>
      <c r="C10637">
        <v>20201210</v>
      </c>
      <c r="D10637">
        <v>-1.2192815461865001</v>
      </c>
      <c r="E10637">
        <v>279.18586598271901</v>
      </c>
      <c r="F10637">
        <f t="shared" si="166"/>
        <v>6.0358659827190309</v>
      </c>
    </row>
    <row r="10638" spans="1:6" x14ac:dyDescent="0.2">
      <c r="A10638" t="s">
        <v>4</v>
      </c>
      <c r="B10638">
        <v>8.5965017386679995E-3</v>
      </c>
      <c r="C10638">
        <v>20201210</v>
      </c>
      <c r="D10638" s="1">
        <v>2.7400948915581299E-6</v>
      </c>
      <c r="E10638">
        <v>287.31148818443501</v>
      </c>
      <c r="F10638">
        <f t="shared" si="166"/>
        <v>14.161488184435029</v>
      </c>
    </row>
    <row r="10639" spans="1:6" x14ac:dyDescent="0.2">
      <c r="A10639" t="s">
        <v>5</v>
      </c>
      <c r="B10639">
        <v>2.1088017424747002E-3</v>
      </c>
      <c r="C10639">
        <v>20201210</v>
      </c>
      <c r="D10639">
        <v>-65.102788468675499</v>
      </c>
      <c r="E10639">
        <v>267.19087188412402</v>
      </c>
      <c r="F10639">
        <f t="shared" si="166"/>
        <v>-5.9591281158759557</v>
      </c>
    </row>
    <row r="10640" spans="1:6" x14ac:dyDescent="0.2">
      <c r="A10640" t="s">
        <v>6</v>
      </c>
      <c r="B10640">
        <v>8.9882204686350005E-3</v>
      </c>
      <c r="C10640">
        <v>20201210</v>
      </c>
      <c r="D10640" s="1">
        <v>7.6137465502277902E-6</v>
      </c>
      <c r="E10640">
        <v>290.27487800694701</v>
      </c>
      <c r="F10640">
        <f t="shared" si="166"/>
        <v>17.124878006947029</v>
      </c>
    </row>
    <row r="10641" spans="1:6" x14ac:dyDescent="0.2">
      <c r="A10641" t="s">
        <v>7</v>
      </c>
      <c r="B10641">
        <v>7.7001401031216998E-3</v>
      </c>
      <c r="C10641">
        <v>20201210</v>
      </c>
      <c r="D10641" s="1">
        <v>1.1074198695283601E-5</v>
      </c>
      <c r="E10641">
        <v>285.87203633416499</v>
      </c>
      <c r="F10641">
        <f t="shared" si="166"/>
        <v>12.722036334165011</v>
      </c>
    </row>
    <row r="10642" spans="1:6" x14ac:dyDescent="0.2">
      <c r="A10642" t="s">
        <v>8</v>
      </c>
      <c r="B10642">
        <v>6.1109068875129001E-3</v>
      </c>
      <c r="C10642">
        <v>20201210</v>
      </c>
      <c r="D10642">
        <v>0</v>
      </c>
      <c r="E10642">
        <v>280.03204658703902</v>
      </c>
      <c r="F10642">
        <f t="shared" si="166"/>
        <v>6.8820465870390422</v>
      </c>
    </row>
    <row r="10643" spans="1:6" x14ac:dyDescent="0.2">
      <c r="A10643" t="s">
        <v>9</v>
      </c>
      <c r="B10643">
        <v>1.35220857780604E-2</v>
      </c>
      <c r="C10643">
        <v>20201210</v>
      </c>
      <c r="D10643">
        <v>0</v>
      </c>
      <c r="E10643">
        <v>294.36530412946399</v>
      </c>
      <c r="F10643">
        <f t="shared" si="166"/>
        <v>21.215304129464016</v>
      </c>
    </row>
    <row r="10644" spans="1:6" x14ac:dyDescent="0.2">
      <c r="A10644" t="s">
        <v>10</v>
      </c>
      <c r="B10644">
        <v>1.9005246767036001E-3</v>
      </c>
      <c r="C10644">
        <v>20201210</v>
      </c>
      <c r="D10644">
        <v>-88.325923700352703</v>
      </c>
      <c r="E10644">
        <v>269.219989436687</v>
      </c>
      <c r="F10644">
        <f t="shared" si="166"/>
        <v>-3.930010563312976</v>
      </c>
    </row>
    <row r="10645" spans="1:6" x14ac:dyDescent="0.2">
      <c r="A10645" t="s">
        <v>11</v>
      </c>
      <c r="B10645">
        <v>1.0409004123912999E-3</v>
      </c>
      <c r="C10645">
        <v>20201210</v>
      </c>
      <c r="D10645">
        <v>-159.060822465293</v>
      </c>
      <c r="E10645">
        <v>257.92882789971998</v>
      </c>
      <c r="F10645">
        <f t="shared" si="166"/>
        <v>-15.22117210028</v>
      </c>
    </row>
    <row r="10646" spans="1:6" x14ac:dyDescent="0.2">
      <c r="A10646" t="s">
        <v>12</v>
      </c>
      <c r="B10646">
        <v>3.3620435897779E-3</v>
      </c>
      <c r="C10646">
        <v>20201210</v>
      </c>
      <c r="D10646">
        <v>-7.3718978029635602</v>
      </c>
      <c r="E10646">
        <v>276.82807632639401</v>
      </c>
      <c r="F10646">
        <f t="shared" si="166"/>
        <v>3.6780763263940344</v>
      </c>
    </row>
    <row r="10647" spans="1:6" x14ac:dyDescent="0.2">
      <c r="A10647" t="s">
        <v>13</v>
      </c>
      <c r="B10647">
        <v>4.5933712196224996E-3</v>
      </c>
      <c r="C10647">
        <v>20201210</v>
      </c>
      <c r="D10647">
        <v>-4.1247893042824701</v>
      </c>
      <c r="E10647">
        <v>278.28469340006501</v>
      </c>
      <c r="F10647">
        <f t="shared" si="166"/>
        <v>5.1346934000650322</v>
      </c>
    </row>
    <row r="10648" spans="1:6" x14ac:dyDescent="0.2">
      <c r="A10648" t="s">
        <v>14</v>
      </c>
      <c r="B10648">
        <v>5.8156578279621998E-3</v>
      </c>
      <c r="C10648">
        <v>20201210</v>
      </c>
      <c r="D10648">
        <v>-0.39850898169178001</v>
      </c>
      <c r="E10648">
        <v>280.65450312016998</v>
      </c>
      <c r="F10648">
        <f t="shared" si="166"/>
        <v>7.5045031201699999</v>
      </c>
    </row>
    <row r="10649" spans="1:6" x14ac:dyDescent="0.2">
      <c r="A10649" t="s">
        <v>15</v>
      </c>
      <c r="B10649">
        <v>5.0281427908114998E-3</v>
      </c>
      <c r="C10649">
        <v>20201210</v>
      </c>
      <c r="D10649">
        <v>1.0711483426419199E-2</v>
      </c>
      <c r="E10649">
        <v>279.519115741436</v>
      </c>
      <c r="F10649">
        <f t="shared" si="166"/>
        <v>6.3691157414360191</v>
      </c>
    </row>
    <row r="10650" spans="1:6" x14ac:dyDescent="0.2">
      <c r="A10650" t="s">
        <v>16</v>
      </c>
      <c r="B10650">
        <v>6.6475424666323996E-3</v>
      </c>
      <c r="C10650">
        <v>20201210</v>
      </c>
      <c r="D10650">
        <v>1.5481995140389999E-4</v>
      </c>
      <c r="E10650">
        <v>282.88571768747198</v>
      </c>
      <c r="F10650">
        <f t="shared" si="166"/>
        <v>9.7357176874720039</v>
      </c>
    </row>
    <row r="10651" spans="1:6" x14ac:dyDescent="0.2">
      <c r="A10651" t="s">
        <v>17</v>
      </c>
      <c r="B10651">
        <v>1.4330315806781999E-3</v>
      </c>
      <c r="C10651">
        <v>20201210</v>
      </c>
      <c r="D10651">
        <v>-154.83582345452899</v>
      </c>
      <c r="E10651">
        <v>261.93968681052797</v>
      </c>
      <c r="F10651">
        <f t="shared" si="166"/>
        <v>-11.210313189472004</v>
      </c>
    </row>
    <row r="10652" spans="1:6" x14ac:dyDescent="0.2">
      <c r="A10652" t="s">
        <v>18</v>
      </c>
      <c r="B10652">
        <v>2.1094589143484999E-3</v>
      </c>
      <c r="C10652">
        <v>20201210</v>
      </c>
      <c r="D10652">
        <v>-111.015428234588</v>
      </c>
      <c r="E10652">
        <v>269.07054006317497</v>
      </c>
      <c r="F10652">
        <f t="shared" si="166"/>
        <v>-4.0794599368250033</v>
      </c>
    </row>
    <row r="10653" spans="1:6" x14ac:dyDescent="0.2">
      <c r="A10653" t="s">
        <v>19</v>
      </c>
      <c r="B10653">
        <v>1.1353674605004999E-3</v>
      </c>
      <c r="C10653">
        <v>20201210</v>
      </c>
      <c r="D10653">
        <v>-99.670702163806794</v>
      </c>
      <c r="E10653">
        <v>260.07993895332697</v>
      </c>
      <c r="F10653">
        <f t="shared" si="166"/>
        <v>-13.070061046673004</v>
      </c>
    </row>
    <row r="10654" spans="1:6" x14ac:dyDescent="0.2">
      <c r="A10654" t="s">
        <v>20</v>
      </c>
      <c r="B10654">
        <v>2.0092363154296002E-3</v>
      </c>
      <c r="C10654">
        <v>20201210</v>
      </c>
      <c r="D10654">
        <v>-136.76388125601599</v>
      </c>
      <c r="E10654">
        <v>269.20550447351701</v>
      </c>
      <c r="F10654">
        <f t="shared" si="166"/>
        <v>-3.9444955264829673</v>
      </c>
    </row>
    <row r="10655" spans="1:6" x14ac:dyDescent="0.2">
      <c r="A10655" t="s">
        <v>21</v>
      </c>
      <c r="B10655">
        <v>1.6300705637896E-3</v>
      </c>
      <c r="C10655">
        <v>20201210</v>
      </c>
      <c r="D10655">
        <v>-68.144075204168601</v>
      </c>
      <c r="E10655">
        <v>263.64177274533</v>
      </c>
      <c r="F10655">
        <f t="shared" si="166"/>
        <v>-9.5082272546699755</v>
      </c>
    </row>
    <row r="10656" spans="1:6" x14ac:dyDescent="0.2">
      <c r="A10656" t="s">
        <v>22</v>
      </c>
      <c r="B10656">
        <v>2.6215625039184998E-3</v>
      </c>
      <c r="C10656">
        <v>20201210</v>
      </c>
      <c r="D10656">
        <v>-94.455667285683404</v>
      </c>
      <c r="E10656">
        <v>272.14889430999699</v>
      </c>
      <c r="F10656">
        <f t="shared" si="166"/>
        <v>-1.0011056900029871</v>
      </c>
    </row>
    <row r="10657" spans="1:6" x14ac:dyDescent="0.2">
      <c r="A10657" t="s">
        <v>23</v>
      </c>
      <c r="B10657">
        <v>3.5685849637957E-3</v>
      </c>
      <c r="C10657">
        <v>20201210</v>
      </c>
      <c r="D10657">
        <v>4.3049460397181799E-2</v>
      </c>
      <c r="E10657">
        <v>277.35203666686999</v>
      </c>
      <c r="F10657">
        <f t="shared" si="166"/>
        <v>4.2020366668700149</v>
      </c>
    </row>
    <row r="10658" spans="1:6" x14ac:dyDescent="0.2">
      <c r="A10658" t="s">
        <v>24</v>
      </c>
      <c r="B10658">
        <v>6.6723215859382998E-3</v>
      </c>
      <c r="C10658">
        <v>20201210</v>
      </c>
      <c r="D10658" s="1">
        <v>5.7662528758685597E-5</v>
      </c>
      <c r="E10658">
        <v>284.03277587890602</v>
      </c>
      <c r="F10658">
        <f t="shared" si="166"/>
        <v>10.882775878906045</v>
      </c>
    </row>
    <row r="10659" spans="1:6" x14ac:dyDescent="0.2">
      <c r="A10659" t="s">
        <v>25</v>
      </c>
      <c r="B10659">
        <v>1.9448276237911E-3</v>
      </c>
      <c r="C10659">
        <v>20201210</v>
      </c>
      <c r="D10659">
        <v>-115.006556724541</v>
      </c>
      <c r="E10659">
        <v>268.56953801335499</v>
      </c>
      <c r="F10659">
        <f t="shared" si="166"/>
        <v>-4.5804619866449912</v>
      </c>
    </row>
    <row r="10660" spans="1:6" x14ac:dyDescent="0.2">
      <c r="A10660" t="s">
        <v>26</v>
      </c>
      <c r="B10660">
        <v>4.0478370230023998E-3</v>
      </c>
      <c r="C10660">
        <v>20201210</v>
      </c>
      <c r="D10660">
        <v>-23.427838167719901</v>
      </c>
      <c r="E10660">
        <v>274.67262213291201</v>
      </c>
      <c r="F10660">
        <f t="shared" si="166"/>
        <v>1.5226221329120335</v>
      </c>
    </row>
    <row r="10661" spans="1:6" x14ac:dyDescent="0.2">
      <c r="A10661" t="s">
        <v>27</v>
      </c>
      <c r="B10661">
        <v>2.1942002931609E-3</v>
      </c>
      <c r="C10661">
        <v>20201210</v>
      </c>
      <c r="D10661">
        <v>-19.607584350957499</v>
      </c>
      <c r="E10661">
        <v>273.17774269797502</v>
      </c>
      <c r="F10661">
        <f t="shared" si="166"/>
        <v>2.7742697975043029E-2</v>
      </c>
    </row>
    <row r="10662" spans="1:6" x14ac:dyDescent="0.2">
      <c r="A10662" t="s">
        <v>28</v>
      </c>
      <c r="B10662">
        <v>1.5898788338124001E-3</v>
      </c>
      <c r="C10662">
        <v>20201210</v>
      </c>
      <c r="D10662">
        <v>-111.993460466695</v>
      </c>
      <c r="E10662">
        <v>264.23615891045301</v>
      </c>
      <c r="F10662">
        <f t="shared" si="166"/>
        <v>-8.9138410895469633</v>
      </c>
    </row>
    <row r="10663" spans="1:6" x14ac:dyDescent="0.2">
      <c r="A10663" t="s">
        <v>29</v>
      </c>
      <c r="B10663">
        <v>1.8531093632278999E-3</v>
      </c>
      <c r="C10663">
        <v>20201210</v>
      </c>
      <c r="D10663">
        <v>-40.8172228169053</v>
      </c>
      <c r="E10663">
        <v>264.00413710431297</v>
      </c>
      <c r="F10663">
        <f t="shared" si="166"/>
        <v>-9.1458628956870029</v>
      </c>
    </row>
    <row r="10664" spans="1:6" x14ac:dyDescent="0.2">
      <c r="A10664" t="s">
        <v>30</v>
      </c>
      <c r="B10664">
        <v>7.6654898017862001E-3</v>
      </c>
      <c r="C10664">
        <v>20201210</v>
      </c>
      <c r="D10664">
        <v>-1.7683212745865999</v>
      </c>
      <c r="E10664">
        <v>282.86990633877798</v>
      </c>
      <c r="F10664">
        <f t="shared" si="166"/>
        <v>9.7199063387780029</v>
      </c>
    </row>
    <row r="10665" spans="1:6" x14ac:dyDescent="0.2">
      <c r="A10665" t="s">
        <v>31</v>
      </c>
      <c r="B10665">
        <v>7.2055289668864E-3</v>
      </c>
      <c r="C10665">
        <v>20201210</v>
      </c>
      <c r="D10665" s="1">
        <v>3.80033567905359E-5</v>
      </c>
      <c r="E10665">
        <v>284.26262945877801</v>
      </c>
      <c r="F10665">
        <f t="shared" si="166"/>
        <v>11.112629458778031</v>
      </c>
    </row>
    <row r="10666" spans="1:6" x14ac:dyDescent="0.2">
      <c r="A10666" t="s">
        <v>1</v>
      </c>
      <c r="B10666">
        <v>4.6474274810558002E-3</v>
      </c>
      <c r="C10666">
        <v>20201211</v>
      </c>
      <c r="D10666">
        <v>1.1672170394438399E-2</v>
      </c>
      <c r="E10666">
        <v>278.80598661634599</v>
      </c>
      <c r="F10666">
        <f t="shared" si="166"/>
        <v>5.6559866163460129</v>
      </c>
    </row>
    <row r="10667" spans="1:6" x14ac:dyDescent="0.2">
      <c r="A10667" t="s">
        <v>2</v>
      </c>
      <c r="B10667">
        <v>1.8627543468027999E-3</v>
      </c>
      <c r="C10667">
        <v>20201211</v>
      </c>
      <c r="D10667">
        <v>1.1262606765928E-3</v>
      </c>
      <c r="E10667">
        <v>269.12603055513802</v>
      </c>
      <c r="F10667">
        <f t="shared" si="166"/>
        <v>-4.0239694448619616</v>
      </c>
    </row>
    <row r="10668" spans="1:6" x14ac:dyDescent="0.2">
      <c r="A10668" t="s">
        <v>3</v>
      </c>
      <c r="B10668">
        <v>5.3898710808108997E-3</v>
      </c>
      <c r="C10668">
        <v>20201211</v>
      </c>
      <c r="D10668" s="1">
        <v>9.7789335195557205E-5</v>
      </c>
      <c r="E10668">
        <v>279.24677508810203</v>
      </c>
      <c r="F10668">
        <f t="shared" si="166"/>
        <v>6.0967750881020493</v>
      </c>
    </row>
    <row r="10669" spans="1:6" x14ac:dyDescent="0.2">
      <c r="A10669" t="s">
        <v>4</v>
      </c>
      <c r="B10669">
        <v>8.6884913917887E-3</v>
      </c>
      <c r="C10669">
        <v>20201211</v>
      </c>
      <c r="D10669" s="1">
        <v>5.1584463900461196E-6</v>
      </c>
      <c r="E10669">
        <v>287.236844819167</v>
      </c>
      <c r="F10669">
        <f t="shared" si="166"/>
        <v>14.086844819167027</v>
      </c>
    </row>
    <row r="10670" spans="1:6" x14ac:dyDescent="0.2">
      <c r="A10670" t="s">
        <v>5</v>
      </c>
      <c r="B10670">
        <v>2.2259277927764E-3</v>
      </c>
      <c r="C10670">
        <v>20201211</v>
      </c>
      <c r="D10670">
        <v>1.3054202623572E-3</v>
      </c>
      <c r="E10670">
        <v>267.00819111833601</v>
      </c>
      <c r="F10670">
        <f t="shared" si="166"/>
        <v>-6.1418088816639624</v>
      </c>
    </row>
    <row r="10671" spans="1:6" x14ac:dyDescent="0.2">
      <c r="A10671" t="s">
        <v>6</v>
      </c>
      <c r="B10671">
        <v>1.0111924361060299E-2</v>
      </c>
      <c r="C10671">
        <v>20201211</v>
      </c>
      <c r="D10671" s="1">
        <v>4.0769166174494103E-5</v>
      </c>
      <c r="E10671">
        <v>291.31517550311497</v>
      </c>
      <c r="F10671">
        <f t="shared" si="166"/>
        <v>18.165175503114995</v>
      </c>
    </row>
    <row r="10672" spans="1:6" x14ac:dyDescent="0.2">
      <c r="A10672" t="s">
        <v>7</v>
      </c>
      <c r="B10672">
        <v>8.6897363473381999E-3</v>
      </c>
      <c r="C10672">
        <v>20201211</v>
      </c>
      <c r="D10672" s="1">
        <v>5.39021917349047E-5</v>
      </c>
      <c r="E10672">
        <v>287.35259852458501</v>
      </c>
      <c r="F10672">
        <f t="shared" si="166"/>
        <v>14.202598524585028</v>
      </c>
    </row>
    <row r="10673" spans="1:6" x14ac:dyDescent="0.2">
      <c r="A10673" t="s">
        <v>8</v>
      </c>
      <c r="B10673">
        <v>6.1984695732974996E-3</v>
      </c>
      <c r="C10673">
        <v>20201211</v>
      </c>
      <c r="D10673" s="1">
        <v>2.9066388231657001E-6</v>
      </c>
      <c r="E10673">
        <v>279.92292198768001</v>
      </c>
      <c r="F10673">
        <f t="shared" si="166"/>
        <v>6.7729219876800357</v>
      </c>
    </row>
    <row r="10674" spans="1:6" x14ac:dyDescent="0.2">
      <c r="A10674" t="s">
        <v>9</v>
      </c>
      <c r="B10674">
        <v>1.4698227601391899E-2</v>
      </c>
      <c r="C10674">
        <v>20201211</v>
      </c>
      <c r="D10674" s="1">
        <v>1.8405158339594099E-5</v>
      </c>
      <c r="E10674">
        <v>295.35702078682999</v>
      </c>
      <c r="F10674">
        <f t="shared" si="166"/>
        <v>22.207020786830014</v>
      </c>
    </row>
    <row r="10675" spans="1:6" x14ac:dyDescent="0.2">
      <c r="A10675" t="s">
        <v>10</v>
      </c>
      <c r="B10675">
        <v>2.0412892093974E-3</v>
      </c>
      <c r="C10675">
        <v>20201211</v>
      </c>
      <c r="D10675">
        <v>2.9425005500057001E-3</v>
      </c>
      <c r="E10675">
        <v>269.30712709332403</v>
      </c>
      <c r="F10675">
        <f t="shared" si="166"/>
        <v>-3.8428729066759502</v>
      </c>
    </row>
    <row r="10676" spans="1:6" x14ac:dyDescent="0.2">
      <c r="A10676" t="s">
        <v>11</v>
      </c>
      <c r="B10676">
        <v>7.1665977441120001E-4</v>
      </c>
      <c r="C10676">
        <v>20201211</v>
      </c>
      <c r="D10676">
        <v>4.7602977736527999E-3</v>
      </c>
      <c r="E10676">
        <v>254.05599766023099</v>
      </c>
      <c r="F10676">
        <f t="shared" si="166"/>
        <v>-19.094002339768991</v>
      </c>
    </row>
    <row r="10677" spans="1:6" x14ac:dyDescent="0.2">
      <c r="A10677" t="s">
        <v>12</v>
      </c>
      <c r="B10677">
        <v>3.0281231915460002E-3</v>
      </c>
      <c r="C10677">
        <v>20201211</v>
      </c>
      <c r="D10677">
        <v>1.2616387223295699E-2</v>
      </c>
      <c r="E10677">
        <v>276.19762797295198</v>
      </c>
      <c r="F10677">
        <f t="shared" si="166"/>
        <v>3.0476279729520002</v>
      </c>
    </row>
    <row r="10678" spans="1:6" x14ac:dyDescent="0.2">
      <c r="A10678" t="s">
        <v>13</v>
      </c>
      <c r="B10678">
        <v>4.4955795691791998E-3</v>
      </c>
      <c r="C10678">
        <v>20201211</v>
      </c>
      <c r="D10678">
        <v>7.4014013486540001E-4</v>
      </c>
      <c r="E10678">
        <v>278.53009723481603</v>
      </c>
      <c r="F10678">
        <f t="shared" si="166"/>
        <v>5.3800972348160485</v>
      </c>
    </row>
    <row r="10679" spans="1:6" x14ac:dyDescent="0.2">
      <c r="A10679" t="s">
        <v>14</v>
      </c>
      <c r="B10679">
        <v>6.0248476156330001E-3</v>
      </c>
      <c r="C10679">
        <v>20201211</v>
      </c>
      <c r="D10679" s="1">
        <v>7.8322969519998504E-5</v>
      </c>
      <c r="E10679">
        <v>280.840519496372</v>
      </c>
      <c r="F10679">
        <f t="shared" si="166"/>
        <v>7.6905194963720191</v>
      </c>
    </row>
    <row r="10680" spans="1:6" x14ac:dyDescent="0.2">
      <c r="A10680" t="s">
        <v>15</v>
      </c>
      <c r="B10680">
        <v>4.8319562203967001E-3</v>
      </c>
      <c r="C10680">
        <v>20201211</v>
      </c>
      <c r="D10680">
        <v>2.1562816772672699E-2</v>
      </c>
      <c r="E10680">
        <v>278.56791452261098</v>
      </c>
      <c r="F10680">
        <f t="shared" si="166"/>
        <v>5.4179145226109995</v>
      </c>
    </row>
    <row r="10681" spans="1:6" x14ac:dyDescent="0.2">
      <c r="A10681" t="s">
        <v>16</v>
      </c>
      <c r="B10681">
        <v>6.6550413448310999E-3</v>
      </c>
      <c r="C10681">
        <v>20201211</v>
      </c>
      <c r="D10681">
        <v>2.7696781195660002E-4</v>
      </c>
      <c r="E10681">
        <v>283.31349031690098</v>
      </c>
      <c r="F10681">
        <f t="shared" si="166"/>
        <v>10.163490316901004</v>
      </c>
    </row>
    <row r="10682" spans="1:6" x14ac:dyDescent="0.2">
      <c r="A10682" t="s">
        <v>17</v>
      </c>
      <c r="B10682">
        <v>1.1025036623727E-3</v>
      </c>
      <c r="C10682">
        <v>20201211</v>
      </c>
      <c r="D10682">
        <v>8.2207783426763003E-3</v>
      </c>
      <c r="E10682">
        <v>259.24782873083001</v>
      </c>
      <c r="F10682">
        <f t="shared" si="166"/>
        <v>-13.902171269169969</v>
      </c>
    </row>
    <row r="10683" spans="1:6" x14ac:dyDescent="0.2">
      <c r="A10683" t="s">
        <v>18</v>
      </c>
      <c r="B10683">
        <v>1.7448770066285999E-3</v>
      </c>
      <c r="C10683">
        <v>20201211</v>
      </c>
      <c r="D10683">
        <v>3.37028029992E-4</v>
      </c>
      <c r="E10683">
        <v>267.01558619369598</v>
      </c>
      <c r="F10683">
        <f t="shared" si="166"/>
        <v>-6.1344138063039964</v>
      </c>
    </row>
    <row r="10684" spans="1:6" x14ac:dyDescent="0.2">
      <c r="A10684" t="s">
        <v>19</v>
      </c>
      <c r="B10684">
        <v>1.0939756258970001E-3</v>
      </c>
      <c r="C10684">
        <v>20201211</v>
      </c>
      <c r="D10684">
        <v>3.6729524439591999E-3</v>
      </c>
      <c r="E10684">
        <v>259.31320547427703</v>
      </c>
      <c r="F10684">
        <f t="shared" si="166"/>
        <v>-13.836794525722951</v>
      </c>
    </row>
    <row r="10685" spans="1:6" x14ac:dyDescent="0.2">
      <c r="A10685" t="s">
        <v>20</v>
      </c>
      <c r="B10685">
        <v>2.27592134273E-3</v>
      </c>
      <c r="C10685">
        <v>20201211</v>
      </c>
      <c r="D10685">
        <v>2.8686000127616999E-3</v>
      </c>
      <c r="E10685">
        <v>269.53226785098798</v>
      </c>
      <c r="F10685">
        <f t="shared" si="166"/>
        <v>-3.6177321490119994</v>
      </c>
    </row>
    <row r="10686" spans="1:6" x14ac:dyDescent="0.2">
      <c r="A10686" t="s">
        <v>21</v>
      </c>
      <c r="B10686">
        <v>1.4110977417625E-3</v>
      </c>
      <c r="C10686">
        <v>20201211</v>
      </c>
      <c r="D10686">
        <v>2.5525426574089999E-4</v>
      </c>
      <c r="E10686">
        <v>262.59595907888098</v>
      </c>
      <c r="F10686">
        <f t="shared" si="166"/>
        <v>-10.554040921118997</v>
      </c>
    </row>
    <row r="10687" spans="1:6" x14ac:dyDescent="0.2">
      <c r="A10687" t="s">
        <v>22</v>
      </c>
      <c r="B10687">
        <v>2.7254037316500001E-3</v>
      </c>
      <c r="C10687">
        <v>20201211</v>
      </c>
      <c r="D10687">
        <v>9.9029421044107002E-3</v>
      </c>
      <c r="E10687">
        <v>272.92143026987702</v>
      </c>
      <c r="F10687">
        <f t="shared" si="166"/>
        <v>-0.22856973012295612</v>
      </c>
    </row>
    <row r="10688" spans="1:6" x14ac:dyDescent="0.2">
      <c r="A10688" t="s">
        <v>23</v>
      </c>
      <c r="B10688">
        <v>3.5661115805850998E-3</v>
      </c>
      <c r="C10688">
        <v>20201211</v>
      </c>
      <c r="D10688">
        <v>9.0703663727997996E-3</v>
      </c>
      <c r="E10688">
        <v>276.16619834899899</v>
      </c>
      <c r="F10688">
        <f t="shared" si="166"/>
        <v>3.0161983489990121</v>
      </c>
    </row>
    <row r="10689" spans="1:6" x14ac:dyDescent="0.2">
      <c r="A10689" t="s">
        <v>24</v>
      </c>
      <c r="B10689">
        <v>5.9927254449576002E-3</v>
      </c>
      <c r="C10689">
        <v>20201211</v>
      </c>
      <c r="D10689">
        <v>3.5478963098800002E-4</v>
      </c>
      <c r="E10689">
        <v>282.04941101074201</v>
      </c>
      <c r="F10689">
        <f t="shared" si="166"/>
        <v>8.8994110107420283</v>
      </c>
    </row>
    <row r="10690" spans="1:6" x14ac:dyDescent="0.2">
      <c r="A10690" t="s">
        <v>25</v>
      </c>
      <c r="B10690">
        <v>2.0096313060462001E-3</v>
      </c>
      <c r="C10690">
        <v>20201211</v>
      </c>
      <c r="D10690">
        <v>8.0140735491928995E-3</v>
      </c>
      <c r="E10690">
        <v>269.05612182617102</v>
      </c>
      <c r="F10690">
        <f t="shared" si="166"/>
        <v>-4.0938781738289549</v>
      </c>
    </row>
    <row r="10691" spans="1:6" x14ac:dyDescent="0.2">
      <c r="A10691" t="s">
        <v>26</v>
      </c>
      <c r="B10691">
        <v>3.9448340626384998E-3</v>
      </c>
      <c r="C10691">
        <v>20201211</v>
      </c>
      <c r="D10691">
        <v>2.6631476902919999E-4</v>
      </c>
      <c r="E10691">
        <v>274.38346197666198</v>
      </c>
      <c r="F10691">
        <f t="shared" ref="F10691:F10754" si="167">E10691-273.15</f>
        <v>1.2334619766619994</v>
      </c>
    </row>
    <row r="10692" spans="1:6" x14ac:dyDescent="0.2">
      <c r="A10692" t="s">
        <v>27</v>
      </c>
      <c r="B10692">
        <v>2.4403437591072998E-3</v>
      </c>
      <c r="C10692">
        <v>20201211</v>
      </c>
      <c r="D10692">
        <v>3.1358238771529999E-4</v>
      </c>
      <c r="E10692">
        <v>272.59142511541103</v>
      </c>
      <c r="F10692">
        <f t="shared" si="167"/>
        <v>-0.55857488458894977</v>
      </c>
    </row>
    <row r="10693" spans="1:6" x14ac:dyDescent="0.2">
      <c r="A10693" t="s">
        <v>28</v>
      </c>
      <c r="B10693">
        <v>1.4626742048685999E-3</v>
      </c>
      <c r="C10693">
        <v>20201211</v>
      </c>
      <c r="D10693">
        <v>9.8993142530560008E-4</v>
      </c>
      <c r="E10693">
        <v>263.35551138970698</v>
      </c>
      <c r="F10693">
        <f t="shared" si="167"/>
        <v>-9.7944886102930013</v>
      </c>
    </row>
    <row r="10694" spans="1:6" x14ac:dyDescent="0.2">
      <c r="A10694" t="s">
        <v>29</v>
      </c>
      <c r="B10694">
        <v>1.7787919137002E-3</v>
      </c>
      <c r="C10694">
        <v>20201211</v>
      </c>
      <c r="D10694">
        <v>1.3779244095660001E-4</v>
      </c>
      <c r="E10694">
        <v>263.86260282935098</v>
      </c>
      <c r="F10694">
        <f t="shared" si="167"/>
        <v>-9.2873971706490011</v>
      </c>
    </row>
    <row r="10695" spans="1:6" x14ac:dyDescent="0.2">
      <c r="A10695" t="s">
        <v>30</v>
      </c>
      <c r="B10695">
        <v>7.6969633402011999E-3</v>
      </c>
      <c r="C10695">
        <v>20201211</v>
      </c>
      <c r="D10695" s="1">
        <v>1.16845112145124E-5</v>
      </c>
      <c r="E10695">
        <v>283.26113079120501</v>
      </c>
      <c r="F10695">
        <f t="shared" si="167"/>
        <v>10.111130791205028</v>
      </c>
    </row>
    <row r="10696" spans="1:6" x14ac:dyDescent="0.2">
      <c r="A10696" t="s">
        <v>31</v>
      </c>
      <c r="B10696">
        <v>6.8217105918416E-3</v>
      </c>
      <c r="C10696">
        <v>20201211</v>
      </c>
      <c r="D10696" s="1">
        <v>9.4465359482759001E-5</v>
      </c>
      <c r="E10696">
        <v>283.026502107319</v>
      </c>
      <c r="F10696">
        <f t="shared" si="167"/>
        <v>9.8765021073190269</v>
      </c>
    </row>
    <row r="10697" spans="1:6" x14ac:dyDescent="0.2">
      <c r="A10697" t="s">
        <v>1</v>
      </c>
      <c r="B10697">
        <v>4.0296349810280997E-3</v>
      </c>
      <c r="C10697">
        <v>20201212</v>
      </c>
      <c r="D10697">
        <v>7.5061122487087998E-3</v>
      </c>
      <c r="E10697">
        <v>279.52992884318002</v>
      </c>
      <c r="F10697">
        <f t="shared" si="167"/>
        <v>6.3799288431800392</v>
      </c>
    </row>
    <row r="10698" spans="1:6" x14ac:dyDescent="0.2">
      <c r="A10698" t="s">
        <v>2</v>
      </c>
      <c r="B10698">
        <v>1.6938261777305001E-3</v>
      </c>
      <c r="C10698">
        <v>20201212</v>
      </c>
      <c r="D10698">
        <v>0</v>
      </c>
      <c r="E10698">
        <v>268.51098398061902</v>
      </c>
      <c r="F10698">
        <f t="shared" si="167"/>
        <v>-4.6390160193809606</v>
      </c>
    </row>
    <row r="10699" spans="1:6" x14ac:dyDescent="0.2">
      <c r="A10699" t="s">
        <v>3</v>
      </c>
      <c r="B10699">
        <v>5.7690948268155004E-3</v>
      </c>
      <c r="C10699">
        <v>20201212</v>
      </c>
      <c r="D10699">
        <v>1.70682343553E-4</v>
      </c>
      <c r="E10699">
        <v>279.812452896781</v>
      </c>
      <c r="F10699">
        <f t="shared" si="167"/>
        <v>6.6624528967810193</v>
      </c>
    </row>
    <row r="10700" spans="1:6" x14ac:dyDescent="0.2">
      <c r="A10700" t="s">
        <v>4</v>
      </c>
      <c r="B10700">
        <v>8.3659651914033007E-3</v>
      </c>
      <c r="C10700">
        <v>20201212</v>
      </c>
      <c r="D10700" s="1">
        <v>7.7874968859313703E-7</v>
      </c>
      <c r="E10700">
        <v>287.16267868568099</v>
      </c>
      <c r="F10700">
        <f t="shared" si="167"/>
        <v>14.01267868568101</v>
      </c>
    </row>
    <row r="10701" spans="1:6" x14ac:dyDescent="0.2">
      <c r="A10701" t="s">
        <v>5</v>
      </c>
      <c r="B10701">
        <v>1.6072699697241E-3</v>
      </c>
      <c r="C10701">
        <v>20201212</v>
      </c>
      <c r="D10701">
        <v>5.2450719594800002E-4</v>
      </c>
      <c r="E10701">
        <v>264.067276078041</v>
      </c>
      <c r="F10701">
        <f t="shared" si="167"/>
        <v>-9.0827239219589728</v>
      </c>
    </row>
    <row r="10702" spans="1:6" x14ac:dyDescent="0.2">
      <c r="A10702" t="s">
        <v>6</v>
      </c>
      <c r="B10702">
        <v>1.04420544060913E-2</v>
      </c>
      <c r="C10702">
        <v>20201212</v>
      </c>
      <c r="D10702" s="1">
        <v>1.9566755538401799E-5</v>
      </c>
      <c r="E10702">
        <v>291.35825203038399</v>
      </c>
      <c r="F10702">
        <f t="shared" si="167"/>
        <v>18.208252030384017</v>
      </c>
    </row>
    <row r="10703" spans="1:6" x14ac:dyDescent="0.2">
      <c r="A10703" t="s">
        <v>7</v>
      </c>
      <c r="B10703">
        <v>9.4829320561946994E-3</v>
      </c>
      <c r="C10703">
        <v>20201212</v>
      </c>
      <c r="D10703">
        <v>1.283052992362E-4</v>
      </c>
      <c r="E10703">
        <v>288.17430224860999</v>
      </c>
      <c r="F10703">
        <f t="shared" si="167"/>
        <v>15.024302248610013</v>
      </c>
    </row>
    <row r="10704" spans="1:6" x14ac:dyDescent="0.2">
      <c r="A10704" t="s">
        <v>8</v>
      </c>
      <c r="B10704">
        <v>6.6247533481472E-3</v>
      </c>
      <c r="C10704">
        <v>20201212</v>
      </c>
      <c r="D10704">
        <v>0</v>
      </c>
      <c r="E10704">
        <v>281.00132360213797</v>
      </c>
      <c r="F10704">
        <f t="shared" si="167"/>
        <v>7.8513236021379953</v>
      </c>
    </row>
    <row r="10705" spans="1:6" x14ac:dyDescent="0.2">
      <c r="A10705" t="s">
        <v>9</v>
      </c>
      <c r="B10705">
        <v>1.5790730670449199E-2</v>
      </c>
      <c r="C10705">
        <v>20201212</v>
      </c>
      <c r="D10705" s="1">
        <v>2.5112643405528999E-5</v>
      </c>
      <c r="E10705">
        <v>296.27876063755502</v>
      </c>
      <c r="F10705">
        <f t="shared" si="167"/>
        <v>23.128760637555047</v>
      </c>
    </row>
    <row r="10706" spans="1:6" x14ac:dyDescent="0.2">
      <c r="A10706" t="s">
        <v>10</v>
      </c>
      <c r="B10706">
        <v>1.8161015255413E-3</v>
      </c>
      <c r="C10706">
        <v>20201212</v>
      </c>
      <c r="D10706">
        <v>8.7288677131900001E-4</v>
      </c>
      <c r="E10706">
        <v>268.19090573150299</v>
      </c>
      <c r="F10706">
        <f t="shared" si="167"/>
        <v>-4.9590942684969832</v>
      </c>
    </row>
    <row r="10707" spans="1:6" x14ac:dyDescent="0.2">
      <c r="A10707" t="s">
        <v>11</v>
      </c>
      <c r="B10707">
        <v>5.7083045967099998E-4</v>
      </c>
      <c r="C10707">
        <v>20201212</v>
      </c>
      <c r="D10707">
        <v>1.8811649969375001E-3</v>
      </c>
      <c r="E10707">
        <v>251.57341952999201</v>
      </c>
      <c r="F10707">
        <f t="shared" si="167"/>
        <v>-21.576580470007968</v>
      </c>
    </row>
    <row r="10708" spans="1:6" x14ac:dyDescent="0.2">
      <c r="A10708" t="s">
        <v>12</v>
      </c>
      <c r="B10708">
        <v>2.9813583728066999E-3</v>
      </c>
      <c r="C10708">
        <v>20201212</v>
      </c>
      <c r="D10708">
        <v>1.21643378469497E-2</v>
      </c>
      <c r="E10708">
        <v>277.41876104813502</v>
      </c>
      <c r="F10708">
        <f t="shared" si="167"/>
        <v>4.2687610481350475</v>
      </c>
    </row>
    <row r="10709" spans="1:6" x14ac:dyDescent="0.2">
      <c r="A10709" t="s">
        <v>13</v>
      </c>
      <c r="B10709">
        <v>4.5285805383519003E-3</v>
      </c>
      <c r="C10709">
        <v>20201212</v>
      </c>
      <c r="D10709">
        <v>1.4386980295755E-3</v>
      </c>
      <c r="E10709">
        <v>279.728925795782</v>
      </c>
      <c r="F10709">
        <f t="shared" si="167"/>
        <v>6.5789257957820269</v>
      </c>
    </row>
    <row r="10710" spans="1:6" x14ac:dyDescent="0.2">
      <c r="A10710" t="s">
        <v>14</v>
      </c>
      <c r="B10710">
        <v>6.2058612161858002E-3</v>
      </c>
      <c r="C10710">
        <v>20201212</v>
      </c>
      <c r="D10710" s="1">
        <v>5.6548381684367497E-5</v>
      </c>
      <c r="E10710">
        <v>281.75777896419902</v>
      </c>
      <c r="F10710">
        <f t="shared" si="167"/>
        <v>8.6077789641990421</v>
      </c>
    </row>
    <row r="10711" spans="1:6" x14ac:dyDescent="0.2">
      <c r="A10711" t="s">
        <v>15</v>
      </c>
      <c r="B10711">
        <v>4.0818701516120003E-3</v>
      </c>
      <c r="C10711">
        <v>20201212</v>
      </c>
      <c r="D10711">
        <v>1.1011626385819401E-2</v>
      </c>
      <c r="E10711">
        <v>279.05413642296401</v>
      </c>
      <c r="F10711">
        <f t="shared" si="167"/>
        <v>5.9041364229640294</v>
      </c>
    </row>
    <row r="10712" spans="1:6" x14ac:dyDescent="0.2">
      <c r="A10712" t="s">
        <v>16</v>
      </c>
      <c r="B10712">
        <v>6.3188657899137003E-3</v>
      </c>
      <c r="C10712">
        <v>20201212</v>
      </c>
      <c r="D10712">
        <v>2.4597463473720002E-4</v>
      </c>
      <c r="E10712">
        <v>283.46821099939399</v>
      </c>
      <c r="F10712">
        <f t="shared" si="167"/>
        <v>10.318210999394012</v>
      </c>
    </row>
    <row r="10713" spans="1:6" x14ac:dyDescent="0.2">
      <c r="A10713" t="s">
        <v>17</v>
      </c>
      <c r="B10713">
        <v>8.7436521857009995E-4</v>
      </c>
      <c r="C10713">
        <v>20201212</v>
      </c>
      <c r="D10713">
        <v>6.1517125111007999E-3</v>
      </c>
      <c r="E10713">
        <v>256.89281138667297</v>
      </c>
      <c r="F10713">
        <f t="shared" si="167"/>
        <v>-16.257188613327003</v>
      </c>
    </row>
    <row r="10714" spans="1:6" x14ac:dyDescent="0.2">
      <c r="A10714" t="s">
        <v>18</v>
      </c>
      <c r="B10714">
        <v>1.7037378813795001E-3</v>
      </c>
      <c r="C10714">
        <v>20201212</v>
      </c>
      <c r="D10714">
        <v>1.8445242138850001E-4</v>
      </c>
      <c r="E10714">
        <v>265.904303279923</v>
      </c>
      <c r="F10714">
        <f t="shared" si="167"/>
        <v>-7.2456967200769782</v>
      </c>
    </row>
    <row r="10715" spans="1:6" x14ac:dyDescent="0.2">
      <c r="A10715" t="s">
        <v>19</v>
      </c>
      <c r="B10715">
        <v>6.8381418609099996E-4</v>
      </c>
      <c r="C10715">
        <v>20201212</v>
      </c>
      <c r="D10715">
        <v>1.7360414027597E-3</v>
      </c>
      <c r="E10715">
        <v>255.55376011110701</v>
      </c>
      <c r="F10715">
        <f t="shared" si="167"/>
        <v>-17.596239888892967</v>
      </c>
    </row>
    <row r="10716" spans="1:6" x14ac:dyDescent="0.2">
      <c r="A10716" t="s">
        <v>20</v>
      </c>
      <c r="B10716">
        <v>1.4888440748430001E-3</v>
      </c>
      <c r="C10716">
        <v>20201212</v>
      </c>
      <c r="D10716">
        <v>1.4978678244411E-3</v>
      </c>
      <c r="E10716">
        <v>265.02714538574202</v>
      </c>
      <c r="F10716">
        <f t="shared" si="167"/>
        <v>-8.1228546142579603</v>
      </c>
    </row>
    <row r="10717" spans="1:6" x14ac:dyDescent="0.2">
      <c r="A10717" t="s">
        <v>21</v>
      </c>
      <c r="B10717">
        <v>1.2508453797100999E-3</v>
      </c>
      <c r="C10717">
        <v>20201212</v>
      </c>
      <c r="D10717">
        <v>5.4866924154009999E-4</v>
      </c>
      <c r="E10717">
        <v>262.20290251701101</v>
      </c>
      <c r="F10717">
        <f t="shared" si="167"/>
        <v>-10.947097482988966</v>
      </c>
    </row>
    <row r="10718" spans="1:6" x14ac:dyDescent="0.2">
      <c r="A10718" t="s">
        <v>22</v>
      </c>
      <c r="B10718">
        <v>2.6447828398280001E-3</v>
      </c>
      <c r="C10718">
        <v>20201212</v>
      </c>
      <c r="D10718">
        <v>6.6637253543584997E-3</v>
      </c>
      <c r="E10718">
        <v>271.56500689188601</v>
      </c>
      <c r="F10718">
        <f t="shared" si="167"/>
        <v>-1.584993108113963</v>
      </c>
    </row>
    <row r="10719" spans="1:6" x14ac:dyDescent="0.2">
      <c r="A10719" t="s">
        <v>23</v>
      </c>
      <c r="B10719">
        <v>3.3366757270414001E-3</v>
      </c>
      <c r="C10719">
        <v>20201212</v>
      </c>
      <c r="D10719">
        <v>1.6046824095850402E-2</v>
      </c>
      <c r="E10719">
        <v>276.74997291564898</v>
      </c>
      <c r="F10719">
        <f t="shared" si="167"/>
        <v>3.5999729156490048</v>
      </c>
    </row>
    <row r="10720" spans="1:6" x14ac:dyDescent="0.2">
      <c r="A10720" t="s">
        <v>24</v>
      </c>
      <c r="B10720">
        <v>5.2481867372989001E-3</v>
      </c>
      <c r="C10720">
        <v>20201212</v>
      </c>
      <c r="D10720">
        <v>3.5744290463680001E-4</v>
      </c>
      <c r="E10720">
        <v>282.62477111816401</v>
      </c>
      <c r="F10720">
        <f t="shared" si="167"/>
        <v>9.4747711181640284</v>
      </c>
    </row>
    <row r="10721" spans="1:6" x14ac:dyDescent="0.2">
      <c r="A10721" t="s">
        <v>25</v>
      </c>
      <c r="B10721">
        <v>1.7187875896893E-3</v>
      </c>
      <c r="C10721">
        <v>20201212</v>
      </c>
      <c r="D10721">
        <v>6.892742231194E-3</v>
      </c>
      <c r="E10721">
        <v>267.98534413930503</v>
      </c>
      <c r="F10721">
        <f t="shared" si="167"/>
        <v>-5.1646558606949498</v>
      </c>
    </row>
    <row r="10722" spans="1:6" x14ac:dyDescent="0.2">
      <c r="A10722" t="s">
        <v>26</v>
      </c>
      <c r="B10722">
        <v>4.2874520513204997E-3</v>
      </c>
      <c r="C10722">
        <v>20201212</v>
      </c>
      <c r="D10722" s="1">
        <v>9.1680250066997901E-5</v>
      </c>
      <c r="E10722">
        <v>274.83705115685098</v>
      </c>
      <c r="F10722">
        <f t="shared" si="167"/>
        <v>1.6870511568509983</v>
      </c>
    </row>
    <row r="10723" spans="1:6" x14ac:dyDescent="0.2">
      <c r="A10723" t="s">
        <v>27</v>
      </c>
      <c r="B10723">
        <v>2.3215032944624999E-3</v>
      </c>
      <c r="C10723">
        <v>20201212</v>
      </c>
      <c r="D10723">
        <v>0</v>
      </c>
      <c r="E10723">
        <v>272.00838955965901</v>
      </c>
      <c r="F10723">
        <f t="shared" si="167"/>
        <v>-1.141610440340969</v>
      </c>
    </row>
    <row r="10724" spans="1:6" x14ac:dyDescent="0.2">
      <c r="A10724" t="s">
        <v>28</v>
      </c>
      <c r="B10724">
        <v>1.2338251719619E-3</v>
      </c>
      <c r="C10724">
        <v>20201212</v>
      </c>
      <c r="D10724">
        <v>1.0095451203802001E-3</v>
      </c>
      <c r="E10724">
        <v>262.222721766098</v>
      </c>
      <c r="F10724">
        <f t="shared" si="167"/>
        <v>-10.927278233901973</v>
      </c>
    </row>
    <row r="10725" spans="1:6" x14ac:dyDescent="0.2">
      <c r="A10725" t="s">
        <v>29</v>
      </c>
      <c r="B10725">
        <v>1.9878180606698998E-3</v>
      </c>
      <c r="C10725">
        <v>20201212</v>
      </c>
      <c r="D10725">
        <v>1.8799506860591E-3</v>
      </c>
      <c r="E10725">
        <v>263.692258955792</v>
      </c>
      <c r="F10725">
        <f t="shared" si="167"/>
        <v>-9.4577410442079781</v>
      </c>
    </row>
    <row r="10726" spans="1:6" x14ac:dyDescent="0.2">
      <c r="A10726" t="s">
        <v>30</v>
      </c>
      <c r="B10726">
        <v>7.9092701485790999E-3</v>
      </c>
      <c r="C10726">
        <v>20201212</v>
      </c>
      <c r="D10726" s="1">
        <v>2.4069148705030801E-6</v>
      </c>
      <c r="E10726">
        <v>283.65736389160099</v>
      </c>
      <c r="F10726">
        <f t="shared" si="167"/>
        <v>10.507363891601017</v>
      </c>
    </row>
    <row r="10727" spans="1:6" x14ac:dyDescent="0.2">
      <c r="A10727" t="s">
        <v>31</v>
      </c>
      <c r="B10727">
        <v>6.0283753105944997E-3</v>
      </c>
      <c r="C10727">
        <v>20201212</v>
      </c>
      <c r="D10727">
        <v>3.01888489235E-4</v>
      </c>
      <c r="E10727">
        <v>283.05388708281902</v>
      </c>
      <c r="F10727">
        <f t="shared" si="167"/>
        <v>9.9038870828190397</v>
      </c>
    </row>
    <row r="10728" spans="1:6" x14ac:dyDescent="0.2">
      <c r="A10728" t="s">
        <v>1</v>
      </c>
      <c r="B10728">
        <v>2.8339258343395E-3</v>
      </c>
      <c r="C10728">
        <v>20201213</v>
      </c>
      <c r="D10728">
        <v>1.3957890965277501E-2</v>
      </c>
      <c r="E10728">
        <v>274.77921846177799</v>
      </c>
      <c r="F10728">
        <f t="shared" si="167"/>
        <v>1.6292184617780094</v>
      </c>
    </row>
    <row r="10729" spans="1:6" x14ac:dyDescent="0.2">
      <c r="A10729" t="s">
        <v>2</v>
      </c>
      <c r="B10729">
        <v>6.9904296945490002E-4</v>
      </c>
      <c r="C10729">
        <v>20201213</v>
      </c>
      <c r="D10729">
        <v>1.2645381326942E-3</v>
      </c>
      <c r="E10729">
        <v>261.52552795410099</v>
      </c>
      <c r="F10729">
        <f t="shared" si="167"/>
        <v>-11.624472045898983</v>
      </c>
    </row>
    <row r="10730" spans="1:6" x14ac:dyDescent="0.2">
      <c r="A10730" t="s">
        <v>3</v>
      </c>
      <c r="B10730">
        <v>4.590345384634E-3</v>
      </c>
      <c r="C10730">
        <v>20201213</v>
      </c>
      <c r="D10730">
        <v>1.5892203529079999E-4</v>
      </c>
      <c r="E10730">
        <v>276.84853993291398</v>
      </c>
      <c r="F10730">
        <f t="shared" si="167"/>
        <v>3.6985399329140023</v>
      </c>
    </row>
    <row r="10731" spans="1:6" x14ac:dyDescent="0.2">
      <c r="A10731" t="s">
        <v>4</v>
      </c>
      <c r="B10731">
        <v>8.2633522146477005E-3</v>
      </c>
      <c r="C10731">
        <v>20201213</v>
      </c>
      <c r="D10731" s="1">
        <v>6.8027209585104701E-5</v>
      </c>
      <c r="E10731">
        <v>286.47379960684901</v>
      </c>
      <c r="F10731">
        <f t="shared" si="167"/>
        <v>13.323799606849036</v>
      </c>
    </row>
    <row r="10732" spans="1:6" x14ac:dyDescent="0.2">
      <c r="A10732" t="s">
        <v>5</v>
      </c>
      <c r="B10732">
        <v>1.1811300737646E-3</v>
      </c>
      <c r="C10732">
        <v>20201213</v>
      </c>
      <c r="D10732">
        <v>4.169503490922E-4</v>
      </c>
      <c r="E10732">
        <v>261.619731787479</v>
      </c>
      <c r="F10732">
        <f t="shared" si="167"/>
        <v>-11.53026821252098</v>
      </c>
    </row>
    <row r="10733" spans="1:6" x14ac:dyDescent="0.2">
      <c r="A10733" t="s">
        <v>6</v>
      </c>
      <c r="B10733">
        <v>1.10985315522721E-2</v>
      </c>
      <c r="C10733">
        <v>20201213</v>
      </c>
      <c r="D10733" s="1">
        <v>1.95909602975595E-5</v>
      </c>
      <c r="E10733">
        <v>290.993991127497</v>
      </c>
      <c r="F10733">
        <f t="shared" si="167"/>
        <v>17.84399112749702</v>
      </c>
    </row>
    <row r="10734" spans="1:6" x14ac:dyDescent="0.2">
      <c r="A10734" t="s">
        <v>7</v>
      </c>
      <c r="B10734">
        <v>9.6551371719112E-3</v>
      </c>
      <c r="C10734">
        <v>20201213</v>
      </c>
      <c r="D10734" s="1">
        <v>4.1862542950288997E-5</v>
      </c>
      <c r="E10734">
        <v>287.38707835403898</v>
      </c>
      <c r="F10734">
        <f t="shared" si="167"/>
        <v>14.237078354038999</v>
      </c>
    </row>
    <row r="10735" spans="1:6" x14ac:dyDescent="0.2">
      <c r="A10735" t="s">
        <v>8</v>
      </c>
      <c r="B10735">
        <v>5.6441064971761001E-3</v>
      </c>
      <c r="C10735">
        <v>20201213</v>
      </c>
      <c r="D10735" s="1">
        <v>8.1981869218244002E-6</v>
      </c>
      <c r="E10735">
        <v>278.69610087076802</v>
      </c>
      <c r="F10735">
        <f t="shared" si="167"/>
        <v>5.5461008707680435</v>
      </c>
    </row>
    <row r="10736" spans="1:6" x14ac:dyDescent="0.2">
      <c r="A10736" t="s">
        <v>9</v>
      </c>
      <c r="B10736">
        <v>1.6437693543377301E-2</v>
      </c>
      <c r="C10736">
        <v>20201213</v>
      </c>
      <c r="D10736" s="1">
        <v>1.3757418175101199E-5</v>
      </c>
      <c r="E10736">
        <v>297.05708385649098</v>
      </c>
      <c r="F10736">
        <f t="shared" si="167"/>
        <v>23.907083856490999</v>
      </c>
    </row>
    <row r="10737" spans="1:6" x14ac:dyDescent="0.2">
      <c r="A10737" t="s">
        <v>10</v>
      </c>
      <c r="B10737">
        <v>8.306630347085E-4</v>
      </c>
      <c r="C10737">
        <v>20201213</v>
      </c>
      <c r="D10737">
        <v>7.2217127862428997E-3</v>
      </c>
      <c r="E10737">
        <v>261.43776544249801</v>
      </c>
      <c r="F10737">
        <f t="shared" si="167"/>
        <v>-11.712234557501972</v>
      </c>
    </row>
    <row r="10738" spans="1:6" x14ac:dyDescent="0.2">
      <c r="A10738" t="s">
        <v>11</v>
      </c>
      <c r="B10738">
        <v>4.685483832295E-4</v>
      </c>
      <c r="C10738">
        <v>20201213</v>
      </c>
      <c r="D10738">
        <v>4.0647845536326997E-3</v>
      </c>
      <c r="E10738">
        <v>249.65951872076599</v>
      </c>
      <c r="F10738">
        <f t="shared" si="167"/>
        <v>-23.49048127923399</v>
      </c>
    </row>
    <row r="10739" spans="1:6" x14ac:dyDescent="0.2">
      <c r="A10739" t="s">
        <v>12</v>
      </c>
      <c r="B10739">
        <v>1.7752170774943999E-3</v>
      </c>
      <c r="C10739">
        <v>20201213</v>
      </c>
      <c r="D10739">
        <v>1.42181962941305E-2</v>
      </c>
      <c r="E10739">
        <v>271.01029678537799</v>
      </c>
      <c r="F10739">
        <f t="shared" si="167"/>
        <v>-2.1397032146219885</v>
      </c>
    </row>
    <row r="10740" spans="1:6" x14ac:dyDescent="0.2">
      <c r="A10740" t="s">
        <v>13</v>
      </c>
      <c r="B10740">
        <v>3.1872826927740001E-3</v>
      </c>
      <c r="C10740">
        <v>20201213</v>
      </c>
      <c r="D10740">
        <v>1.9258259121358999E-3</v>
      </c>
      <c r="E10740">
        <v>274.14666239420501</v>
      </c>
      <c r="F10740">
        <f t="shared" si="167"/>
        <v>0.99666239420503189</v>
      </c>
    </row>
    <row r="10741" spans="1:6" x14ac:dyDescent="0.2">
      <c r="A10741" t="s">
        <v>14</v>
      </c>
      <c r="B10741">
        <v>4.9224523597160997E-3</v>
      </c>
      <c r="C10741">
        <v>20201213</v>
      </c>
      <c r="D10741">
        <v>4.9554870252549997E-4</v>
      </c>
      <c r="E10741">
        <v>277.71405230511601</v>
      </c>
      <c r="F10741">
        <f t="shared" si="167"/>
        <v>4.5640523051160358</v>
      </c>
    </row>
    <row r="10742" spans="1:6" x14ac:dyDescent="0.2">
      <c r="A10742" t="s">
        <v>15</v>
      </c>
      <c r="B10742">
        <v>2.9410860510183999E-3</v>
      </c>
      <c r="C10742">
        <v>20201213</v>
      </c>
      <c r="D10742">
        <v>1.8061451777282599E-2</v>
      </c>
      <c r="E10742">
        <v>275.14813584547699</v>
      </c>
      <c r="F10742">
        <f t="shared" si="167"/>
        <v>1.9981358454770088</v>
      </c>
    </row>
    <row r="10743" spans="1:6" x14ac:dyDescent="0.2">
      <c r="A10743" t="s">
        <v>16</v>
      </c>
      <c r="B10743">
        <v>5.5321386169221998E-3</v>
      </c>
      <c r="C10743">
        <v>20201213</v>
      </c>
      <c r="D10743">
        <v>3.8652780213550001E-4</v>
      </c>
      <c r="E10743">
        <v>280.79346906635101</v>
      </c>
      <c r="F10743">
        <f t="shared" si="167"/>
        <v>7.643469066351031</v>
      </c>
    </row>
    <row r="10744" spans="1:6" x14ac:dyDescent="0.2">
      <c r="A10744" t="s">
        <v>17</v>
      </c>
      <c r="B10744">
        <v>6.357588426908E-4</v>
      </c>
      <c r="C10744">
        <v>20201213</v>
      </c>
      <c r="D10744">
        <v>1.6440897400028E-2</v>
      </c>
      <c r="E10744">
        <v>253.99122958713099</v>
      </c>
      <c r="F10744">
        <f t="shared" si="167"/>
        <v>-19.158770412868989</v>
      </c>
    </row>
    <row r="10745" spans="1:6" x14ac:dyDescent="0.2">
      <c r="A10745" t="s">
        <v>18</v>
      </c>
      <c r="B10745">
        <v>1.0480576789115E-3</v>
      </c>
      <c r="C10745">
        <v>20201213</v>
      </c>
      <c r="D10745">
        <v>4.3684224539662801E-2</v>
      </c>
      <c r="E10745">
        <v>260.37221385814502</v>
      </c>
      <c r="F10745">
        <f t="shared" si="167"/>
        <v>-12.777786141854961</v>
      </c>
    </row>
    <row r="10746" spans="1:6" x14ac:dyDescent="0.2">
      <c r="A10746" t="s">
        <v>19</v>
      </c>
      <c r="B10746">
        <v>4.8087398869739998E-4</v>
      </c>
      <c r="C10746">
        <v>20201213</v>
      </c>
      <c r="D10746">
        <v>6.5558019894989003E-3</v>
      </c>
      <c r="E10746">
        <v>252.758697797667</v>
      </c>
      <c r="F10746">
        <f t="shared" si="167"/>
        <v>-20.39130220233298</v>
      </c>
    </row>
    <row r="10747" spans="1:6" x14ac:dyDescent="0.2">
      <c r="A10747" t="s">
        <v>20</v>
      </c>
      <c r="B10747">
        <v>8.5679853766439996E-4</v>
      </c>
      <c r="C10747">
        <v>20201213</v>
      </c>
      <c r="D10747">
        <v>8.8105529611100003E-4</v>
      </c>
      <c r="E10747">
        <v>260.21497120576697</v>
      </c>
      <c r="F10747">
        <f t="shared" si="167"/>
        <v>-12.935028794233006</v>
      </c>
    </row>
    <row r="10748" spans="1:6" x14ac:dyDescent="0.2">
      <c r="A10748" t="s">
        <v>21</v>
      </c>
      <c r="B10748">
        <v>1.1492432017917E-3</v>
      </c>
      <c r="C10748">
        <v>20201213</v>
      </c>
      <c r="D10748">
        <v>1.508026604862E-4</v>
      </c>
      <c r="E10748">
        <v>260.30898325930298</v>
      </c>
      <c r="F10748">
        <f t="shared" si="167"/>
        <v>-12.841016740697</v>
      </c>
    </row>
    <row r="10749" spans="1:6" x14ac:dyDescent="0.2">
      <c r="A10749" t="s">
        <v>22</v>
      </c>
      <c r="B10749">
        <v>1.5433105587968001E-3</v>
      </c>
      <c r="C10749">
        <v>20201213</v>
      </c>
      <c r="D10749">
        <v>4.4136283198449996E-3</v>
      </c>
      <c r="E10749">
        <v>265.15645694732598</v>
      </c>
      <c r="F10749">
        <f t="shared" si="167"/>
        <v>-7.9935430526739992</v>
      </c>
    </row>
    <row r="10750" spans="1:6" x14ac:dyDescent="0.2">
      <c r="A10750" t="s">
        <v>23</v>
      </c>
      <c r="B10750">
        <v>1.8046366691122999E-3</v>
      </c>
      <c r="C10750">
        <v>20201213</v>
      </c>
      <c r="D10750">
        <v>2.8976700709779E-3</v>
      </c>
      <c r="E10750">
        <v>270.67117996215802</v>
      </c>
      <c r="F10750">
        <f t="shared" si="167"/>
        <v>-2.478820037841956</v>
      </c>
    </row>
    <row r="10751" spans="1:6" x14ac:dyDescent="0.2">
      <c r="A10751" t="s">
        <v>24</v>
      </c>
      <c r="B10751">
        <v>4.8347974661737004E-3</v>
      </c>
      <c r="C10751">
        <v>20201213</v>
      </c>
      <c r="D10751" s="1">
        <v>4.84961009728327E-5</v>
      </c>
      <c r="E10751">
        <v>280.77897033691403</v>
      </c>
      <c r="F10751">
        <f t="shared" si="167"/>
        <v>7.6289703369140511</v>
      </c>
    </row>
    <row r="10752" spans="1:6" x14ac:dyDescent="0.2">
      <c r="A10752" t="s">
        <v>25</v>
      </c>
      <c r="B10752">
        <v>8.7104639356219997E-4</v>
      </c>
      <c r="C10752">
        <v>20201213</v>
      </c>
      <c r="D10752">
        <v>1.1743270463714E-3</v>
      </c>
      <c r="E10752">
        <v>261.31237174369102</v>
      </c>
      <c r="F10752">
        <f t="shared" si="167"/>
        <v>-11.83762825630896</v>
      </c>
    </row>
    <row r="10753" spans="1:6" x14ac:dyDescent="0.2">
      <c r="A10753" t="s">
        <v>26</v>
      </c>
      <c r="B10753">
        <v>3.8715912369437998E-3</v>
      </c>
      <c r="C10753">
        <v>20201213</v>
      </c>
      <c r="D10753">
        <v>1.3470243508291999E-3</v>
      </c>
      <c r="E10753">
        <v>273.20996516301</v>
      </c>
      <c r="F10753">
        <f t="shared" si="167"/>
        <v>5.9965163010019751E-2</v>
      </c>
    </row>
    <row r="10754" spans="1:6" x14ac:dyDescent="0.2">
      <c r="A10754" t="s">
        <v>27</v>
      </c>
      <c r="B10754">
        <v>9.0389593970030004E-4</v>
      </c>
      <c r="C10754">
        <v>20201213</v>
      </c>
      <c r="D10754" s="1">
        <v>1.14379078606326E-5</v>
      </c>
      <c r="E10754">
        <v>265.90017700195301</v>
      </c>
      <c r="F10754">
        <f t="shared" si="167"/>
        <v>-7.2498229980469659</v>
      </c>
    </row>
    <row r="10755" spans="1:6" x14ac:dyDescent="0.2">
      <c r="A10755" t="s">
        <v>28</v>
      </c>
      <c r="B10755">
        <v>1.1250348869186E-3</v>
      </c>
      <c r="C10755">
        <v>20201213</v>
      </c>
      <c r="D10755">
        <v>5.9791369067889997E-4</v>
      </c>
      <c r="E10755">
        <v>261.49988087767599</v>
      </c>
      <c r="F10755">
        <f t="shared" ref="F10755:F10818" si="168">E10755-273.15</f>
        <v>-11.650119122323986</v>
      </c>
    </row>
    <row r="10756" spans="1:6" x14ac:dyDescent="0.2">
      <c r="A10756" t="s">
        <v>29</v>
      </c>
      <c r="B10756">
        <v>1.5094200201707E-3</v>
      </c>
      <c r="C10756">
        <v>20201213</v>
      </c>
      <c r="D10756">
        <v>1.8785614948169001E-3</v>
      </c>
      <c r="E10756">
        <v>261.56725914187501</v>
      </c>
      <c r="F10756">
        <f t="shared" si="168"/>
        <v>-11.582740858124964</v>
      </c>
    </row>
    <row r="10757" spans="1:6" x14ac:dyDescent="0.2">
      <c r="A10757" t="s">
        <v>30</v>
      </c>
      <c r="B10757">
        <v>7.9606695784038006E-3</v>
      </c>
      <c r="C10757">
        <v>20201213</v>
      </c>
      <c r="D10757">
        <v>4.7280882640380001E-4</v>
      </c>
      <c r="E10757">
        <v>283.92092974774198</v>
      </c>
      <c r="F10757">
        <f t="shared" si="168"/>
        <v>10.770929747742002</v>
      </c>
    </row>
    <row r="10758" spans="1:6" x14ac:dyDescent="0.2">
      <c r="A10758" t="s">
        <v>31</v>
      </c>
      <c r="B10758">
        <v>5.5084380427407997E-3</v>
      </c>
      <c r="C10758">
        <v>20201213</v>
      </c>
      <c r="D10758">
        <v>2.2989786993230001E-4</v>
      </c>
      <c r="E10758">
        <v>281.43948846114301</v>
      </c>
      <c r="F10758">
        <f t="shared" si="168"/>
        <v>8.2894884611430371</v>
      </c>
    </row>
    <row r="10759" spans="1:6" x14ac:dyDescent="0.2">
      <c r="A10759" t="s">
        <v>1</v>
      </c>
      <c r="B10759">
        <v>1.9787413798945E-3</v>
      </c>
      <c r="C10759">
        <v>20201214</v>
      </c>
      <c r="D10759">
        <v>8.8348624366144102E-2</v>
      </c>
      <c r="E10759">
        <v>271.03556908501503</v>
      </c>
      <c r="F10759">
        <f t="shared" si="168"/>
        <v>-2.1144309149849505</v>
      </c>
    </row>
    <row r="10760" spans="1:6" x14ac:dyDescent="0.2">
      <c r="A10760" t="s">
        <v>2</v>
      </c>
      <c r="B10760">
        <v>8.0259925184339995E-4</v>
      </c>
      <c r="C10760">
        <v>20201214</v>
      </c>
      <c r="D10760">
        <v>0</v>
      </c>
      <c r="E10760">
        <v>261.92772615872798</v>
      </c>
      <c r="F10760">
        <f t="shared" si="168"/>
        <v>-11.222273841271999</v>
      </c>
    </row>
    <row r="10761" spans="1:6" x14ac:dyDescent="0.2">
      <c r="A10761" t="s">
        <v>3</v>
      </c>
      <c r="B10761">
        <v>3.6059686731871E-3</v>
      </c>
      <c r="C10761">
        <v>20201214</v>
      </c>
      <c r="D10761">
        <v>9.9382862708970003E-4</v>
      </c>
      <c r="E10761">
        <v>274.47486014988101</v>
      </c>
      <c r="F10761">
        <f t="shared" si="168"/>
        <v>1.3248601498810331</v>
      </c>
    </row>
    <row r="10762" spans="1:6" x14ac:dyDescent="0.2">
      <c r="A10762" t="s">
        <v>4</v>
      </c>
      <c r="B10762">
        <v>5.6728556037655004E-3</v>
      </c>
      <c r="C10762">
        <v>20201214</v>
      </c>
      <c r="D10762">
        <v>5.2726245930711998E-3</v>
      </c>
      <c r="E10762">
        <v>279.66292387863598</v>
      </c>
      <c r="F10762">
        <f t="shared" si="168"/>
        <v>6.512923878636002</v>
      </c>
    </row>
    <row r="10763" spans="1:6" x14ac:dyDescent="0.2">
      <c r="A10763" t="s">
        <v>5</v>
      </c>
      <c r="B10763">
        <v>1.4161147101373001E-3</v>
      </c>
      <c r="C10763">
        <v>20201214</v>
      </c>
      <c r="D10763">
        <v>9.0438037698810001E-4</v>
      </c>
      <c r="E10763">
        <v>263.26772778443598</v>
      </c>
      <c r="F10763">
        <f t="shared" si="168"/>
        <v>-9.8822722155640008</v>
      </c>
    </row>
    <row r="10764" spans="1:6" x14ac:dyDescent="0.2">
      <c r="A10764" t="s">
        <v>6</v>
      </c>
      <c r="B10764">
        <v>6.8716666855718998E-3</v>
      </c>
      <c r="C10764">
        <v>20201214</v>
      </c>
      <c r="D10764">
        <v>1.0411914191289999E-4</v>
      </c>
      <c r="E10764">
        <v>284.57806512373901</v>
      </c>
      <c r="F10764">
        <f t="shared" si="168"/>
        <v>11.428065123739032</v>
      </c>
    </row>
    <row r="10765" spans="1:6" x14ac:dyDescent="0.2">
      <c r="A10765" t="s">
        <v>7</v>
      </c>
      <c r="B10765">
        <v>5.1100676610451E-3</v>
      </c>
      <c r="C10765">
        <v>20201214</v>
      </c>
      <c r="D10765">
        <v>2.6443615527790002E-4</v>
      </c>
      <c r="E10765">
        <v>280.41234753795499</v>
      </c>
      <c r="F10765">
        <f t="shared" si="168"/>
        <v>7.2623475379550086</v>
      </c>
    </row>
    <row r="10766" spans="1:6" x14ac:dyDescent="0.2">
      <c r="A10766" t="s">
        <v>8</v>
      </c>
      <c r="B10766">
        <v>3.9667619051983998E-3</v>
      </c>
      <c r="C10766">
        <v>20201214</v>
      </c>
      <c r="D10766" s="1">
        <v>3.5327481253767403E-5</v>
      </c>
      <c r="E10766">
        <v>274.83563506297497</v>
      </c>
      <c r="F10766">
        <f t="shared" si="168"/>
        <v>1.6856350629749954</v>
      </c>
    </row>
    <row r="10767" spans="1:6" x14ac:dyDescent="0.2">
      <c r="A10767" t="s">
        <v>9</v>
      </c>
      <c r="B10767">
        <v>1.49915814843206E-2</v>
      </c>
      <c r="C10767">
        <v>20201214</v>
      </c>
      <c r="D10767">
        <v>0</v>
      </c>
      <c r="E10767">
        <v>295.81967889694897</v>
      </c>
      <c r="F10767">
        <f t="shared" si="168"/>
        <v>22.669678896948994</v>
      </c>
    </row>
    <row r="10768" spans="1:6" x14ac:dyDescent="0.2">
      <c r="A10768" t="s">
        <v>10</v>
      </c>
      <c r="B10768">
        <v>8.7467661890480003E-4</v>
      </c>
      <c r="C10768">
        <v>20201214</v>
      </c>
      <c r="D10768">
        <v>4.1614330073072E-3</v>
      </c>
      <c r="E10768">
        <v>261.70887227577703</v>
      </c>
      <c r="F10768">
        <f t="shared" si="168"/>
        <v>-11.441127724222952</v>
      </c>
    </row>
    <row r="10769" spans="1:6" x14ac:dyDescent="0.2">
      <c r="A10769" t="s">
        <v>11</v>
      </c>
      <c r="B10769">
        <v>3.8500760118330001E-4</v>
      </c>
      <c r="C10769">
        <v>20201214</v>
      </c>
      <c r="D10769">
        <v>1.5732008475002001E-3</v>
      </c>
      <c r="E10769">
        <v>248.04530799439999</v>
      </c>
      <c r="F10769">
        <f t="shared" si="168"/>
        <v>-25.104692005599986</v>
      </c>
    </row>
    <row r="10770" spans="1:6" x14ac:dyDescent="0.2">
      <c r="A10770" t="s">
        <v>12</v>
      </c>
      <c r="B10770">
        <v>1.6122299358484E-3</v>
      </c>
      <c r="C10770">
        <v>20201214</v>
      </c>
      <c r="D10770">
        <v>3.3873818911644399E-2</v>
      </c>
      <c r="E10770">
        <v>270.58757579175699</v>
      </c>
      <c r="F10770">
        <f t="shared" si="168"/>
        <v>-2.5624242082429873</v>
      </c>
    </row>
    <row r="10771" spans="1:6" x14ac:dyDescent="0.2">
      <c r="A10771" t="s">
        <v>13</v>
      </c>
      <c r="B10771">
        <v>2.4602048215455999E-3</v>
      </c>
      <c r="C10771">
        <v>20201214</v>
      </c>
      <c r="D10771">
        <v>3.02884540261401E-2</v>
      </c>
      <c r="E10771">
        <v>271.902761186872</v>
      </c>
      <c r="F10771">
        <f t="shared" si="168"/>
        <v>-1.2472388131279786</v>
      </c>
    </row>
    <row r="10772" spans="1:6" x14ac:dyDescent="0.2">
      <c r="A10772" t="s">
        <v>14</v>
      </c>
      <c r="B10772">
        <v>3.1895192293960998E-3</v>
      </c>
      <c r="C10772">
        <v>20201214</v>
      </c>
      <c r="D10772">
        <v>4.7132807098097E-3</v>
      </c>
      <c r="E10772">
        <v>273.377146626566</v>
      </c>
      <c r="F10772">
        <f t="shared" si="168"/>
        <v>0.22714662656602513</v>
      </c>
    </row>
    <row r="10773" spans="1:6" x14ac:dyDescent="0.2">
      <c r="A10773" t="s">
        <v>15</v>
      </c>
      <c r="B10773">
        <v>2.0521153055597001E-3</v>
      </c>
      <c r="C10773">
        <v>20201214</v>
      </c>
      <c r="D10773">
        <v>5.3636270064595697E-2</v>
      </c>
      <c r="E10773">
        <v>271.64072183462201</v>
      </c>
      <c r="F10773">
        <f t="shared" si="168"/>
        <v>-1.5092781653779639</v>
      </c>
    </row>
    <row r="10774" spans="1:6" x14ac:dyDescent="0.2">
      <c r="A10774" t="s">
        <v>16</v>
      </c>
      <c r="B10774">
        <v>3.4515806309826E-3</v>
      </c>
      <c r="C10774">
        <v>20201214</v>
      </c>
      <c r="D10774">
        <v>1.0351396229477E-2</v>
      </c>
      <c r="E10774">
        <v>274.25192045829601</v>
      </c>
      <c r="F10774">
        <f t="shared" si="168"/>
        <v>1.1019204582960356</v>
      </c>
    </row>
    <row r="10775" spans="1:6" x14ac:dyDescent="0.2">
      <c r="A10775" t="s">
        <v>17</v>
      </c>
      <c r="B10775">
        <v>5.3259357567479997E-4</v>
      </c>
      <c r="C10775">
        <v>20201214</v>
      </c>
      <c r="D10775">
        <v>3.6575296689118999E-3</v>
      </c>
      <c r="E10775">
        <v>252.17534369009499</v>
      </c>
      <c r="F10775">
        <f t="shared" si="168"/>
        <v>-20.974656309904987</v>
      </c>
    </row>
    <row r="10776" spans="1:6" x14ac:dyDescent="0.2">
      <c r="A10776" t="s">
        <v>18</v>
      </c>
      <c r="B10776">
        <v>9.8473402236029994E-4</v>
      </c>
      <c r="C10776">
        <v>20201214</v>
      </c>
      <c r="D10776">
        <v>2.6384077382829999E-4</v>
      </c>
      <c r="E10776">
        <v>259.60111283667197</v>
      </c>
      <c r="F10776">
        <f t="shared" si="168"/>
        <v>-13.548887163328004</v>
      </c>
    </row>
    <row r="10777" spans="1:6" x14ac:dyDescent="0.2">
      <c r="A10777" t="s">
        <v>19</v>
      </c>
      <c r="B10777">
        <v>5.0253252296169997E-4</v>
      </c>
      <c r="C10777">
        <v>20201214</v>
      </c>
      <c r="D10777">
        <v>9.8574042798802008E-3</v>
      </c>
      <c r="E10777">
        <v>252.667281701429</v>
      </c>
      <c r="F10777">
        <f t="shared" si="168"/>
        <v>-20.482718298570973</v>
      </c>
    </row>
    <row r="10778" spans="1:6" x14ac:dyDescent="0.2">
      <c r="A10778" t="s">
        <v>20</v>
      </c>
      <c r="B10778">
        <v>1.4471948859007E-3</v>
      </c>
      <c r="C10778">
        <v>20201214</v>
      </c>
      <c r="D10778">
        <v>2.2770506101938998E-3</v>
      </c>
      <c r="E10778">
        <v>263.57102248247901</v>
      </c>
      <c r="F10778">
        <f t="shared" si="168"/>
        <v>-9.5789775175209684</v>
      </c>
    </row>
    <row r="10779" spans="1:6" x14ac:dyDescent="0.2">
      <c r="A10779" t="s">
        <v>21</v>
      </c>
      <c r="B10779">
        <v>9.7439062373130001E-4</v>
      </c>
      <c r="C10779">
        <v>20201214</v>
      </c>
      <c r="D10779">
        <v>4.2222806855379998E-4</v>
      </c>
      <c r="E10779">
        <v>259.79823576677597</v>
      </c>
      <c r="F10779">
        <f t="shared" si="168"/>
        <v>-13.351764233224003</v>
      </c>
    </row>
    <row r="10780" spans="1:6" x14ac:dyDescent="0.2">
      <c r="A10780" t="s">
        <v>22</v>
      </c>
      <c r="B10780">
        <v>1.7056820646151E-3</v>
      </c>
      <c r="C10780">
        <v>20201214</v>
      </c>
      <c r="D10780">
        <v>1.2067659727972101E-2</v>
      </c>
      <c r="E10780">
        <v>266.563979466756</v>
      </c>
      <c r="F10780">
        <f t="shared" si="168"/>
        <v>-6.5860205332439818</v>
      </c>
    </row>
    <row r="10781" spans="1:6" x14ac:dyDescent="0.2">
      <c r="A10781" t="s">
        <v>23</v>
      </c>
      <c r="B10781">
        <v>1.5978086747054001E-3</v>
      </c>
      <c r="C10781">
        <v>20201214</v>
      </c>
      <c r="D10781">
        <v>1.1500247057364099E-2</v>
      </c>
      <c r="E10781">
        <v>270.20405387878401</v>
      </c>
      <c r="F10781">
        <f t="shared" si="168"/>
        <v>-2.9459461212159681</v>
      </c>
    </row>
    <row r="10782" spans="1:6" x14ac:dyDescent="0.2">
      <c r="A10782" t="s">
        <v>24</v>
      </c>
      <c r="B10782">
        <v>3.6038181278854001E-3</v>
      </c>
      <c r="C10782">
        <v>20201214</v>
      </c>
      <c r="D10782">
        <v>1.05036273016854E-2</v>
      </c>
      <c r="E10782">
        <v>276.78070983886698</v>
      </c>
      <c r="F10782">
        <f t="shared" si="168"/>
        <v>3.6307098388670056</v>
      </c>
    </row>
    <row r="10783" spans="1:6" x14ac:dyDescent="0.2">
      <c r="A10783" t="s">
        <v>25</v>
      </c>
      <c r="B10783">
        <v>8.9132434820649996E-4</v>
      </c>
      <c r="C10783">
        <v>20201214</v>
      </c>
      <c r="D10783">
        <v>5.5752978910640003E-3</v>
      </c>
      <c r="E10783">
        <v>261.87088363235</v>
      </c>
      <c r="F10783">
        <f t="shared" si="168"/>
        <v>-11.279116367649976</v>
      </c>
    </row>
    <row r="10784" spans="1:6" x14ac:dyDescent="0.2">
      <c r="A10784" t="s">
        <v>26</v>
      </c>
      <c r="B10784">
        <v>3.3951474837241999E-3</v>
      </c>
      <c r="C10784">
        <v>20201214</v>
      </c>
      <c r="D10784">
        <v>1.3144977009548E-3</v>
      </c>
      <c r="E10784">
        <v>271.84815752078299</v>
      </c>
      <c r="F10784">
        <f t="shared" si="168"/>
        <v>-1.3018424792169867</v>
      </c>
    </row>
    <row r="10785" spans="1:6" x14ac:dyDescent="0.2">
      <c r="A10785" t="s">
        <v>27</v>
      </c>
      <c r="B10785">
        <v>1.0218725232830001E-3</v>
      </c>
      <c r="C10785">
        <v>20201214</v>
      </c>
      <c r="D10785" s="1">
        <v>8.9835932514831104E-6</v>
      </c>
      <c r="E10785">
        <v>266.17793135209502</v>
      </c>
      <c r="F10785">
        <f t="shared" si="168"/>
        <v>-6.9720686479049618</v>
      </c>
    </row>
    <row r="10786" spans="1:6" x14ac:dyDescent="0.2">
      <c r="A10786" t="s">
        <v>28</v>
      </c>
      <c r="B10786">
        <v>1.0322505911654E-3</v>
      </c>
      <c r="C10786">
        <v>20201214</v>
      </c>
      <c r="D10786">
        <v>6.9482447862989996E-4</v>
      </c>
      <c r="E10786">
        <v>261.34689437182197</v>
      </c>
      <c r="F10786">
        <f t="shared" si="168"/>
        <v>-11.803105628178002</v>
      </c>
    </row>
    <row r="10787" spans="1:6" x14ac:dyDescent="0.2">
      <c r="A10787" t="s">
        <v>29</v>
      </c>
      <c r="B10787">
        <v>1.3872163175752E-3</v>
      </c>
      <c r="C10787">
        <v>20201214</v>
      </c>
      <c r="D10787">
        <v>1.5806309888879999E-4</v>
      </c>
      <c r="E10787">
        <v>261.034675151545</v>
      </c>
      <c r="F10787">
        <f t="shared" si="168"/>
        <v>-12.115324848454975</v>
      </c>
    </row>
    <row r="10788" spans="1:6" x14ac:dyDescent="0.2">
      <c r="A10788" t="s">
        <v>30</v>
      </c>
      <c r="B10788">
        <v>7.9216341708798002E-3</v>
      </c>
      <c r="C10788">
        <v>20201214</v>
      </c>
      <c r="D10788">
        <v>4.1709234715679998E-4</v>
      </c>
      <c r="E10788">
        <v>283.34718203854197</v>
      </c>
      <c r="F10788">
        <f t="shared" si="168"/>
        <v>10.197182038541996</v>
      </c>
    </row>
    <row r="10789" spans="1:6" x14ac:dyDescent="0.2">
      <c r="A10789" t="s">
        <v>31</v>
      </c>
      <c r="B10789">
        <v>3.6626483289230001E-3</v>
      </c>
      <c r="C10789">
        <v>20201214</v>
      </c>
      <c r="D10789">
        <v>4.3847740832469997E-3</v>
      </c>
      <c r="E10789">
        <v>274.78793709738198</v>
      </c>
      <c r="F10789">
        <f t="shared" si="168"/>
        <v>1.6379370973820073</v>
      </c>
    </row>
    <row r="10790" spans="1:6" x14ac:dyDescent="0.2">
      <c r="A10790" t="s">
        <v>1</v>
      </c>
      <c r="B10790">
        <v>2.0346400965031001E-3</v>
      </c>
      <c r="C10790">
        <v>20201215</v>
      </c>
      <c r="D10790">
        <v>-5.1372504735031104</v>
      </c>
      <c r="E10790">
        <v>272.185113271077</v>
      </c>
      <c r="F10790">
        <f t="shared" si="168"/>
        <v>-0.964886728922977</v>
      </c>
    </row>
    <row r="10791" spans="1:6" x14ac:dyDescent="0.2">
      <c r="A10791" t="s">
        <v>2</v>
      </c>
      <c r="B10791">
        <v>8.7150754496589998E-4</v>
      </c>
      <c r="C10791">
        <v>20201215</v>
      </c>
      <c r="D10791">
        <v>-84.174188324899305</v>
      </c>
      <c r="E10791">
        <v>263.05494103064899</v>
      </c>
      <c r="F10791">
        <f t="shared" si="168"/>
        <v>-10.095058969350987</v>
      </c>
    </row>
    <row r="10792" spans="1:6" x14ac:dyDescent="0.2">
      <c r="A10792" t="s">
        <v>3</v>
      </c>
      <c r="B10792">
        <v>3.7268153543624002E-3</v>
      </c>
      <c r="C10792">
        <v>20201215</v>
      </c>
      <c r="D10792">
        <v>1.6974426381980001E-4</v>
      </c>
      <c r="E10792">
        <v>274.45767941682197</v>
      </c>
      <c r="F10792">
        <f t="shared" si="168"/>
        <v>1.3076794168219976</v>
      </c>
    </row>
    <row r="10793" spans="1:6" x14ac:dyDescent="0.2">
      <c r="A10793" t="s">
        <v>4</v>
      </c>
      <c r="B10793">
        <v>5.2569349946711003E-3</v>
      </c>
      <c r="C10793">
        <v>20201215</v>
      </c>
      <c r="D10793">
        <v>3.2646202446772999E-3</v>
      </c>
      <c r="E10793">
        <v>279.55202668288598</v>
      </c>
      <c r="F10793">
        <f t="shared" si="168"/>
        <v>6.4020266828860031</v>
      </c>
    </row>
    <row r="10794" spans="1:6" x14ac:dyDescent="0.2">
      <c r="A10794" t="s">
        <v>5</v>
      </c>
      <c r="B10794">
        <v>1.4700798204313999E-3</v>
      </c>
      <c r="C10794">
        <v>20201215</v>
      </c>
      <c r="D10794" s="1">
        <v>6.0018266465188599E-5</v>
      </c>
      <c r="E10794">
        <v>263.78312082001599</v>
      </c>
      <c r="F10794">
        <f t="shared" si="168"/>
        <v>-9.3668791799839823</v>
      </c>
    </row>
    <row r="10795" spans="1:6" x14ac:dyDescent="0.2">
      <c r="A10795" t="s">
        <v>6</v>
      </c>
      <c r="B10795">
        <v>6.0191635437356001E-3</v>
      </c>
      <c r="C10795">
        <v>20201215</v>
      </c>
      <c r="D10795">
        <v>4.6905887131000001E-4</v>
      </c>
      <c r="E10795">
        <v>283.51809112935098</v>
      </c>
      <c r="F10795">
        <f t="shared" si="168"/>
        <v>10.368091129351001</v>
      </c>
    </row>
    <row r="10796" spans="1:6" x14ac:dyDescent="0.2">
      <c r="A10796" t="s">
        <v>7</v>
      </c>
      <c r="B10796">
        <v>4.9022719835304998E-3</v>
      </c>
      <c r="C10796">
        <v>20201215</v>
      </c>
      <c r="D10796">
        <v>8.120611349371E-4</v>
      </c>
      <c r="E10796">
        <v>279.690718817956</v>
      </c>
      <c r="F10796">
        <f t="shared" si="168"/>
        <v>6.5407188179560194</v>
      </c>
    </row>
    <row r="10797" spans="1:6" x14ac:dyDescent="0.2">
      <c r="A10797" t="s">
        <v>8</v>
      </c>
      <c r="B10797">
        <v>3.9808246432445002E-3</v>
      </c>
      <c r="C10797">
        <v>20201215</v>
      </c>
      <c r="D10797" s="1">
        <v>2.41820476812781E-6</v>
      </c>
      <c r="E10797">
        <v>274.54105592385298</v>
      </c>
      <c r="F10797">
        <f t="shared" si="168"/>
        <v>1.3910559238530027</v>
      </c>
    </row>
    <row r="10798" spans="1:6" x14ac:dyDescent="0.2">
      <c r="A10798" t="s">
        <v>9</v>
      </c>
      <c r="B10798">
        <v>1.2076876791460101E-2</v>
      </c>
      <c r="C10798">
        <v>20201215</v>
      </c>
      <c r="D10798">
        <v>2.4483400099230003E-4</v>
      </c>
      <c r="E10798">
        <v>292.75396001906603</v>
      </c>
      <c r="F10798">
        <f t="shared" si="168"/>
        <v>19.603960019066051</v>
      </c>
    </row>
    <row r="10799" spans="1:6" x14ac:dyDescent="0.2">
      <c r="A10799" t="s">
        <v>10</v>
      </c>
      <c r="B10799">
        <v>9.7222145967239997E-4</v>
      </c>
      <c r="C10799">
        <v>20201215</v>
      </c>
      <c r="D10799">
        <v>-57.6206572812902</v>
      </c>
      <c r="E10799">
        <v>262.77748500710601</v>
      </c>
      <c r="F10799">
        <f t="shared" si="168"/>
        <v>-10.372514992893969</v>
      </c>
    </row>
    <row r="10800" spans="1:6" x14ac:dyDescent="0.2">
      <c r="A10800" t="s">
        <v>11</v>
      </c>
      <c r="B10800">
        <v>3.6519810658789997E-4</v>
      </c>
      <c r="C10800">
        <v>20201215</v>
      </c>
      <c r="D10800">
        <v>-83.779550512956007</v>
      </c>
      <c r="E10800">
        <v>247.48351009516199</v>
      </c>
      <c r="F10800">
        <f t="shared" si="168"/>
        <v>-25.666489904837988</v>
      </c>
    </row>
    <row r="10801" spans="1:6" x14ac:dyDescent="0.2">
      <c r="A10801" t="s">
        <v>12</v>
      </c>
      <c r="B10801">
        <v>1.8947353126787E-3</v>
      </c>
      <c r="C10801">
        <v>20201215</v>
      </c>
      <c r="D10801">
        <v>-13.8084785712647</v>
      </c>
      <c r="E10801">
        <v>272.135848033277</v>
      </c>
      <c r="F10801">
        <f t="shared" si="168"/>
        <v>-1.0141519667229772</v>
      </c>
    </row>
    <row r="10802" spans="1:6" x14ac:dyDescent="0.2">
      <c r="A10802" t="s">
        <v>13</v>
      </c>
      <c r="B10802">
        <v>2.6980330114296999E-3</v>
      </c>
      <c r="C10802">
        <v>20201215</v>
      </c>
      <c r="D10802">
        <v>1.4227155053616999E-3</v>
      </c>
      <c r="E10802">
        <v>273.07251012892903</v>
      </c>
      <c r="F10802">
        <f t="shared" si="168"/>
        <v>-7.7489871070952177E-2</v>
      </c>
    </row>
    <row r="10803" spans="1:6" x14ac:dyDescent="0.2">
      <c r="A10803" t="s">
        <v>14</v>
      </c>
      <c r="B10803">
        <v>3.2339776011571998E-3</v>
      </c>
      <c r="C10803">
        <v>20201215</v>
      </c>
      <c r="D10803">
        <v>6.8692004822190004E-4</v>
      </c>
      <c r="E10803">
        <v>273.75598446353399</v>
      </c>
      <c r="F10803">
        <f t="shared" si="168"/>
        <v>0.60598446353401414</v>
      </c>
    </row>
    <row r="10804" spans="1:6" x14ac:dyDescent="0.2">
      <c r="A10804" t="s">
        <v>15</v>
      </c>
      <c r="B10804">
        <v>1.9674505545900002E-3</v>
      </c>
      <c r="C10804">
        <v>20201215</v>
      </c>
      <c r="D10804">
        <v>4.6142112294372001E-3</v>
      </c>
      <c r="E10804">
        <v>272.42488039456799</v>
      </c>
      <c r="F10804">
        <f t="shared" si="168"/>
        <v>-0.72511960543198484</v>
      </c>
    </row>
    <row r="10805" spans="1:6" x14ac:dyDescent="0.2">
      <c r="A10805" t="s">
        <v>16</v>
      </c>
      <c r="B10805">
        <v>3.2796431496790999E-3</v>
      </c>
      <c r="C10805">
        <v>20201215</v>
      </c>
      <c r="D10805">
        <v>1.2076925075007299E-2</v>
      </c>
      <c r="E10805">
        <v>274.90045939700701</v>
      </c>
      <c r="F10805">
        <f t="shared" si="168"/>
        <v>1.7504593970070346</v>
      </c>
    </row>
    <row r="10806" spans="1:6" x14ac:dyDescent="0.2">
      <c r="A10806" t="s">
        <v>17</v>
      </c>
      <c r="B10806">
        <v>4.7384846213919998E-4</v>
      </c>
      <c r="C10806">
        <v>20201215</v>
      </c>
      <c r="D10806">
        <v>-86.223866433032299</v>
      </c>
      <c r="E10806">
        <v>250.74349834300801</v>
      </c>
      <c r="F10806">
        <f t="shared" si="168"/>
        <v>-22.406501656991964</v>
      </c>
    </row>
    <row r="10807" spans="1:6" x14ac:dyDescent="0.2">
      <c r="A10807" t="s">
        <v>18</v>
      </c>
      <c r="B10807">
        <v>9.985006810308999E-4</v>
      </c>
      <c r="C10807">
        <v>20201215</v>
      </c>
      <c r="D10807">
        <v>-60.290765661444198</v>
      </c>
      <c r="E10807">
        <v>259.64053514268602</v>
      </c>
      <c r="F10807">
        <f t="shared" si="168"/>
        <v>-13.509464857313958</v>
      </c>
    </row>
    <row r="10808" spans="1:6" x14ac:dyDescent="0.2">
      <c r="A10808" t="s">
        <v>19</v>
      </c>
      <c r="B10808">
        <v>5.6176162552730002E-4</v>
      </c>
      <c r="C10808">
        <v>20201215</v>
      </c>
      <c r="D10808">
        <v>-38.483365984244003</v>
      </c>
      <c r="E10808">
        <v>253.65208023359099</v>
      </c>
      <c r="F10808">
        <f t="shared" si="168"/>
        <v>-19.497919766408984</v>
      </c>
    </row>
    <row r="10809" spans="1:6" x14ac:dyDescent="0.2">
      <c r="A10809" t="s">
        <v>20</v>
      </c>
      <c r="B10809">
        <v>1.4137473960597999E-3</v>
      </c>
      <c r="C10809">
        <v>20201215</v>
      </c>
      <c r="D10809" s="1">
        <v>5.7343682533352803E-5</v>
      </c>
      <c r="E10809">
        <v>264.43521477194298</v>
      </c>
      <c r="F10809">
        <f t="shared" si="168"/>
        <v>-8.7147852280569964</v>
      </c>
    </row>
    <row r="10810" spans="1:6" x14ac:dyDescent="0.2">
      <c r="A10810" t="s">
        <v>21</v>
      </c>
      <c r="B10810">
        <v>9.9966789455579997E-4</v>
      </c>
      <c r="C10810">
        <v>20201215</v>
      </c>
      <c r="D10810">
        <v>4.1069331795070001E-4</v>
      </c>
      <c r="E10810">
        <v>260.28744528712298</v>
      </c>
      <c r="F10810">
        <f t="shared" si="168"/>
        <v>-12.862554712876999</v>
      </c>
    </row>
    <row r="10811" spans="1:6" x14ac:dyDescent="0.2">
      <c r="A10811" t="s">
        <v>22</v>
      </c>
      <c r="B10811">
        <v>1.9856606662263E-3</v>
      </c>
      <c r="C10811">
        <v>20201215</v>
      </c>
      <c r="D10811">
        <v>7.111162427753E-4</v>
      </c>
      <c r="E10811">
        <v>267.74182351430198</v>
      </c>
      <c r="F10811">
        <f t="shared" si="168"/>
        <v>-5.408176485697993</v>
      </c>
    </row>
    <row r="10812" spans="1:6" x14ac:dyDescent="0.2">
      <c r="A10812" t="s">
        <v>23</v>
      </c>
      <c r="B10812">
        <v>1.7795131338061E-3</v>
      </c>
      <c r="C10812">
        <v>20201215</v>
      </c>
      <c r="D10812">
        <v>-11.369281532125999</v>
      </c>
      <c r="E10812">
        <v>271.19090728759699</v>
      </c>
      <c r="F10812">
        <f t="shared" si="168"/>
        <v>-1.9590927124029918</v>
      </c>
    </row>
    <row r="10813" spans="1:6" x14ac:dyDescent="0.2">
      <c r="A10813" t="s">
        <v>24</v>
      </c>
      <c r="B10813">
        <v>3.4076115814968E-3</v>
      </c>
      <c r="C10813">
        <v>20201215</v>
      </c>
      <c r="D10813">
        <v>0.12784777728478899</v>
      </c>
      <c r="E10813">
        <v>276.56794128417903</v>
      </c>
      <c r="F10813">
        <f t="shared" si="168"/>
        <v>3.4179412841790509</v>
      </c>
    </row>
    <row r="10814" spans="1:6" x14ac:dyDescent="0.2">
      <c r="A10814" t="s">
        <v>25</v>
      </c>
      <c r="B10814">
        <v>1.0648831832096E-3</v>
      </c>
      <c r="C10814">
        <v>20201215</v>
      </c>
      <c r="D10814">
        <v>-15.426182585703801</v>
      </c>
      <c r="E10814">
        <v>263.265869553024</v>
      </c>
      <c r="F10814">
        <f t="shared" si="168"/>
        <v>-9.8841304469759734</v>
      </c>
    </row>
    <row r="10815" spans="1:6" x14ac:dyDescent="0.2">
      <c r="A10815" t="s">
        <v>26</v>
      </c>
      <c r="B10815">
        <v>3.3741131968175E-3</v>
      </c>
      <c r="C10815">
        <v>20201215</v>
      </c>
      <c r="D10815">
        <v>3.3642022117209998E-4</v>
      </c>
      <c r="E10815">
        <v>271.909913204877</v>
      </c>
      <c r="F10815">
        <f t="shared" si="168"/>
        <v>-1.240086795122977</v>
      </c>
    </row>
    <row r="10816" spans="1:6" x14ac:dyDescent="0.2">
      <c r="A10816" t="s">
        <v>27</v>
      </c>
      <c r="B10816">
        <v>1.0376412643712E-3</v>
      </c>
      <c r="C10816">
        <v>20201215</v>
      </c>
      <c r="D10816">
        <v>-18.7906584129584</v>
      </c>
      <c r="E10816">
        <v>266.78877397016998</v>
      </c>
      <c r="F10816">
        <f t="shared" si="168"/>
        <v>-6.361226029829993</v>
      </c>
    </row>
    <row r="10817" spans="1:6" x14ac:dyDescent="0.2">
      <c r="A10817" t="s">
        <v>28</v>
      </c>
      <c r="B10817">
        <v>1.0200218424211999E-3</v>
      </c>
      <c r="C10817">
        <v>20201215</v>
      </c>
      <c r="D10817">
        <v>1.4546079293111E-3</v>
      </c>
      <c r="E10817">
        <v>261.48475099825902</v>
      </c>
      <c r="F10817">
        <f t="shared" si="168"/>
        <v>-11.66524900174096</v>
      </c>
    </row>
    <row r="10818" spans="1:6" x14ac:dyDescent="0.2">
      <c r="A10818" t="s">
        <v>29</v>
      </c>
      <c r="B10818">
        <v>1.5157963265664E-3</v>
      </c>
      <c r="C10818">
        <v>20201215</v>
      </c>
      <c r="D10818">
        <v>2.4508620452283001E-3</v>
      </c>
      <c r="E10818">
        <v>261.348791615555</v>
      </c>
      <c r="F10818">
        <f t="shared" si="168"/>
        <v>-11.801208384444976</v>
      </c>
    </row>
    <row r="10819" spans="1:6" x14ac:dyDescent="0.2">
      <c r="A10819" t="s">
        <v>30</v>
      </c>
      <c r="B10819">
        <v>7.6002039109030004E-3</v>
      </c>
      <c r="C10819">
        <v>20201215</v>
      </c>
      <c r="D10819">
        <v>2.3607765577190001E-4</v>
      </c>
      <c r="E10819">
        <v>283.10679428298698</v>
      </c>
      <c r="F10819">
        <f t="shared" ref="F10819:F10882" si="169">E10819-273.15</f>
        <v>9.9567942829870049</v>
      </c>
    </row>
    <row r="10820" spans="1:6" x14ac:dyDescent="0.2">
      <c r="A10820" t="s">
        <v>31</v>
      </c>
      <c r="B10820">
        <v>3.3830586297992999E-3</v>
      </c>
      <c r="C10820">
        <v>20201215</v>
      </c>
      <c r="D10820">
        <v>4.1942877605335001E-2</v>
      </c>
      <c r="E10820">
        <v>275.35369177031902</v>
      </c>
      <c r="F10820">
        <f t="shared" si="169"/>
        <v>2.2036917703190397</v>
      </c>
    </row>
    <row r="10821" spans="1:6" x14ac:dyDescent="0.2">
      <c r="A10821" t="s">
        <v>1</v>
      </c>
      <c r="B10821">
        <v>2.3380740717078999E-3</v>
      </c>
      <c r="C10821">
        <v>20201216</v>
      </c>
      <c r="D10821">
        <v>6.4903561620549999E-4</v>
      </c>
      <c r="E10821">
        <v>273.12208938598599</v>
      </c>
      <c r="F10821">
        <f t="shared" si="169"/>
        <v>-2.7910614013990198E-2</v>
      </c>
    </row>
    <row r="10822" spans="1:6" x14ac:dyDescent="0.2">
      <c r="A10822" t="s">
        <v>2</v>
      </c>
      <c r="B10822">
        <v>1.1007127065498E-3</v>
      </c>
      <c r="C10822">
        <v>20201216</v>
      </c>
      <c r="D10822" s="1">
        <v>4.86401476574759E-6</v>
      </c>
      <c r="E10822">
        <v>264.61646212064301</v>
      </c>
      <c r="F10822">
        <f t="shared" si="169"/>
        <v>-8.5335378793569703</v>
      </c>
    </row>
    <row r="10823" spans="1:6" x14ac:dyDescent="0.2">
      <c r="A10823" t="s">
        <v>3</v>
      </c>
      <c r="B10823">
        <v>3.4408401394181E-3</v>
      </c>
      <c r="C10823">
        <v>20201216</v>
      </c>
      <c r="D10823">
        <v>1.359246055902E-4</v>
      </c>
      <c r="E10823">
        <v>274.59363257366601</v>
      </c>
      <c r="F10823">
        <f t="shared" si="169"/>
        <v>1.4436325736660365</v>
      </c>
    </row>
    <row r="10824" spans="1:6" x14ac:dyDescent="0.2">
      <c r="A10824" t="s">
        <v>4</v>
      </c>
      <c r="B10824">
        <v>5.3150474840518002E-3</v>
      </c>
      <c r="C10824">
        <v>20201216</v>
      </c>
      <c r="D10824">
        <v>1.3255614583010001E-4</v>
      </c>
      <c r="E10824">
        <v>279.66963511499802</v>
      </c>
      <c r="F10824">
        <f t="shared" si="169"/>
        <v>6.5196351149980387</v>
      </c>
    </row>
    <row r="10825" spans="1:6" x14ac:dyDescent="0.2">
      <c r="A10825" t="s">
        <v>5</v>
      </c>
      <c r="B10825">
        <v>1.5252824244207E-3</v>
      </c>
      <c r="C10825">
        <v>20201216</v>
      </c>
      <c r="D10825">
        <v>1.751804587027E-4</v>
      </c>
      <c r="E10825">
        <v>263.81020555592499</v>
      </c>
      <c r="F10825">
        <f t="shared" si="169"/>
        <v>-9.3397944440749825</v>
      </c>
    </row>
    <row r="10826" spans="1:6" x14ac:dyDescent="0.2">
      <c r="A10826" t="s">
        <v>6</v>
      </c>
      <c r="B10826">
        <v>5.8762556401706001E-3</v>
      </c>
      <c r="C10826">
        <v>20201216</v>
      </c>
      <c r="D10826">
        <v>1.1015160224119999E-4</v>
      </c>
      <c r="E10826">
        <v>282.853899991964</v>
      </c>
      <c r="F10826">
        <f t="shared" si="169"/>
        <v>9.7038999919640219</v>
      </c>
    </row>
    <row r="10827" spans="1:6" x14ac:dyDescent="0.2">
      <c r="A10827" t="s">
        <v>7</v>
      </c>
      <c r="B10827">
        <v>4.6809563682096997E-3</v>
      </c>
      <c r="C10827">
        <v>20201216</v>
      </c>
      <c r="D10827">
        <v>1.2094982039731E-3</v>
      </c>
      <c r="E10827">
        <v>279.08272654739801</v>
      </c>
      <c r="F10827">
        <f t="shared" si="169"/>
        <v>5.9327265473980333</v>
      </c>
    </row>
    <row r="10828" spans="1:6" x14ac:dyDescent="0.2">
      <c r="A10828" t="s">
        <v>8</v>
      </c>
      <c r="B10828">
        <v>3.8984888710845E-3</v>
      </c>
      <c r="C10828">
        <v>20201216</v>
      </c>
      <c r="D10828" s="1">
        <v>1.0348318997714599E-5</v>
      </c>
      <c r="E10828">
        <v>274.602463942307</v>
      </c>
      <c r="F10828">
        <f t="shared" si="169"/>
        <v>1.4524639423070198</v>
      </c>
    </row>
    <row r="10829" spans="1:6" x14ac:dyDescent="0.2">
      <c r="A10829" t="s">
        <v>9</v>
      </c>
      <c r="B10829">
        <v>1.0785945868562999E-2</v>
      </c>
      <c r="C10829">
        <v>20201216</v>
      </c>
      <c r="D10829" s="1">
        <v>4.1890988398824804E-6</v>
      </c>
      <c r="E10829">
        <v>291.10949707031199</v>
      </c>
      <c r="F10829">
        <f t="shared" si="169"/>
        <v>17.959497070312011</v>
      </c>
    </row>
    <row r="10830" spans="1:6" x14ac:dyDescent="0.2">
      <c r="A10830" t="s">
        <v>10</v>
      </c>
      <c r="B10830">
        <v>1.1396571189294E-3</v>
      </c>
      <c r="C10830">
        <v>20201216</v>
      </c>
      <c r="D10830">
        <v>1.20342529341936E-2</v>
      </c>
      <c r="E10830">
        <v>264.25428288525802</v>
      </c>
      <c r="F10830">
        <f t="shared" si="169"/>
        <v>-8.8957171147419558</v>
      </c>
    </row>
    <row r="10831" spans="1:6" x14ac:dyDescent="0.2">
      <c r="A10831" t="s">
        <v>11</v>
      </c>
      <c r="B10831">
        <v>4.5651178984390002E-4</v>
      </c>
      <c r="C10831">
        <v>20201216</v>
      </c>
      <c r="D10831">
        <v>3.3527293165444001E-3</v>
      </c>
      <c r="E10831">
        <v>249.47409908965901</v>
      </c>
      <c r="F10831">
        <f t="shared" si="169"/>
        <v>-23.675900910340971</v>
      </c>
    </row>
    <row r="10832" spans="1:6" x14ac:dyDescent="0.2">
      <c r="A10832" t="s">
        <v>12</v>
      </c>
      <c r="B10832">
        <v>2.0697873404037E-3</v>
      </c>
      <c r="C10832">
        <v>20201216</v>
      </c>
      <c r="D10832">
        <v>1.2738564097803E-3</v>
      </c>
      <c r="E10832">
        <v>272.88819170601698</v>
      </c>
      <c r="F10832">
        <f t="shared" si="169"/>
        <v>-0.26180829398299466</v>
      </c>
    </row>
    <row r="10833" spans="1:6" x14ac:dyDescent="0.2">
      <c r="A10833" t="s">
        <v>13</v>
      </c>
      <c r="B10833">
        <v>2.7873601980640001E-3</v>
      </c>
      <c r="C10833">
        <v>20201216</v>
      </c>
      <c r="D10833">
        <v>1.7888288791390001E-4</v>
      </c>
      <c r="E10833">
        <v>273.75861394972998</v>
      </c>
      <c r="F10833">
        <f t="shared" si="169"/>
        <v>0.6086139497299996</v>
      </c>
    </row>
    <row r="10834" spans="1:6" x14ac:dyDescent="0.2">
      <c r="A10834" t="s">
        <v>14</v>
      </c>
      <c r="B10834">
        <v>3.1903693043104E-3</v>
      </c>
      <c r="C10834">
        <v>20201216</v>
      </c>
      <c r="D10834" s="1">
        <v>3.7303880928119702E-5</v>
      </c>
      <c r="E10834">
        <v>274.16559575678201</v>
      </c>
      <c r="F10834">
        <f t="shared" si="169"/>
        <v>1.0155957567820337</v>
      </c>
    </row>
    <row r="10835" spans="1:6" x14ac:dyDescent="0.2">
      <c r="A10835" t="s">
        <v>15</v>
      </c>
      <c r="B10835">
        <v>2.2405021591112E-3</v>
      </c>
      <c r="C10835">
        <v>20201216</v>
      </c>
      <c r="D10835" s="1">
        <v>5.4004492239658099E-5</v>
      </c>
      <c r="E10835">
        <v>273.18377039982698</v>
      </c>
      <c r="F10835">
        <f t="shared" si="169"/>
        <v>3.3770399827005804E-2</v>
      </c>
    </row>
    <row r="10836" spans="1:6" x14ac:dyDescent="0.2">
      <c r="A10836" t="s">
        <v>16</v>
      </c>
      <c r="B10836">
        <v>3.4897432557608001E-3</v>
      </c>
      <c r="C10836">
        <v>20201216</v>
      </c>
      <c r="D10836">
        <v>1.006807341023E-4</v>
      </c>
      <c r="E10836">
        <v>275.78562261017203</v>
      </c>
      <c r="F10836">
        <f t="shared" si="169"/>
        <v>2.6356226101720495</v>
      </c>
    </row>
    <row r="10837" spans="1:6" x14ac:dyDescent="0.2">
      <c r="A10837" t="s">
        <v>17</v>
      </c>
      <c r="B10837">
        <v>5.9046553468320004E-4</v>
      </c>
      <c r="C10837">
        <v>20201216</v>
      </c>
      <c r="D10837">
        <v>1.76817034244083E-2</v>
      </c>
      <c r="E10837">
        <v>253.09609716909901</v>
      </c>
      <c r="F10837">
        <f t="shared" si="169"/>
        <v>-20.053902830900967</v>
      </c>
    </row>
    <row r="10838" spans="1:6" x14ac:dyDescent="0.2">
      <c r="A10838" t="s">
        <v>18</v>
      </c>
      <c r="B10838">
        <v>1.1591645429071E-3</v>
      </c>
      <c r="C10838">
        <v>20201216</v>
      </c>
      <c r="D10838">
        <v>1.0340236805194999E-3</v>
      </c>
      <c r="E10838">
        <v>261.81707499939699</v>
      </c>
      <c r="F10838">
        <f t="shared" si="169"/>
        <v>-11.332925000602984</v>
      </c>
    </row>
    <row r="10839" spans="1:6" x14ac:dyDescent="0.2">
      <c r="A10839" t="s">
        <v>19</v>
      </c>
      <c r="B10839">
        <v>7.5321295013079995E-4</v>
      </c>
      <c r="C10839">
        <v>20201216</v>
      </c>
      <c r="D10839">
        <v>1.6442923849136998E-2</v>
      </c>
      <c r="E10839">
        <v>256.65846641108601</v>
      </c>
      <c r="F10839">
        <f t="shared" si="169"/>
        <v>-16.491533588913967</v>
      </c>
    </row>
    <row r="10840" spans="1:6" x14ac:dyDescent="0.2">
      <c r="A10840" t="s">
        <v>20</v>
      </c>
      <c r="B10840">
        <v>1.6281433259683999E-3</v>
      </c>
      <c r="C10840">
        <v>20201216</v>
      </c>
      <c r="D10840">
        <v>1.6419464651550001E-4</v>
      </c>
      <c r="E10840">
        <v>265.88010630887999</v>
      </c>
      <c r="F10840">
        <f t="shared" si="169"/>
        <v>-7.2698936911199894</v>
      </c>
    </row>
    <row r="10841" spans="1:6" x14ac:dyDescent="0.2">
      <c r="A10841" t="s">
        <v>21</v>
      </c>
      <c r="B10841">
        <v>1.224827648501E-3</v>
      </c>
      <c r="C10841">
        <v>20201216</v>
      </c>
      <c r="D10841">
        <v>1.7561087583559999E-4</v>
      </c>
      <c r="E10841">
        <v>260.760195113424</v>
      </c>
      <c r="F10841">
        <f t="shared" si="169"/>
        <v>-12.389804886575973</v>
      </c>
    </row>
    <row r="10842" spans="1:6" x14ac:dyDescent="0.2">
      <c r="A10842" t="s">
        <v>22</v>
      </c>
      <c r="B10842">
        <v>2.0527286639358999E-3</v>
      </c>
      <c r="C10842">
        <v>20201216</v>
      </c>
      <c r="D10842">
        <v>8.318097501596E-4</v>
      </c>
      <c r="E10842">
        <v>268.87458833058599</v>
      </c>
      <c r="F10842">
        <f t="shared" si="169"/>
        <v>-4.2754116694139839</v>
      </c>
    </row>
    <row r="10843" spans="1:6" x14ac:dyDescent="0.2">
      <c r="A10843" t="s">
        <v>23</v>
      </c>
      <c r="B10843">
        <v>1.8388963057077001E-3</v>
      </c>
      <c r="C10843">
        <v>20201216</v>
      </c>
      <c r="D10843" s="1">
        <v>1.29482078746815E-5</v>
      </c>
      <c r="E10843">
        <v>271.596295547485</v>
      </c>
      <c r="F10843">
        <f t="shared" si="169"/>
        <v>-1.5537044525149781</v>
      </c>
    </row>
    <row r="10844" spans="1:6" x14ac:dyDescent="0.2">
      <c r="A10844" t="s">
        <v>24</v>
      </c>
      <c r="B10844">
        <v>3.5050514154136001E-3</v>
      </c>
      <c r="C10844">
        <v>20201216</v>
      </c>
      <c r="D10844" s="1">
        <v>2.2179676203190198E-5</v>
      </c>
      <c r="E10844">
        <v>277.163409423828</v>
      </c>
      <c r="F10844">
        <f t="shared" si="169"/>
        <v>4.0134094238280227</v>
      </c>
    </row>
    <row r="10845" spans="1:6" x14ac:dyDescent="0.2">
      <c r="A10845" t="s">
        <v>25</v>
      </c>
      <c r="B10845">
        <v>1.1945627000484E-3</v>
      </c>
      <c r="C10845">
        <v>20201216</v>
      </c>
      <c r="D10845" s="1">
        <v>4.7253920041078801E-5</v>
      </c>
      <c r="E10845">
        <v>264.83107200828698</v>
      </c>
      <c r="F10845">
        <f t="shared" si="169"/>
        <v>-8.3189279917129966</v>
      </c>
    </row>
    <row r="10846" spans="1:6" x14ac:dyDescent="0.2">
      <c r="A10846" t="s">
        <v>26</v>
      </c>
      <c r="B10846">
        <v>3.3823408640156001E-3</v>
      </c>
      <c r="C10846">
        <v>20201216</v>
      </c>
      <c r="D10846">
        <v>1.435342645761E-4</v>
      </c>
      <c r="E10846">
        <v>271.88932103866102</v>
      </c>
      <c r="F10846">
        <f t="shared" si="169"/>
        <v>-1.2606789613389537</v>
      </c>
    </row>
    <row r="10847" spans="1:6" x14ac:dyDescent="0.2">
      <c r="A10847" t="s">
        <v>27</v>
      </c>
      <c r="B10847">
        <v>1.3055712386795999E-3</v>
      </c>
      <c r="C10847">
        <v>20201216</v>
      </c>
      <c r="D10847" s="1">
        <v>4.8988818407986597E-6</v>
      </c>
      <c r="E10847">
        <v>267.70682040127798</v>
      </c>
      <c r="F10847">
        <f t="shared" si="169"/>
        <v>-5.4431795987219971</v>
      </c>
    </row>
    <row r="10848" spans="1:6" x14ac:dyDescent="0.2">
      <c r="A10848" t="s">
        <v>28</v>
      </c>
      <c r="B10848">
        <v>1.0628074303127E-3</v>
      </c>
      <c r="C10848">
        <v>20201216</v>
      </c>
      <c r="D10848">
        <v>1.5388795744966999E-3</v>
      </c>
      <c r="E10848">
        <v>261.18612295914198</v>
      </c>
      <c r="F10848">
        <f t="shared" si="169"/>
        <v>-11.963877040857994</v>
      </c>
    </row>
    <row r="10849" spans="1:6" x14ac:dyDescent="0.2">
      <c r="A10849" t="s">
        <v>29</v>
      </c>
      <c r="B10849">
        <v>1.7088811235536001E-3</v>
      </c>
      <c r="C10849">
        <v>20201216</v>
      </c>
      <c r="D10849">
        <v>1.447782802129E-4</v>
      </c>
      <c r="E10849">
        <v>261.34207856713198</v>
      </c>
      <c r="F10849">
        <f t="shared" si="169"/>
        <v>-11.807921432868</v>
      </c>
    </row>
    <row r="10850" spans="1:6" x14ac:dyDescent="0.2">
      <c r="A10850" t="s">
        <v>30</v>
      </c>
      <c r="B10850">
        <v>7.7100829296901999E-3</v>
      </c>
      <c r="C10850">
        <v>20201216</v>
      </c>
      <c r="D10850">
        <v>2.8698162568289998E-4</v>
      </c>
      <c r="E10850">
        <v>282.93546503240401</v>
      </c>
      <c r="F10850">
        <f t="shared" si="169"/>
        <v>9.7854650324040335</v>
      </c>
    </row>
    <row r="10851" spans="1:6" x14ac:dyDescent="0.2">
      <c r="A10851" t="s">
        <v>31</v>
      </c>
      <c r="B10851">
        <v>3.5398724129455999E-3</v>
      </c>
      <c r="C10851">
        <v>20201216</v>
      </c>
      <c r="D10851" s="1">
        <v>3.9203586243924503E-5</v>
      </c>
      <c r="E10851">
        <v>276.22484976785199</v>
      </c>
      <c r="F10851">
        <f t="shared" si="169"/>
        <v>3.0748497678520152</v>
      </c>
    </row>
    <row r="10852" spans="1:6" x14ac:dyDescent="0.2">
      <c r="A10852" t="s">
        <v>1</v>
      </c>
      <c r="B10852">
        <v>2.7349573631201001E-3</v>
      </c>
      <c r="C10852">
        <v>20201217</v>
      </c>
      <c r="D10852">
        <v>2.0754095059551999E-3</v>
      </c>
      <c r="E10852">
        <v>275.01904381646</v>
      </c>
      <c r="F10852">
        <f t="shared" si="169"/>
        <v>1.8690438164600209</v>
      </c>
    </row>
    <row r="10853" spans="1:6" x14ac:dyDescent="0.2">
      <c r="A10853" t="s">
        <v>2</v>
      </c>
      <c r="B10853">
        <v>1.2448907811911001E-3</v>
      </c>
      <c r="C10853">
        <v>20201217</v>
      </c>
      <c r="D10853" s="1">
        <v>1.6835016250490402E-5</v>
      </c>
      <c r="E10853">
        <v>266.18777231069703</v>
      </c>
      <c r="F10853">
        <f t="shared" si="169"/>
        <v>-6.9622276893029493</v>
      </c>
    </row>
    <row r="10854" spans="1:6" x14ac:dyDescent="0.2">
      <c r="A10854" t="s">
        <v>3</v>
      </c>
      <c r="B10854">
        <v>3.1583110761383001E-3</v>
      </c>
      <c r="C10854">
        <v>20201217</v>
      </c>
      <c r="D10854">
        <v>1.393753509377E-4</v>
      </c>
      <c r="E10854">
        <v>274.64595894191501</v>
      </c>
      <c r="F10854">
        <f t="shared" si="169"/>
        <v>1.4959589419150348</v>
      </c>
    </row>
    <row r="10855" spans="1:6" x14ac:dyDescent="0.2">
      <c r="A10855" t="s">
        <v>4</v>
      </c>
      <c r="B10855">
        <v>6.0644379399459004E-3</v>
      </c>
      <c r="C10855">
        <v>20201217</v>
      </c>
      <c r="D10855">
        <v>2.3858107779420001E-4</v>
      </c>
      <c r="E10855">
        <v>281.185917821423</v>
      </c>
      <c r="F10855">
        <f t="shared" si="169"/>
        <v>8.0359178214230269</v>
      </c>
    </row>
    <row r="10856" spans="1:6" x14ac:dyDescent="0.2">
      <c r="A10856" t="s">
        <v>5</v>
      </c>
      <c r="B10856">
        <v>1.4018017411787001E-3</v>
      </c>
      <c r="C10856">
        <v>20201217</v>
      </c>
      <c r="D10856">
        <v>7.1739463084189998E-4</v>
      </c>
      <c r="E10856">
        <v>262.74029741383498</v>
      </c>
      <c r="F10856">
        <f t="shared" si="169"/>
        <v>-10.409702586164997</v>
      </c>
    </row>
    <row r="10857" spans="1:6" x14ac:dyDescent="0.2">
      <c r="A10857" t="s">
        <v>6</v>
      </c>
      <c r="B10857">
        <v>6.2732276966488004E-3</v>
      </c>
      <c r="C10857">
        <v>20201217</v>
      </c>
      <c r="D10857">
        <v>8.5536435595650001E-4</v>
      </c>
      <c r="E10857">
        <v>283.84768947166702</v>
      </c>
      <c r="F10857">
        <f t="shared" si="169"/>
        <v>10.697689471667047</v>
      </c>
    </row>
    <row r="10858" spans="1:6" x14ac:dyDescent="0.2">
      <c r="A10858" t="s">
        <v>7</v>
      </c>
      <c r="B10858">
        <v>4.8429601004864996E-3</v>
      </c>
      <c r="C10858">
        <v>20201217</v>
      </c>
      <c r="D10858">
        <v>4.202498445054E-4</v>
      </c>
      <c r="E10858">
        <v>279.21480945705099</v>
      </c>
      <c r="F10858">
        <f t="shared" si="169"/>
        <v>6.0648094570510125</v>
      </c>
    </row>
    <row r="10859" spans="1:6" x14ac:dyDescent="0.2">
      <c r="A10859" t="s">
        <v>8</v>
      </c>
      <c r="B10859">
        <v>3.8113354657512998E-3</v>
      </c>
      <c r="C10859">
        <v>20201217</v>
      </c>
      <c r="D10859" s="1">
        <v>2.76358200111765E-5</v>
      </c>
      <c r="E10859">
        <v>274.31257120768203</v>
      </c>
      <c r="F10859">
        <f t="shared" si="169"/>
        <v>1.1625712076820491</v>
      </c>
    </row>
    <row r="10860" spans="1:6" x14ac:dyDescent="0.2">
      <c r="A10860" t="s">
        <v>9</v>
      </c>
      <c r="B10860">
        <v>1.0723988658615499E-2</v>
      </c>
      <c r="C10860">
        <v>20201217</v>
      </c>
      <c r="D10860" s="1">
        <v>1.46637927284654E-6</v>
      </c>
      <c r="E10860">
        <v>290.98746599469803</v>
      </c>
      <c r="F10860">
        <f t="shared" si="169"/>
        <v>17.83746599469805</v>
      </c>
    </row>
    <row r="10861" spans="1:6" x14ac:dyDescent="0.2">
      <c r="A10861" t="s">
        <v>10</v>
      </c>
      <c r="B10861">
        <v>1.3554231718983999E-3</v>
      </c>
      <c r="C10861">
        <v>20201217</v>
      </c>
      <c r="D10861">
        <v>2.2857549187942998E-3</v>
      </c>
      <c r="E10861">
        <v>265.80685968682297</v>
      </c>
      <c r="F10861">
        <f t="shared" si="169"/>
        <v>-7.3431403131770026</v>
      </c>
    </row>
    <row r="10862" spans="1:6" x14ac:dyDescent="0.2">
      <c r="A10862" t="s">
        <v>11</v>
      </c>
      <c r="B10862">
        <v>6.3231793772360002E-4</v>
      </c>
      <c r="C10862">
        <v>20201217</v>
      </c>
      <c r="D10862">
        <v>4.4029188850550001E-4</v>
      </c>
      <c r="E10862">
        <v>252.76539742793099</v>
      </c>
      <c r="F10862">
        <f t="shared" si="169"/>
        <v>-20.384602572068985</v>
      </c>
    </row>
    <row r="10863" spans="1:6" x14ac:dyDescent="0.2">
      <c r="A10863" t="s">
        <v>12</v>
      </c>
      <c r="B10863">
        <v>2.3766857191708001E-3</v>
      </c>
      <c r="C10863">
        <v>20201217</v>
      </c>
      <c r="D10863">
        <v>6.2168000553905998E-3</v>
      </c>
      <c r="E10863">
        <v>273.88998374456003</v>
      </c>
      <c r="F10863">
        <f t="shared" si="169"/>
        <v>0.73998374456004967</v>
      </c>
    </row>
    <row r="10864" spans="1:6" x14ac:dyDescent="0.2">
      <c r="A10864" t="s">
        <v>13</v>
      </c>
      <c r="B10864">
        <v>2.9363848180287999E-3</v>
      </c>
      <c r="C10864">
        <v>20201217</v>
      </c>
      <c r="D10864">
        <v>2.8197097498110002E-4</v>
      </c>
      <c r="E10864">
        <v>274.55383664085701</v>
      </c>
      <c r="F10864">
        <f t="shared" si="169"/>
        <v>1.4038366408570369</v>
      </c>
    </row>
    <row r="10865" spans="1:6" x14ac:dyDescent="0.2">
      <c r="A10865" t="s">
        <v>14</v>
      </c>
      <c r="B10865">
        <v>3.5082107962487001E-3</v>
      </c>
      <c r="C10865">
        <v>20201217</v>
      </c>
      <c r="D10865" s="1">
        <v>1.49887520857024E-5</v>
      </c>
      <c r="E10865">
        <v>274.792428823617</v>
      </c>
      <c r="F10865">
        <f t="shared" si="169"/>
        <v>1.6424288236170241</v>
      </c>
    </row>
    <row r="10866" spans="1:6" x14ac:dyDescent="0.2">
      <c r="A10866" t="s">
        <v>15</v>
      </c>
      <c r="B10866">
        <v>2.6776523826321E-3</v>
      </c>
      <c r="C10866">
        <v>20201217</v>
      </c>
      <c r="D10866">
        <v>6.267148157153E-4</v>
      </c>
      <c r="E10866">
        <v>275.37602938138502</v>
      </c>
      <c r="F10866">
        <f t="shared" si="169"/>
        <v>2.2260293813850467</v>
      </c>
    </row>
    <row r="10867" spans="1:6" x14ac:dyDescent="0.2">
      <c r="A10867" t="s">
        <v>16</v>
      </c>
      <c r="B10867">
        <v>4.1849142215935999E-3</v>
      </c>
      <c r="C10867">
        <v>20201217</v>
      </c>
      <c r="D10867" s="1">
        <v>9.0414696422062399E-5</v>
      </c>
      <c r="E10867">
        <v>276.91954964651097</v>
      </c>
      <c r="F10867">
        <f t="shared" si="169"/>
        <v>3.7695496465109954</v>
      </c>
    </row>
    <row r="10868" spans="1:6" x14ac:dyDescent="0.2">
      <c r="A10868" t="s">
        <v>17</v>
      </c>
      <c r="B10868">
        <v>9.686273638012E-4</v>
      </c>
      <c r="C10868">
        <v>20201217</v>
      </c>
      <c r="D10868">
        <v>1.4482081669811E-3</v>
      </c>
      <c r="E10868">
        <v>257.864751180013</v>
      </c>
      <c r="F10868">
        <f t="shared" si="169"/>
        <v>-15.285248819986975</v>
      </c>
    </row>
    <row r="10869" spans="1:6" x14ac:dyDescent="0.2">
      <c r="A10869" t="s">
        <v>18</v>
      </c>
      <c r="B10869">
        <v>1.4858102716251999E-3</v>
      </c>
      <c r="C10869">
        <v>20201217</v>
      </c>
      <c r="D10869" s="1">
        <v>4.3324336547708801E-6</v>
      </c>
      <c r="E10869">
        <v>264.56886724778099</v>
      </c>
      <c r="F10869">
        <f t="shared" si="169"/>
        <v>-8.5811327522189913</v>
      </c>
    </row>
    <row r="10870" spans="1:6" x14ac:dyDescent="0.2">
      <c r="A10870" t="s">
        <v>19</v>
      </c>
      <c r="B10870">
        <v>8.1061335689079997E-4</v>
      </c>
      <c r="C10870">
        <v>20201217</v>
      </c>
      <c r="D10870">
        <v>5.0565539491845002E-3</v>
      </c>
      <c r="E10870">
        <v>257.319058947293</v>
      </c>
      <c r="F10870">
        <f t="shared" si="169"/>
        <v>-15.830941052706976</v>
      </c>
    </row>
    <row r="10871" spans="1:6" x14ac:dyDescent="0.2">
      <c r="A10871" t="s">
        <v>20</v>
      </c>
      <c r="B10871">
        <v>1.3660202590365001E-3</v>
      </c>
      <c r="C10871">
        <v>20201217</v>
      </c>
      <c r="D10871">
        <v>4.9746380173079998E-4</v>
      </c>
      <c r="E10871">
        <v>264.66854589125597</v>
      </c>
      <c r="F10871">
        <f t="shared" si="169"/>
        <v>-8.4814541087440034</v>
      </c>
    </row>
    <row r="10872" spans="1:6" x14ac:dyDescent="0.2">
      <c r="A10872" t="s">
        <v>21</v>
      </c>
      <c r="B10872">
        <v>1.1332947611649999E-3</v>
      </c>
      <c r="C10872">
        <v>20201217</v>
      </c>
      <c r="D10872">
        <v>1.9554471766510001E-4</v>
      </c>
      <c r="E10872">
        <v>258.74785277664</v>
      </c>
      <c r="F10872">
        <f t="shared" si="169"/>
        <v>-14.402147223359975</v>
      </c>
    </row>
    <row r="10873" spans="1:6" x14ac:dyDescent="0.2">
      <c r="A10873" t="s">
        <v>22</v>
      </c>
      <c r="B10873">
        <v>2.1119748016644002E-3</v>
      </c>
      <c r="C10873">
        <v>20201217</v>
      </c>
      <c r="D10873">
        <v>3.6316019745592002E-3</v>
      </c>
      <c r="E10873">
        <v>268.52442169189402</v>
      </c>
      <c r="F10873">
        <f t="shared" si="169"/>
        <v>-4.6255783081059576</v>
      </c>
    </row>
    <row r="10874" spans="1:6" x14ac:dyDescent="0.2">
      <c r="A10874" t="s">
        <v>23</v>
      </c>
      <c r="B10874">
        <v>2.2733144171069998E-3</v>
      </c>
      <c r="C10874">
        <v>20201217</v>
      </c>
      <c r="D10874">
        <v>7.2022941255179998E-4</v>
      </c>
      <c r="E10874">
        <v>273.693401718139</v>
      </c>
      <c r="F10874">
        <f t="shared" si="169"/>
        <v>0.54340171813902316</v>
      </c>
    </row>
    <row r="10875" spans="1:6" x14ac:dyDescent="0.2">
      <c r="A10875" t="s">
        <v>24</v>
      </c>
      <c r="B10875">
        <v>4.1716956300659998E-3</v>
      </c>
      <c r="C10875">
        <v>20201217</v>
      </c>
      <c r="D10875" s="1">
        <v>5.7736553883712202E-5</v>
      </c>
      <c r="E10875">
        <v>279.48586120605398</v>
      </c>
      <c r="F10875">
        <f t="shared" si="169"/>
        <v>6.3358612060540054</v>
      </c>
    </row>
    <row r="10876" spans="1:6" x14ac:dyDescent="0.2">
      <c r="A10876" t="s">
        <v>25</v>
      </c>
      <c r="B10876">
        <v>1.3748704364548001E-3</v>
      </c>
      <c r="C10876">
        <v>20201217</v>
      </c>
      <c r="D10876">
        <v>1.877730553163E-3</v>
      </c>
      <c r="E10876">
        <v>265.50253295898398</v>
      </c>
      <c r="F10876">
        <f t="shared" si="169"/>
        <v>-7.6474670410160002</v>
      </c>
    </row>
    <row r="10877" spans="1:6" x14ac:dyDescent="0.2">
      <c r="A10877" t="s">
        <v>26</v>
      </c>
      <c r="B10877">
        <v>3.2297687640842998E-3</v>
      </c>
      <c r="C10877">
        <v>20201217</v>
      </c>
      <c r="D10877">
        <v>1.883131714482E-4</v>
      </c>
      <c r="E10877">
        <v>270.97103177584103</v>
      </c>
      <c r="F10877">
        <f t="shared" si="169"/>
        <v>-2.1789682241589503</v>
      </c>
    </row>
    <row r="10878" spans="1:6" x14ac:dyDescent="0.2">
      <c r="A10878" t="s">
        <v>27</v>
      </c>
      <c r="B10878">
        <v>1.5437671470201E-3</v>
      </c>
      <c r="C10878">
        <v>20201217</v>
      </c>
      <c r="D10878" s="1">
        <v>1.4126732689785E-5</v>
      </c>
      <c r="E10878">
        <v>269.73747946999202</v>
      </c>
      <c r="F10878">
        <f t="shared" si="169"/>
        <v>-3.4125205300079529</v>
      </c>
    </row>
    <row r="10879" spans="1:6" x14ac:dyDescent="0.2">
      <c r="A10879" t="s">
        <v>28</v>
      </c>
      <c r="B10879">
        <v>1.0904600540873001E-3</v>
      </c>
      <c r="C10879">
        <v>20201217</v>
      </c>
      <c r="D10879">
        <v>7.6885480816080002E-4</v>
      </c>
      <c r="E10879">
        <v>260.46947258738498</v>
      </c>
      <c r="F10879">
        <f t="shared" si="169"/>
        <v>-12.680527412614992</v>
      </c>
    </row>
    <row r="10880" spans="1:6" x14ac:dyDescent="0.2">
      <c r="A10880" t="s">
        <v>29</v>
      </c>
      <c r="B10880">
        <v>1.2982894765871001E-3</v>
      </c>
      <c r="C10880">
        <v>20201217</v>
      </c>
      <c r="D10880" s="1">
        <v>7.5265122370703799E-5</v>
      </c>
      <c r="E10880">
        <v>259.390185323575</v>
      </c>
      <c r="F10880">
        <f t="shared" si="169"/>
        <v>-13.75981467642498</v>
      </c>
    </row>
    <row r="10881" spans="1:6" x14ac:dyDescent="0.2">
      <c r="A10881" t="s">
        <v>30</v>
      </c>
      <c r="B10881">
        <v>7.4707732865489998E-3</v>
      </c>
      <c r="C10881">
        <v>20201217</v>
      </c>
      <c r="D10881">
        <v>5.3168690232590005E-4</v>
      </c>
      <c r="E10881">
        <v>282.32301132400301</v>
      </c>
      <c r="F10881">
        <f t="shared" si="169"/>
        <v>9.1730113240030278</v>
      </c>
    </row>
    <row r="10882" spans="1:6" x14ac:dyDescent="0.2">
      <c r="A10882" t="s">
        <v>31</v>
      </c>
      <c r="B10882">
        <v>4.5923467954260997E-3</v>
      </c>
      <c r="C10882">
        <v>20201217</v>
      </c>
      <c r="D10882">
        <v>1.7269333198090001E-4</v>
      </c>
      <c r="E10882">
        <v>278.50389286509699</v>
      </c>
      <c r="F10882">
        <f t="shared" si="169"/>
        <v>5.3538928650970092</v>
      </c>
    </row>
    <row r="10883" spans="1:6" x14ac:dyDescent="0.2">
      <c r="A10883" t="s">
        <v>1</v>
      </c>
      <c r="B10883">
        <v>3.0127652345172998E-3</v>
      </c>
      <c r="C10883">
        <v>20201218</v>
      </c>
      <c r="D10883">
        <v>2.2495174314042E-3</v>
      </c>
      <c r="E10883">
        <v>274.32428656683999</v>
      </c>
      <c r="F10883">
        <f t="shared" ref="F10883:F10946" si="170">E10883-273.15</f>
        <v>1.17428656684001</v>
      </c>
    </row>
    <row r="10884" spans="1:6" x14ac:dyDescent="0.2">
      <c r="A10884" t="s">
        <v>2</v>
      </c>
      <c r="B10884">
        <v>8.6529560548320001E-4</v>
      </c>
      <c r="C10884">
        <v>20201218</v>
      </c>
      <c r="D10884">
        <v>3.0370889422594999E-3</v>
      </c>
      <c r="E10884">
        <v>263.78063964843699</v>
      </c>
      <c r="F10884">
        <f t="shared" si="170"/>
        <v>-9.3693603515629889</v>
      </c>
    </row>
    <row r="10885" spans="1:6" x14ac:dyDescent="0.2">
      <c r="A10885" t="s">
        <v>3</v>
      </c>
      <c r="B10885">
        <v>3.5320352459245002E-3</v>
      </c>
      <c r="C10885">
        <v>20201218</v>
      </c>
      <c r="D10885">
        <v>1.1352647388109999E-4</v>
      </c>
      <c r="E10885">
        <v>275.32951819378297</v>
      </c>
      <c r="F10885">
        <f t="shared" si="170"/>
        <v>2.1795181937829966</v>
      </c>
    </row>
    <row r="10886" spans="1:6" x14ac:dyDescent="0.2">
      <c r="A10886" t="s">
        <v>4</v>
      </c>
      <c r="B10886">
        <v>6.1421737492341E-3</v>
      </c>
      <c r="C10886">
        <v>20201218</v>
      </c>
      <c r="D10886">
        <v>1.3801743700548E-3</v>
      </c>
      <c r="E10886">
        <v>281.51328672211702</v>
      </c>
      <c r="F10886">
        <f t="shared" si="170"/>
        <v>8.3632867221170386</v>
      </c>
    </row>
    <row r="10887" spans="1:6" x14ac:dyDescent="0.2">
      <c r="A10887" t="s">
        <v>5</v>
      </c>
      <c r="B10887">
        <v>1.3192776161965001E-3</v>
      </c>
      <c r="C10887">
        <v>20201218</v>
      </c>
      <c r="D10887">
        <v>6.4169582254960001E-4</v>
      </c>
      <c r="E10887">
        <v>262.21970197889499</v>
      </c>
      <c r="F10887">
        <f t="shared" si="170"/>
        <v>-10.930298021104988</v>
      </c>
    </row>
    <row r="10888" spans="1:6" x14ac:dyDescent="0.2">
      <c r="A10888" t="s">
        <v>6</v>
      </c>
      <c r="B10888">
        <v>5.9117066962762E-3</v>
      </c>
      <c r="C10888">
        <v>20201218</v>
      </c>
      <c r="D10888">
        <v>2.7684694223077001E-3</v>
      </c>
      <c r="E10888">
        <v>284.35009726995099</v>
      </c>
      <c r="F10888">
        <f t="shared" si="170"/>
        <v>11.200097269951016</v>
      </c>
    </row>
    <row r="10889" spans="1:6" x14ac:dyDescent="0.2">
      <c r="A10889" t="s">
        <v>7</v>
      </c>
      <c r="B10889">
        <v>4.6463208513084003E-3</v>
      </c>
      <c r="C10889">
        <v>20201218</v>
      </c>
      <c r="D10889">
        <v>7.8482722456639997E-4</v>
      </c>
      <c r="E10889">
        <v>280.17685093830499</v>
      </c>
      <c r="F10889">
        <f t="shared" si="170"/>
        <v>7.0268509383050173</v>
      </c>
    </row>
    <row r="10890" spans="1:6" x14ac:dyDescent="0.2">
      <c r="A10890" t="s">
        <v>8</v>
      </c>
      <c r="B10890">
        <v>3.7289351577129998E-3</v>
      </c>
      <c r="C10890">
        <v>20201218</v>
      </c>
      <c r="D10890" s="1">
        <v>1.14956962280586E-5</v>
      </c>
      <c r="E10890">
        <v>274.69664470966001</v>
      </c>
      <c r="F10890">
        <f t="shared" si="170"/>
        <v>1.5466447096600291</v>
      </c>
    </row>
    <row r="10891" spans="1:6" x14ac:dyDescent="0.2">
      <c r="A10891" t="s">
        <v>9</v>
      </c>
      <c r="B10891">
        <v>1.0104914728019899E-2</v>
      </c>
      <c r="C10891">
        <v>20201218</v>
      </c>
      <c r="D10891">
        <v>6.0116622541929996E-4</v>
      </c>
      <c r="E10891">
        <v>290.35369437081403</v>
      </c>
      <c r="F10891">
        <f t="shared" si="170"/>
        <v>17.203694370814048</v>
      </c>
    </row>
    <row r="10892" spans="1:6" x14ac:dyDescent="0.2">
      <c r="A10892" t="s">
        <v>10</v>
      </c>
      <c r="B10892">
        <v>1.024818262846E-3</v>
      </c>
      <c r="C10892">
        <v>20201218</v>
      </c>
      <c r="D10892">
        <v>9.1300248323360005E-4</v>
      </c>
      <c r="E10892">
        <v>263.547825426158</v>
      </c>
      <c r="F10892">
        <f t="shared" si="170"/>
        <v>-9.6021745738419781</v>
      </c>
    </row>
    <row r="10893" spans="1:6" x14ac:dyDescent="0.2">
      <c r="A10893" t="s">
        <v>11</v>
      </c>
      <c r="B10893">
        <v>4.757398427434E-4</v>
      </c>
      <c r="C10893">
        <v>20201218</v>
      </c>
      <c r="D10893">
        <v>7.9526692422700004E-4</v>
      </c>
      <c r="E10893">
        <v>250.21584356086899</v>
      </c>
      <c r="F10893">
        <f t="shared" si="170"/>
        <v>-22.934156439130987</v>
      </c>
    </row>
    <row r="10894" spans="1:6" x14ac:dyDescent="0.2">
      <c r="A10894" t="s">
        <v>12</v>
      </c>
      <c r="B10894">
        <v>2.2893354777081001E-3</v>
      </c>
      <c r="C10894">
        <v>20201218</v>
      </c>
      <c r="D10894">
        <v>1.3199152529131199E-2</v>
      </c>
      <c r="E10894">
        <v>272.86412338063599</v>
      </c>
      <c r="F10894">
        <f t="shared" si="170"/>
        <v>-0.28587661936398945</v>
      </c>
    </row>
    <row r="10895" spans="1:6" x14ac:dyDescent="0.2">
      <c r="A10895" t="s">
        <v>13</v>
      </c>
      <c r="B10895">
        <v>3.0903676053552999E-3</v>
      </c>
      <c r="C10895">
        <v>20201218</v>
      </c>
      <c r="D10895">
        <v>1.4040962800433E-3</v>
      </c>
      <c r="E10895">
        <v>274.43567403157499</v>
      </c>
      <c r="F10895">
        <f t="shared" si="170"/>
        <v>1.285674031575013</v>
      </c>
    </row>
    <row r="10896" spans="1:6" x14ac:dyDescent="0.2">
      <c r="A10896" t="s">
        <v>14</v>
      </c>
      <c r="B10896">
        <v>3.6008782495468E-3</v>
      </c>
      <c r="C10896">
        <v>20201218</v>
      </c>
      <c r="D10896">
        <v>2.856059530604E-4</v>
      </c>
      <c r="E10896">
        <v>275.752699967269</v>
      </c>
      <c r="F10896">
        <f t="shared" si="170"/>
        <v>2.6026999672690181</v>
      </c>
    </row>
    <row r="10897" spans="1:6" x14ac:dyDescent="0.2">
      <c r="A10897" t="s">
        <v>15</v>
      </c>
      <c r="B10897">
        <v>3.0646235279094E-3</v>
      </c>
      <c r="C10897">
        <v>20201218</v>
      </c>
      <c r="D10897">
        <v>2.3427202361714001E-3</v>
      </c>
      <c r="E10897">
        <v>275.01330859844501</v>
      </c>
      <c r="F10897">
        <f t="shared" si="170"/>
        <v>1.8633085984450304</v>
      </c>
    </row>
    <row r="10898" spans="1:6" x14ac:dyDescent="0.2">
      <c r="A10898" t="s">
        <v>16</v>
      </c>
      <c r="B10898">
        <v>4.0395278155698003E-3</v>
      </c>
      <c r="C10898">
        <v>20201218</v>
      </c>
      <c r="D10898">
        <v>9.2162096605879996E-4</v>
      </c>
      <c r="E10898">
        <v>276.57358733701</v>
      </c>
      <c r="F10898">
        <f t="shared" si="170"/>
        <v>3.4235873370100194</v>
      </c>
    </row>
    <row r="10899" spans="1:6" x14ac:dyDescent="0.2">
      <c r="A10899" t="s">
        <v>17</v>
      </c>
      <c r="B10899">
        <v>6.8175556791370004E-4</v>
      </c>
      <c r="C10899">
        <v>20201218</v>
      </c>
      <c r="D10899" s="1">
        <v>1.96093956998279E-5</v>
      </c>
      <c r="E10899">
        <v>254.62560964513699</v>
      </c>
      <c r="F10899">
        <f t="shared" si="170"/>
        <v>-18.524390354862987</v>
      </c>
    </row>
    <row r="10900" spans="1:6" x14ac:dyDescent="0.2">
      <c r="A10900" t="s">
        <v>18</v>
      </c>
      <c r="B10900">
        <v>1.0712898766080999E-3</v>
      </c>
      <c r="C10900">
        <v>20201218</v>
      </c>
      <c r="D10900" s="1">
        <v>2.24189569732666E-6</v>
      </c>
      <c r="E10900">
        <v>261.29554277584799</v>
      </c>
      <c r="F10900">
        <f t="shared" si="170"/>
        <v>-11.854457224151986</v>
      </c>
    </row>
    <row r="10901" spans="1:6" x14ac:dyDescent="0.2">
      <c r="A10901" t="s">
        <v>19</v>
      </c>
      <c r="B10901">
        <v>7.1721394982329995E-4</v>
      </c>
      <c r="C10901">
        <v>20201218</v>
      </c>
      <c r="D10901">
        <v>1.0046631452437201E-2</v>
      </c>
      <c r="E10901">
        <v>255.517497944382</v>
      </c>
      <c r="F10901">
        <f t="shared" si="170"/>
        <v>-17.632502055617977</v>
      </c>
    </row>
    <row r="10902" spans="1:6" x14ac:dyDescent="0.2">
      <c r="A10902" t="s">
        <v>20</v>
      </c>
      <c r="B10902">
        <v>1.1509485775604001E-3</v>
      </c>
      <c r="C10902">
        <v>20201218</v>
      </c>
      <c r="D10902">
        <v>9.0169781439309996E-4</v>
      </c>
      <c r="E10902">
        <v>264.130178114947</v>
      </c>
      <c r="F10902">
        <f t="shared" si="170"/>
        <v>-9.019821885052977</v>
      </c>
    </row>
    <row r="10903" spans="1:6" x14ac:dyDescent="0.2">
      <c r="A10903" t="s">
        <v>21</v>
      </c>
      <c r="B10903">
        <v>8.9530929473249996E-4</v>
      </c>
      <c r="C10903">
        <v>20201218</v>
      </c>
      <c r="D10903">
        <v>7.2545548386520004E-4</v>
      </c>
      <c r="E10903">
        <v>256.74210907310498</v>
      </c>
      <c r="F10903">
        <f t="shared" si="170"/>
        <v>-16.407890926894993</v>
      </c>
    </row>
    <row r="10904" spans="1:6" x14ac:dyDescent="0.2">
      <c r="A10904" t="s">
        <v>22</v>
      </c>
      <c r="B10904">
        <v>1.9123903742485999E-3</v>
      </c>
      <c r="C10904">
        <v>20201218</v>
      </c>
      <c r="D10904">
        <v>4.5132665325239999E-3</v>
      </c>
      <c r="E10904">
        <v>268.358597119649</v>
      </c>
      <c r="F10904">
        <f t="shared" si="170"/>
        <v>-4.7914028803509723</v>
      </c>
    </row>
    <row r="10905" spans="1:6" x14ac:dyDescent="0.2">
      <c r="A10905" t="s">
        <v>23</v>
      </c>
      <c r="B10905">
        <v>2.2110088815678998E-3</v>
      </c>
      <c r="C10905">
        <v>20201218</v>
      </c>
      <c r="D10905">
        <v>9.0337547624328995E-3</v>
      </c>
      <c r="E10905">
        <v>271.66844062805097</v>
      </c>
      <c r="F10905">
        <f t="shared" si="170"/>
        <v>-1.4815593719490039</v>
      </c>
    </row>
    <row r="10906" spans="1:6" x14ac:dyDescent="0.2">
      <c r="A10906" t="s">
        <v>24</v>
      </c>
      <c r="B10906">
        <v>4.4565548188984002E-3</v>
      </c>
      <c r="C10906">
        <v>20201218</v>
      </c>
      <c r="D10906">
        <v>1.6023335813640001E-4</v>
      </c>
      <c r="E10906">
        <v>279.23951416015598</v>
      </c>
      <c r="F10906">
        <f t="shared" si="170"/>
        <v>6.0895141601559999</v>
      </c>
    </row>
    <row r="10907" spans="1:6" x14ac:dyDescent="0.2">
      <c r="A10907" t="s">
        <v>25</v>
      </c>
      <c r="B10907">
        <v>1.3692661902766001E-3</v>
      </c>
      <c r="C10907">
        <v>20201218</v>
      </c>
      <c r="D10907">
        <v>3.9989155010108999E-3</v>
      </c>
      <c r="E10907">
        <v>265.712730201515</v>
      </c>
      <c r="F10907">
        <f t="shared" si="170"/>
        <v>-7.4372697984849765</v>
      </c>
    </row>
    <row r="10908" spans="1:6" x14ac:dyDescent="0.2">
      <c r="A10908" t="s">
        <v>26</v>
      </c>
      <c r="B10908">
        <v>2.9227405899944002E-3</v>
      </c>
      <c r="C10908">
        <v>20201218</v>
      </c>
      <c r="D10908">
        <v>3.7491029509640001E-4</v>
      </c>
      <c r="E10908">
        <v>269.66390271309001</v>
      </c>
      <c r="F10908">
        <f t="shared" si="170"/>
        <v>-3.4860972869099669</v>
      </c>
    </row>
    <row r="10909" spans="1:6" x14ac:dyDescent="0.2">
      <c r="A10909" t="s">
        <v>27</v>
      </c>
      <c r="B10909">
        <v>1.0137339651753001E-3</v>
      </c>
      <c r="C10909">
        <v>20201218</v>
      </c>
      <c r="D10909">
        <v>2.225370894741E-4</v>
      </c>
      <c r="E10909">
        <v>267.62461159446002</v>
      </c>
      <c r="F10909">
        <f t="shared" si="170"/>
        <v>-5.5253884055399567</v>
      </c>
    </row>
    <row r="10910" spans="1:6" x14ac:dyDescent="0.2">
      <c r="A10910" t="s">
        <v>28</v>
      </c>
      <c r="B10910">
        <v>1.0553095277195999E-3</v>
      </c>
      <c r="C10910">
        <v>20201218</v>
      </c>
      <c r="D10910" s="1">
        <v>8.0516936178918797E-5</v>
      </c>
      <c r="E10910">
        <v>260.46064265397001</v>
      </c>
      <c r="F10910">
        <f t="shared" si="170"/>
        <v>-12.689357346029965</v>
      </c>
    </row>
    <row r="10911" spans="1:6" x14ac:dyDescent="0.2">
      <c r="A10911" t="s">
        <v>29</v>
      </c>
      <c r="B10911">
        <v>1.1140689556556999E-3</v>
      </c>
      <c r="C10911">
        <v>20201218</v>
      </c>
      <c r="D10911">
        <v>1.091169646883E-4</v>
      </c>
      <c r="E10911">
        <v>258.50518043331903</v>
      </c>
      <c r="F10911">
        <f t="shared" si="170"/>
        <v>-14.644819566680951</v>
      </c>
    </row>
    <row r="10912" spans="1:6" x14ac:dyDescent="0.2">
      <c r="A10912" t="s">
        <v>30</v>
      </c>
      <c r="B10912">
        <v>6.8200453148259E-3</v>
      </c>
      <c r="C10912">
        <v>20201218</v>
      </c>
      <c r="D10912">
        <v>5.7517971169249995E-4</v>
      </c>
      <c r="E10912">
        <v>280.71928663377599</v>
      </c>
      <c r="F10912">
        <f t="shared" si="170"/>
        <v>7.5692866337760165</v>
      </c>
    </row>
    <row r="10913" spans="1:6" x14ac:dyDescent="0.2">
      <c r="A10913" t="s">
        <v>31</v>
      </c>
      <c r="B10913">
        <v>4.7823482299255999E-3</v>
      </c>
      <c r="C10913">
        <v>20201218</v>
      </c>
      <c r="D10913">
        <v>7.8800078912140002E-4</v>
      </c>
      <c r="E10913">
        <v>277.44556360077399</v>
      </c>
      <c r="F10913">
        <f t="shared" si="170"/>
        <v>4.2955636007740168</v>
      </c>
    </row>
    <row r="10914" spans="1:6" x14ac:dyDescent="0.2">
      <c r="A10914" t="s">
        <v>1</v>
      </c>
      <c r="B10914">
        <v>2.8131942833876998E-3</v>
      </c>
      <c r="C10914">
        <v>20201219</v>
      </c>
      <c r="D10914">
        <v>8.7636362969669996E-4</v>
      </c>
      <c r="E10914">
        <v>274.03557713826399</v>
      </c>
      <c r="F10914">
        <f t="shared" si="170"/>
        <v>0.88557713826401141</v>
      </c>
    </row>
    <row r="10915" spans="1:6" x14ac:dyDescent="0.2">
      <c r="A10915" t="s">
        <v>2</v>
      </c>
      <c r="B10915">
        <v>1.2986270907835999E-3</v>
      </c>
      <c r="C10915">
        <v>20201219</v>
      </c>
      <c r="D10915">
        <v>0</v>
      </c>
      <c r="E10915">
        <v>265.50311514047399</v>
      </c>
      <c r="F10915">
        <f t="shared" si="170"/>
        <v>-7.6468848595259828</v>
      </c>
    </row>
    <row r="10916" spans="1:6" x14ac:dyDescent="0.2">
      <c r="A10916" t="s">
        <v>3</v>
      </c>
      <c r="B10916">
        <v>3.5159163450335998E-3</v>
      </c>
      <c r="C10916">
        <v>20201219</v>
      </c>
      <c r="D10916">
        <v>2.2933771384790001E-4</v>
      </c>
      <c r="E10916">
        <v>275.02026964270499</v>
      </c>
      <c r="F10916">
        <f t="shared" si="170"/>
        <v>1.8702696427050114</v>
      </c>
    </row>
    <row r="10917" spans="1:6" x14ac:dyDescent="0.2">
      <c r="A10917" t="s">
        <v>4</v>
      </c>
      <c r="B10917">
        <v>5.4203771929866003E-3</v>
      </c>
      <c r="C10917">
        <v>20201219</v>
      </c>
      <c r="D10917">
        <v>2.661864425815E-4</v>
      </c>
      <c r="E10917">
        <v>281.44464163944599</v>
      </c>
      <c r="F10917">
        <f t="shared" si="170"/>
        <v>8.294641639446013</v>
      </c>
    </row>
    <row r="10918" spans="1:6" x14ac:dyDescent="0.2">
      <c r="A10918" t="s">
        <v>5</v>
      </c>
      <c r="B10918">
        <v>1.3298800981231E-3</v>
      </c>
      <c r="C10918">
        <v>20201219</v>
      </c>
      <c r="D10918">
        <v>4.6358796057740002E-4</v>
      </c>
      <c r="E10918">
        <v>262.41145024155099</v>
      </c>
      <c r="F10918">
        <f t="shared" si="170"/>
        <v>-10.738549758448983</v>
      </c>
    </row>
    <row r="10919" spans="1:6" x14ac:dyDescent="0.2">
      <c r="A10919" t="s">
        <v>6</v>
      </c>
      <c r="B10919">
        <v>5.4035684642016E-3</v>
      </c>
      <c r="C10919">
        <v>20201219</v>
      </c>
      <c r="D10919">
        <v>2.2608823162586001E-3</v>
      </c>
      <c r="E10919">
        <v>284.15033963360298</v>
      </c>
      <c r="F10919">
        <f t="shared" si="170"/>
        <v>11.000339633603005</v>
      </c>
    </row>
    <row r="10920" spans="1:6" x14ac:dyDescent="0.2">
      <c r="A10920" t="s">
        <v>7</v>
      </c>
      <c r="B10920">
        <v>4.2417430890167003E-3</v>
      </c>
      <c r="C10920">
        <v>20201219</v>
      </c>
      <c r="D10920">
        <v>1.217371292031E-4</v>
      </c>
      <c r="E10920">
        <v>279.65483234838098</v>
      </c>
      <c r="F10920">
        <f t="shared" si="170"/>
        <v>6.5048323483810009</v>
      </c>
    </row>
    <row r="10921" spans="1:6" x14ac:dyDescent="0.2">
      <c r="A10921" t="s">
        <v>8</v>
      </c>
      <c r="B10921">
        <v>3.4966599076795002E-3</v>
      </c>
      <c r="C10921">
        <v>20201219</v>
      </c>
      <c r="D10921" s="1">
        <v>8.9424957126901295E-6</v>
      </c>
      <c r="E10921">
        <v>273.85018529647402</v>
      </c>
      <c r="F10921">
        <f t="shared" si="170"/>
        <v>0.70018529647404648</v>
      </c>
    </row>
    <row r="10922" spans="1:6" x14ac:dyDescent="0.2">
      <c r="A10922" t="s">
        <v>9</v>
      </c>
      <c r="B10922">
        <v>9.2107099259182996E-3</v>
      </c>
      <c r="C10922">
        <v>20201219</v>
      </c>
      <c r="D10922">
        <v>1.2622106278649999E-4</v>
      </c>
      <c r="E10922">
        <v>289.49560256231399</v>
      </c>
      <c r="F10922">
        <f t="shared" si="170"/>
        <v>16.345602562314014</v>
      </c>
    </row>
    <row r="10923" spans="1:6" x14ac:dyDescent="0.2">
      <c r="A10923" t="s">
        <v>10</v>
      </c>
      <c r="B10923">
        <v>1.4192139571946999E-3</v>
      </c>
      <c r="C10923">
        <v>20201219</v>
      </c>
      <c r="D10923">
        <v>4.7932162829430001E-3</v>
      </c>
      <c r="E10923">
        <v>265.50723674509698</v>
      </c>
      <c r="F10923">
        <f t="shared" si="170"/>
        <v>-7.6427632549030022</v>
      </c>
    </row>
    <row r="10924" spans="1:6" x14ac:dyDescent="0.2">
      <c r="A10924" t="s">
        <v>11</v>
      </c>
      <c r="B10924">
        <v>4.8283736271199999E-4</v>
      </c>
      <c r="C10924">
        <v>20201219</v>
      </c>
      <c r="D10924">
        <v>1.1968719255931201E-2</v>
      </c>
      <c r="E10924">
        <v>250.175656167222</v>
      </c>
      <c r="F10924">
        <f t="shared" si="170"/>
        <v>-22.974343832777976</v>
      </c>
    </row>
    <row r="10925" spans="1:6" x14ac:dyDescent="0.2">
      <c r="A10925" t="s">
        <v>12</v>
      </c>
      <c r="B10925">
        <v>2.2598890325384001E-3</v>
      </c>
      <c r="C10925">
        <v>20201219</v>
      </c>
      <c r="D10925">
        <v>2.8788158807923998E-3</v>
      </c>
      <c r="E10925">
        <v>273.18483608583801</v>
      </c>
      <c r="F10925">
        <f t="shared" si="170"/>
        <v>3.4836085838037434E-2</v>
      </c>
    </row>
    <row r="10926" spans="1:6" x14ac:dyDescent="0.2">
      <c r="A10926" t="s">
        <v>13</v>
      </c>
      <c r="B10926">
        <v>2.8514202928081002E-3</v>
      </c>
      <c r="C10926">
        <v>20201219</v>
      </c>
      <c r="D10926">
        <v>8.7320077224309995E-4</v>
      </c>
      <c r="E10926">
        <v>273.95866757347397</v>
      </c>
      <c r="F10926">
        <f t="shared" si="170"/>
        <v>0.80866757347399698</v>
      </c>
    </row>
    <row r="10927" spans="1:6" x14ac:dyDescent="0.2">
      <c r="A10927" t="s">
        <v>14</v>
      </c>
      <c r="B10927">
        <v>3.1785314447236E-3</v>
      </c>
      <c r="C10927">
        <v>20201219</v>
      </c>
      <c r="D10927" s="1">
        <v>7.4199851385447804E-5</v>
      </c>
      <c r="E10927">
        <v>275.01186328929799</v>
      </c>
      <c r="F10927">
        <f t="shared" si="170"/>
        <v>1.8618632892980145</v>
      </c>
    </row>
    <row r="10928" spans="1:6" x14ac:dyDescent="0.2">
      <c r="A10928" t="s">
        <v>15</v>
      </c>
      <c r="B10928">
        <v>2.7729921365300001E-3</v>
      </c>
      <c r="C10928">
        <v>20201219</v>
      </c>
      <c r="D10928">
        <v>1.2377229498401999E-3</v>
      </c>
      <c r="E10928">
        <v>274.04122103177502</v>
      </c>
      <c r="F10928">
        <f t="shared" si="170"/>
        <v>0.89122103177504641</v>
      </c>
    </row>
    <row r="10929" spans="1:6" x14ac:dyDescent="0.2">
      <c r="A10929" t="s">
        <v>16</v>
      </c>
      <c r="B10929">
        <v>3.5958916873631E-3</v>
      </c>
      <c r="C10929">
        <v>20201219</v>
      </c>
      <c r="D10929">
        <v>2.5928056666630001E-4</v>
      </c>
      <c r="E10929">
        <v>276.83636990399401</v>
      </c>
      <c r="F10929">
        <f t="shared" si="170"/>
        <v>3.6863699039940343</v>
      </c>
    </row>
    <row r="10930" spans="1:6" x14ac:dyDescent="0.2">
      <c r="A10930" t="s">
        <v>17</v>
      </c>
      <c r="B10930">
        <v>6.8141141215429999E-4</v>
      </c>
      <c r="C10930">
        <v>20201219</v>
      </c>
      <c r="D10930">
        <v>2.0134584956714899E-2</v>
      </c>
      <c r="E10930">
        <v>254.35492296571999</v>
      </c>
      <c r="F10930">
        <f t="shared" si="170"/>
        <v>-18.795077034279984</v>
      </c>
    </row>
    <row r="10931" spans="1:6" x14ac:dyDescent="0.2">
      <c r="A10931" t="s">
        <v>18</v>
      </c>
      <c r="B10931">
        <v>1.3022567655741001E-3</v>
      </c>
      <c r="C10931">
        <v>20201219</v>
      </c>
      <c r="D10931" s="1">
        <v>5.0701464682017001E-5</v>
      </c>
      <c r="E10931">
        <v>263.37365251705899</v>
      </c>
      <c r="F10931">
        <f t="shared" si="170"/>
        <v>-9.7763474829409915</v>
      </c>
    </row>
    <row r="10932" spans="1:6" x14ac:dyDescent="0.2">
      <c r="A10932" t="s">
        <v>19</v>
      </c>
      <c r="B10932">
        <v>9.0848705204160001E-4</v>
      </c>
      <c r="C10932">
        <v>20201219</v>
      </c>
      <c r="D10932">
        <v>5.7442171431136002E-3</v>
      </c>
      <c r="E10932">
        <v>257.35916169364498</v>
      </c>
      <c r="F10932">
        <f t="shared" si="170"/>
        <v>-15.790838306354999</v>
      </c>
    </row>
    <row r="10933" spans="1:6" x14ac:dyDescent="0.2">
      <c r="A10933" t="s">
        <v>20</v>
      </c>
      <c r="B10933">
        <v>1.4198530869393999E-3</v>
      </c>
      <c r="C10933">
        <v>20201219</v>
      </c>
      <c r="D10933">
        <v>9.9097474475409991E-4</v>
      </c>
      <c r="E10933">
        <v>265.37812266630198</v>
      </c>
      <c r="F10933">
        <f t="shared" si="170"/>
        <v>-7.7718773336980007</v>
      </c>
    </row>
    <row r="10934" spans="1:6" x14ac:dyDescent="0.2">
      <c r="A10934" t="s">
        <v>21</v>
      </c>
      <c r="B10934">
        <v>6.005412807265E-4</v>
      </c>
      <c r="C10934">
        <v>20201219</v>
      </c>
      <c r="D10934">
        <v>5.2321685070069995E-4</v>
      </c>
      <c r="E10934">
        <v>255.82673847376199</v>
      </c>
      <c r="F10934">
        <f t="shared" si="170"/>
        <v>-17.323261526237985</v>
      </c>
    </row>
    <row r="10935" spans="1:6" x14ac:dyDescent="0.2">
      <c r="A10935" t="s">
        <v>22</v>
      </c>
      <c r="B10935">
        <v>1.8994794894145E-3</v>
      </c>
      <c r="C10935">
        <v>20201219</v>
      </c>
      <c r="D10935">
        <v>4.8821079736760002E-3</v>
      </c>
      <c r="E10935">
        <v>268.53461297353101</v>
      </c>
      <c r="F10935">
        <f t="shared" si="170"/>
        <v>-4.6153870264689658</v>
      </c>
    </row>
    <row r="10936" spans="1:6" x14ac:dyDescent="0.2">
      <c r="A10936" t="s">
        <v>23</v>
      </c>
      <c r="B10936">
        <v>2.1654124982887E-3</v>
      </c>
      <c r="C10936">
        <v>20201219</v>
      </c>
      <c r="D10936">
        <v>2.1016041913520002E-3</v>
      </c>
      <c r="E10936">
        <v>272.42874069213798</v>
      </c>
      <c r="F10936">
        <f t="shared" si="170"/>
        <v>-0.72125930786199888</v>
      </c>
    </row>
    <row r="10937" spans="1:6" x14ac:dyDescent="0.2">
      <c r="A10937" t="s">
        <v>24</v>
      </c>
      <c r="B10937">
        <v>4.0115495212375996E-3</v>
      </c>
      <c r="C10937">
        <v>20201219</v>
      </c>
      <c r="D10937">
        <v>7.5495015927499998E-4</v>
      </c>
      <c r="E10937">
        <v>278.43506469726498</v>
      </c>
      <c r="F10937">
        <f t="shared" si="170"/>
        <v>5.2850646972649997</v>
      </c>
    </row>
    <row r="10938" spans="1:6" x14ac:dyDescent="0.2">
      <c r="A10938" t="s">
        <v>25</v>
      </c>
      <c r="B10938">
        <v>1.4414438156636999E-3</v>
      </c>
      <c r="C10938">
        <v>20201219</v>
      </c>
      <c r="D10938">
        <v>1.3382320578786001E-3</v>
      </c>
      <c r="E10938">
        <v>265.30869726232498</v>
      </c>
      <c r="F10938">
        <f t="shared" si="170"/>
        <v>-7.8413027376749938</v>
      </c>
    </row>
    <row r="10939" spans="1:6" x14ac:dyDescent="0.2">
      <c r="A10939" t="s">
        <v>26</v>
      </c>
      <c r="B10939">
        <v>2.6370339549312998E-3</v>
      </c>
      <c r="C10939">
        <v>20201219</v>
      </c>
      <c r="D10939">
        <v>6.2162842179809997E-4</v>
      </c>
      <c r="E10939">
        <v>268.93193774101002</v>
      </c>
      <c r="F10939">
        <f t="shared" si="170"/>
        <v>-4.2180622589899599</v>
      </c>
    </row>
    <row r="10940" spans="1:6" x14ac:dyDescent="0.2">
      <c r="A10940" t="s">
        <v>27</v>
      </c>
      <c r="B10940">
        <v>1.4926365322686999E-3</v>
      </c>
      <c r="C10940">
        <v>20201219</v>
      </c>
      <c r="D10940" s="1">
        <v>3.7885436048621602E-5</v>
      </c>
      <c r="E10940">
        <v>268.59152776544698</v>
      </c>
      <c r="F10940">
        <f t="shared" si="170"/>
        <v>-4.558472234552994</v>
      </c>
    </row>
    <row r="10941" spans="1:6" x14ac:dyDescent="0.2">
      <c r="A10941" t="s">
        <v>28</v>
      </c>
      <c r="B10941">
        <v>1.0423981670975001E-3</v>
      </c>
      <c r="C10941">
        <v>20201219</v>
      </c>
      <c r="D10941" s="1">
        <v>9.4198779818704397E-5</v>
      </c>
      <c r="E10941">
        <v>260.91244568154099</v>
      </c>
      <c r="F10941">
        <f t="shared" si="170"/>
        <v>-12.23755431845899</v>
      </c>
    </row>
    <row r="10942" spans="1:6" x14ac:dyDescent="0.2">
      <c r="A10942" t="s">
        <v>29</v>
      </c>
      <c r="B10942">
        <v>1.0084881627202E-3</v>
      </c>
      <c r="C10942">
        <v>20201219</v>
      </c>
      <c r="D10942" s="1">
        <v>8.8113126164575194E-5</v>
      </c>
      <c r="E10942">
        <v>259.41866950058301</v>
      </c>
      <c r="F10942">
        <f t="shared" si="170"/>
        <v>-13.73133049941697</v>
      </c>
    </row>
    <row r="10943" spans="1:6" x14ac:dyDescent="0.2">
      <c r="A10943" t="s">
        <v>30</v>
      </c>
      <c r="B10943">
        <v>5.8777021809613998E-3</v>
      </c>
      <c r="C10943">
        <v>20201219</v>
      </c>
      <c r="D10943">
        <v>6.1516847559729996E-4</v>
      </c>
      <c r="E10943">
        <v>279.48896928266998</v>
      </c>
      <c r="F10943">
        <f t="shared" si="170"/>
        <v>6.338969282670007</v>
      </c>
    </row>
    <row r="10944" spans="1:6" x14ac:dyDescent="0.2">
      <c r="A10944" t="s">
        <v>31</v>
      </c>
      <c r="B10944">
        <v>4.1508438114665003E-3</v>
      </c>
      <c r="C10944">
        <v>20201219</v>
      </c>
      <c r="D10944">
        <v>7.4178735277069996E-4</v>
      </c>
      <c r="E10944">
        <v>277.27289086057402</v>
      </c>
      <c r="F10944">
        <f t="shared" si="170"/>
        <v>4.1228908605740457</v>
      </c>
    </row>
    <row r="10945" spans="1:6" x14ac:dyDescent="0.2">
      <c r="A10945" t="s">
        <v>1</v>
      </c>
      <c r="B10945">
        <v>2.6957547783644001E-3</v>
      </c>
      <c r="C10945">
        <v>20201220</v>
      </c>
      <c r="D10945">
        <v>2.4628638849460001E-4</v>
      </c>
      <c r="E10945">
        <v>275.10341262817298</v>
      </c>
      <c r="F10945">
        <f t="shared" si="170"/>
        <v>1.9534126281729982</v>
      </c>
    </row>
    <row r="10946" spans="1:6" x14ac:dyDescent="0.2">
      <c r="A10946" t="s">
        <v>2</v>
      </c>
      <c r="B10946">
        <v>1.3321221788197999E-3</v>
      </c>
      <c r="C10946">
        <v>20201220</v>
      </c>
      <c r="D10946">
        <v>4.414487841379E-4</v>
      </c>
      <c r="E10946">
        <v>266.053074763371</v>
      </c>
      <c r="F10946">
        <f t="shared" si="170"/>
        <v>-7.0969252366289766</v>
      </c>
    </row>
    <row r="10947" spans="1:6" x14ac:dyDescent="0.2">
      <c r="A10947" t="s">
        <v>3</v>
      </c>
      <c r="B10947">
        <v>3.5438045059614002E-3</v>
      </c>
      <c r="C10947">
        <v>20201220</v>
      </c>
      <c r="D10947">
        <v>7.2519592661719995E-4</v>
      </c>
      <c r="E10947">
        <v>275.85572947626503</v>
      </c>
      <c r="F10947">
        <f t="shared" ref="F10947:F11010" si="171">E10947-273.15</f>
        <v>2.7057294762650486</v>
      </c>
    </row>
    <row r="10948" spans="1:6" x14ac:dyDescent="0.2">
      <c r="A10948" t="s">
        <v>4</v>
      </c>
      <c r="B10948">
        <v>5.2491074612620999E-3</v>
      </c>
      <c r="C10948">
        <v>20201220</v>
      </c>
      <c r="D10948">
        <v>2.765112136485E-4</v>
      </c>
      <c r="E10948">
        <v>281.22917017443399</v>
      </c>
      <c r="F10948">
        <f t="shared" si="171"/>
        <v>8.0791701744340116</v>
      </c>
    </row>
    <row r="10949" spans="1:6" x14ac:dyDescent="0.2">
      <c r="A10949" t="s">
        <v>5</v>
      </c>
      <c r="B10949">
        <v>1.1315787619101999E-3</v>
      </c>
      <c r="C10949">
        <v>20201220</v>
      </c>
      <c r="D10949" s="1">
        <v>9.3751855554661395E-5</v>
      </c>
      <c r="E10949">
        <v>262.91869593148198</v>
      </c>
      <c r="F10949">
        <f t="shared" si="171"/>
        <v>-10.231304068518</v>
      </c>
    </row>
    <row r="10950" spans="1:6" x14ac:dyDescent="0.2">
      <c r="A10950" t="s">
        <v>6</v>
      </c>
      <c r="B10950">
        <v>5.1990895372921002E-3</v>
      </c>
      <c r="C10950">
        <v>20201220</v>
      </c>
      <c r="D10950">
        <v>1.9909836909350999E-3</v>
      </c>
      <c r="E10950">
        <v>284.37992414643401</v>
      </c>
      <c r="F10950">
        <f t="shared" si="171"/>
        <v>11.22992414643403</v>
      </c>
    </row>
    <row r="10951" spans="1:6" x14ac:dyDescent="0.2">
      <c r="A10951" t="s">
        <v>7</v>
      </c>
      <c r="B10951">
        <v>4.0515278821291996E-3</v>
      </c>
      <c r="C10951">
        <v>20201220</v>
      </c>
      <c r="D10951">
        <v>2.4742636627559999E-4</v>
      </c>
      <c r="E10951">
        <v>279.96622836712697</v>
      </c>
      <c r="F10951">
        <f t="shared" si="171"/>
        <v>6.8162283671269961</v>
      </c>
    </row>
    <row r="10952" spans="1:6" x14ac:dyDescent="0.2">
      <c r="A10952" t="s">
        <v>8</v>
      </c>
      <c r="B10952">
        <v>3.7481768880611999E-3</v>
      </c>
      <c r="C10952">
        <v>20201220</v>
      </c>
      <c r="D10952">
        <v>1.071494627018E-4</v>
      </c>
      <c r="E10952">
        <v>275.02684529622297</v>
      </c>
      <c r="F10952">
        <f t="shared" si="171"/>
        <v>1.8768452962229958</v>
      </c>
    </row>
    <row r="10953" spans="1:6" x14ac:dyDescent="0.2">
      <c r="A10953" t="s">
        <v>9</v>
      </c>
      <c r="B10953">
        <v>9.1139355319595997E-3</v>
      </c>
      <c r="C10953">
        <v>20201220</v>
      </c>
      <c r="D10953">
        <v>4.0623642245150998E-3</v>
      </c>
      <c r="E10953">
        <v>289.66640508742501</v>
      </c>
      <c r="F10953">
        <f t="shared" si="171"/>
        <v>16.516405087425028</v>
      </c>
    </row>
    <row r="10954" spans="1:6" x14ac:dyDescent="0.2">
      <c r="A10954" t="s">
        <v>10</v>
      </c>
      <c r="B10954">
        <v>1.4356743246961999E-3</v>
      </c>
      <c r="C10954">
        <v>20201220</v>
      </c>
      <c r="D10954">
        <v>1.0102117277612001E-3</v>
      </c>
      <c r="E10954">
        <v>265.86005801965598</v>
      </c>
      <c r="F10954">
        <f t="shared" si="171"/>
        <v>-7.2899419803439969</v>
      </c>
    </row>
    <row r="10955" spans="1:6" x14ac:dyDescent="0.2">
      <c r="A10955" t="s">
        <v>11</v>
      </c>
      <c r="B10955">
        <v>8.0000596893390003E-4</v>
      </c>
      <c r="C10955">
        <v>20201220</v>
      </c>
      <c r="D10955">
        <v>6.3990396879070005E-4</v>
      </c>
      <c r="E10955">
        <v>255.20071430779299</v>
      </c>
      <c r="F10955">
        <f t="shared" si="171"/>
        <v>-17.949285692206985</v>
      </c>
    </row>
    <row r="10956" spans="1:6" x14ac:dyDescent="0.2">
      <c r="A10956" t="s">
        <v>12</v>
      </c>
      <c r="B10956">
        <v>2.2914033542281E-3</v>
      </c>
      <c r="C10956">
        <v>20201220</v>
      </c>
      <c r="D10956">
        <v>1.776499609572E-3</v>
      </c>
      <c r="E10956">
        <v>274.16470877731899</v>
      </c>
      <c r="F10956">
        <f t="shared" si="171"/>
        <v>1.0147087773190151</v>
      </c>
    </row>
    <row r="10957" spans="1:6" x14ac:dyDescent="0.2">
      <c r="A10957" t="s">
        <v>13</v>
      </c>
      <c r="B10957">
        <v>2.992792534531E-3</v>
      </c>
      <c r="C10957">
        <v>20201220</v>
      </c>
      <c r="D10957">
        <v>1.2161174312909E-3</v>
      </c>
      <c r="E10957">
        <v>275.33123706635899</v>
      </c>
      <c r="F10957">
        <f t="shared" si="171"/>
        <v>2.1812370663590173</v>
      </c>
    </row>
    <row r="10958" spans="1:6" x14ac:dyDescent="0.2">
      <c r="A10958" t="s">
        <v>14</v>
      </c>
      <c r="B10958">
        <v>3.2506414643069001E-3</v>
      </c>
      <c r="C10958">
        <v>20201220</v>
      </c>
      <c r="D10958">
        <v>2.5723255131580001E-4</v>
      </c>
      <c r="E10958">
        <v>275.494239890968</v>
      </c>
      <c r="F10958">
        <f t="shared" si="171"/>
        <v>2.3442398909680264</v>
      </c>
    </row>
    <row r="10959" spans="1:6" x14ac:dyDescent="0.2">
      <c r="A10959" t="s">
        <v>15</v>
      </c>
      <c r="B10959">
        <v>2.5865900007864002E-3</v>
      </c>
      <c r="C10959">
        <v>20201220</v>
      </c>
      <c r="D10959">
        <v>1.086100476825E-4</v>
      </c>
      <c r="E10959">
        <v>275.33930851862903</v>
      </c>
      <c r="F10959">
        <f t="shared" si="171"/>
        <v>2.1893085186290477</v>
      </c>
    </row>
    <row r="10960" spans="1:6" x14ac:dyDescent="0.2">
      <c r="A10960" t="s">
        <v>16</v>
      </c>
      <c r="B10960">
        <v>3.4385527431650001E-3</v>
      </c>
      <c r="C10960">
        <v>20201220</v>
      </c>
      <c r="D10960" s="1">
        <v>5.2841633043595E-5</v>
      </c>
      <c r="E10960">
        <v>276.41200535733901</v>
      </c>
      <c r="F10960">
        <f t="shared" si="171"/>
        <v>3.2620053573390351</v>
      </c>
    </row>
    <row r="10961" spans="1:6" x14ac:dyDescent="0.2">
      <c r="A10961" t="s">
        <v>17</v>
      </c>
      <c r="B10961">
        <v>1.0176513724555001E-3</v>
      </c>
      <c r="C10961">
        <v>20201220</v>
      </c>
      <c r="D10961">
        <v>5.0668997260819998E-4</v>
      </c>
      <c r="E10961">
        <v>258.55428540265098</v>
      </c>
      <c r="F10961">
        <f t="shared" si="171"/>
        <v>-14.595714597349001</v>
      </c>
    </row>
    <row r="10962" spans="1:6" x14ac:dyDescent="0.2">
      <c r="A10962" t="s">
        <v>18</v>
      </c>
      <c r="B10962">
        <v>1.5036435819368E-3</v>
      </c>
      <c r="C10962">
        <v>20201220</v>
      </c>
      <c r="D10962" s="1">
        <v>5.9051395642313502E-8</v>
      </c>
      <c r="E10962">
        <v>265.16010388032799</v>
      </c>
      <c r="F10962">
        <f t="shared" si="171"/>
        <v>-7.9898961196719824</v>
      </c>
    </row>
    <row r="10963" spans="1:6" x14ac:dyDescent="0.2">
      <c r="A10963" t="s">
        <v>19</v>
      </c>
      <c r="B10963">
        <v>1.0814219292578E-3</v>
      </c>
      <c r="C10963">
        <v>20201220</v>
      </c>
      <c r="D10963">
        <v>3.1012017459826E-3</v>
      </c>
      <c r="E10963">
        <v>259.44508787910797</v>
      </c>
      <c r="F10963">
        <f t="shared" si="171"/>
        <v>-13.704912120892004</v>
      </c>
    </row>
    <row r="10964" spans="1:6" x14ac:dyDescent="0.2">
      <c r="A10964" t="s">
        <v>20</v>
      </c>
      <c r="B10964">
        <v>1.7011908691047001E-3</v>
      </c>
      <c r="C10964">
        <v>20201220</v>
      </c>
      <c r="D10964" s="1">
        <v>3.8558226175605303E-5</v>
      </c>
      <c r="E10964">
        <v>265.87814331054602</v>
      </c>
      <c r="F10964">
        <f t="shared" si="171"/>
        <v>-7.2718566894539549</v>
      </c>
    </row>
    <row r="10965" spans="1:6" x14ac:dyDescent="0.2">
      <c r="A10965" t="s">
        <v>21</v>
      </c>
      <c r="B10965">
        <v>5.3954610223859998E-4</v>
      </c>
      <c r="C10965">
        <v>20201220</v>
      </c>
      <c r="D10965">
        <v>1.0985130556030001E-4</v>
      </c>
      <c r="E10965">
        <v>256.68767397207102</v>
      </c>
      <c r="F10965">
        <f t="shared" si="171"/>
        <v>-16.462326027928952</v>
      </c>
    </row>
    <row r="10966" spans="1:6" x14ac:dyDescent="0.2">
      <c r="A10966" t="s">
        <v>22</v>
      </c>
      <c r="B10966">
        <v>2.0758219264583001E-3</v>
      </c>
      <c r="C10966">
        <v>20201220</v>
      </c>
      <c r="D10966">
        <v>1.0093856036436E-3</v>
      </c>
      <c r="E10966">
        <v>269.57843335469499</v>
      </c>
      <c r="F10966">
        <f t="shared" si="171"/>
        <v>-3.5715666453049835</v>
      </c>
    </row>
    <row r="10967" spans="1:6" x14ac:dyDescent="0.2">
      <c r="A10967" t="s">
        <v>23</v>
      </c>
      <c r="B10967">
        <v>2.3453883273759002E-3</v>
      </c>
      <c r="C10967">
        <v>20201220</v>
      </c>
      <c r="D10967">
        <v>7.1632363380873003E-3</v>
      </c>
      <c r="E10967">
        <v>273.60685005187901</v>
      </c>
      <c r="F10967">
        <f t="shared" si="171"/>
        <v>0.45685005187903016</v>
      </c>
    </row>
    <row r="10968" spans="1:6" x14ac:dyDescent="0.2">
      <c r="A10968" t="s">
        <v>24</v>
      </c>
      <c r="B10968">
        <v>3.6816741805522999E-3</v>
      </c>
      <c r="C10968">
        <v>20201220</v>
      </c>
      <c r="D10968" s="1">
        <v>1.4442507693144799E-5</v>
      </c>
      <c r="E10968">
        <v>278.16313171386702</v>
      </c>
      <c r="F10968">
        <f t="shared" si="171"/>
        <v>5.0131317138670397</v>
      </c>
    </row>
    <row r="10969" spans="1:6" x14ac:dyDescent="0.2">
      <c r="A10969" t="s">
        <v>25</v>
      </c>
      <c r="B10969">
        <v>1.4971992444573999E-3</v>
      </c>
      <c r="C10969">
        <v>20201220</v>
      </c>
      <c r="D10969">
        <v>2.0055607677947002E-3</v>
      </c>
      <c r="E10969">
        <v>266.01950609361802</v>
      </c>
      <c r="F10969">
        <f t="shared" si="171"/>
        <v>-7.1304939063819575</v>
      </c>
    </row>
    <row r="10970" spans="1:6" x14ac:dyDescent="0.2">
      <c r="A10970" t="s">
        <v>26</v>
      </c>
      <c r="B10970">
        <v>2.4524844484403001E-3</v>
      </c>
      <c r="C10970">
        <v>20201220</v>
      </c>
      <c r="D10970">
        <v>4.8284579682720001E-4</v>
      </c>
      <c r="E10970">
        <v>269.29283439440599</v>
      </c>
      <c r="F10970">
        <f t="shared" si="171"/>
        <v>-3.8571656055939911</v>
      </c>
    </row>
    <row r="10971" spans="1:6" x14ac:dyDescent="0.2">
      <c r="A10971" t="s">
        <v>27</v>
      </c>
      <c r="B10971">
        <v>1.5237791336734001E-3</v>
      </c>
      <c r="C10971">
        <v>20201220</v>
      </c>
      <c r="D10971" s="1">
        <v>1.3313470773544901E-5</v>
      </c>
      <c r="E10971">
        <v>269.200400612571</v>
      </c>
      <c r="F10971">
        <f t="shared" si="171"/>
        <v>-3.9495993874289752</v>
      </c>
    </row>
    <row r="10972" spans="1:6" x14ac:dyDescent="0.2">
      <c r="A10972" t="s">
        <v>28</v>
      </c>
      <c r="B10972">
        <v>1.1888921895405E-3</v>
      </c>
      <c r="C10972">
        <v>20201220</v>
      </c>
      <c r="D10972">
        <v>1.5755065110969999E-4</v>
      </c>
      <c r="E10972">
        <v>262.25441219559701</v>
      </c>
      <c r="F10972">
        <f t="shared" si="171"/>
        <v>-10.895587804402965</v>
      </c>
    </row>
    <row r="10973" spans="1:6" x14ac:dyDescent="0.2">
      <c r="A10973" t="s">
        <v>29</v>
      </c>
      <c r="B10973">
        <v>1.2450046380186001E-3</v>
      </c>
      <c r="C10973">
        <v>20201220</v>
      </c>
      <c r="D10973" s="1">
        <v>4.7785459297347101E-5</v>
      </c>
      <c r="E10973">
        <v>262.19453084061701</v>
      </c>
      <c r="F10973">
        <f t="shared" si="171"/>
        <v>-10.955469159382972</v>
      </c>
    </row>
    <row r="10974" spans="1:6" x14ac:dyDescent="0.2">
      <c r="A10974" t="s">
        <v>30</v>
      </c>
      <c r="B10974">
        <v>5.6661447894142004E-3</v>
      </c>
      <c r="C10974">
        <v>20201220</v>
      </c>
      <c r="D10974" s="1">
        <v>3.9194167143056202E-5</v>
      </c>
      <c r="E10974">
        <v>279.47855129489602</v>
      </c>
      <c r="F10974">
        <f t="shared" si="171"/>
        <v>6.3285512948960445</v>
      </c>
    </row>
    <row r="10975" spans="1:6" x14ac:dyDescent="0.2">
      <c r="A10975" t="s">
        <v>31</v>
      </c>
      <c r="B10975">
        <v>3.7780464504306001E-3</v>
      </c>
      <c r="C10975">
        <v>20201220</v>
      </c>
      <c r="D10975" s="1">
        <v>3.72623569828214E-6</v>
      </c>
      <c r="E10975">
        <v>277.02266706500097</v>
      </c>
      <c r="F10975">
        <f t="shared" si="171"/>
        <v>3.8726670650009964</v>
      </c>
    </row>
    <row r="10976" spans="1:6" x14ac:dyDescent="0.2">
      <c r="A10976" t="s">
        <v>1</v>
      </c>
      <c r="B10976">
        <v>2.6818790712341998E-3</v>
      </c>
      <c r="C10976">
        <v>20201221</v>
      </c>
      <c r="D10976">
        <v>3.9703392905750002E-4</v>
      </c>
      <c r="E10976">
        <v>275.74082777235202</v>
      </c>
      <c r="F10976">
        <f t="shared" si="171"/>
        <v>2.5908277723520428</v>
      </c>
    </row>
    <row r="10977" spans="1:6" x14ac:dyDescent="0.2">
      <c r="A10977" t="s">
        <v>2</v>
      </c>
      <c r="B10977">
        <v>1.5221820212900001E-3</v>
      </c>
      <c r="C10977">
        <v>20201221</v>
      </c>
      <c r="D10977" s="1">
        <v>7.2417215143114002E-6</v>
      </c>
      <c r="E10977">
        <v>267.03627835787199</v>
      </c>
      <c r="F10977">
        <f t="shared" si="171"/>
        <v>-6.1137216421279845</v>
      </c>
    </row>
    <row r="10978" spans="1:6" x14ac:dyDescent="0.2">
      <c r="A10978" t="s">
        <v>3</v>
      </c>
      <c r="B10978">
        <v>3.8177439710125002E-3</v>
      </c>
      <c r="C10978">
        <v>20201221</v>
      </c>
      <c r="D10978" s="1">
        <v>2.9077964143475401E-5</v>
      </c>
      <c r="E10978">
        <v>276.32263647991601</v>
      </c>
      <c r="F10978">
        <f t="shared" si="171"/>
        <v>3.1726364799160365</v>
      </c>
    </row>
    <row r="10979" spans="1:6" x14ac:dyDescent="0.2">
      <c r="A10979" t="s">
        <v>4</v>
      </c>
      <c r="B10979">
        <v>5.6044800198990002E-3</v>
      </c>
      <c r="C10979">
        <v>20201221</v>
      </c>
      <c r="D10979">
        <v>1.3098075325149999E-4</v>
      </c>
      <c r="E10979">
        <v>281.82883795376398</v>
      </c>
      <c r="F10979">
        <f t="shared" si="171"/>
        <v>8.6788379537640026</v>
      </c>
    </row>
    <row r="10980" spans="1:6" x14ac:dyDescent="0.2">
      <c r="A10980" t="s">
        <v>5</v>
      </c>
      <c r="B10980">
        <v>1.2240065424879E-3</v>
      </c>
      <c r="C10980">
        <v>20201221</v>
      </c>
      <c r="D10980" s="1">
        <v>1.7545502742304701E-5</v>
      </c>
      <c r="E10980">
        <v>265.14420765578097</v>
      </c>
      <c r="F10980">
        <f t="shared" si="171"/>
        <v>-8.0057923442190031</v>
      </c>
    </row>
    <row r="10981" spans="1:6" x14ac:dyDescent="0.2">
      <c r="A10981" t="s">
        <v>6</v>
      </c>
      <c r="B10981">
        <v>5.5429602625389996E-3</v>
      </c>
      <c r="C10981">
        <v>20201221</v>
      </c>
      <c r="D10981">
        <v>8.5334182536150004E-4</v>
      </c>
      <c r="E10981">
        <v>285.13470806652902</v>
      </c>
      <c r="F10981">
        <f t="shared" si="171"/>
        <v>11.984708066529038</v>
      </c>
    </row>
    <row r="10982" spans="1:6" x14ac:dyDescent="0.2">
      <c r="A10982" t="s">
        <v>7</v>
      </c>
      <c r="B10982">
        <v>4.3830967498654999E-3</v>
      </c>
      <c r="C10982">
        <v>20201221</v>
      </c>
      <c r="D10982">
        <v>3.7056519642900002E-4</v>
      </c>
      <c r="E10982">
        <v>280.99618593196197</v>
      </c>
      <c r="F10982">
        <f t="shared" si="171"/>
        <v>7.8461859319619975</v>
      </c>
    </row>
    <row r="10983" spans="1:6" x14ac:dyDescent="0.2">
      <c r="A10983" t="s">
        <v>8</v>
      </c>
      <c r="B10983">
        <v>4.1300688679209996E-3</v>
      </c>
      <c r="C10983">
        <v>20201221</v>
      </c>
      <c r="D10983" s="1">
        <v>1.5275909626784301E-5</v>
      </c>
      <c r="E10983">
        <v>276.60329574193702</v>
      </c>
      <c r="F10983">
        <f t="shared" si="171"/>
        <v>3.4532957419370405</v>
      </c>
    </row>
    <row r="10984" spans="1:6" x14ac:dyDescent="0.2">
      <c r="A10984" t="s">
        <v>9</v>
      </c>
      <c r="B10984">
        <v>9.4186101064440003E-3</v>
      </c>
      <c r="C10984">
        <v>20201221</v>
      </c>
      <c r="D10984">
        <v>1.5086805363643801E-2</v>
      </c>
      <c r="E10984">
        <v>290.39679827008899</v>
      </c>
      <c r="F10984">
        <f t="shared" si="171"/>
        <v>17.246798270089016</v>
      </c>
    </row>
    <row r="10985" spans="1:6" x14ac:dyDescent="0.2">
      <c r="A10985" t="s">
        <v>10</v>
      </c>
      <c r="B10985">
        <v>1.7119239633073E-3</v>
      </c>
      <c r="C10985">
        <v>20201221</v>
      </c>
      <c r="D10985">
        <v>7.0990477581989999E-4</v>
      </c>
      <c r="E10985">
        <v>267.402277578221</v>
      </c>
      <c r="F10985">
        <f t="shared" si="171"/>
        <v>-5.747722421778974</v>
      </c>
    </row>
    <row r="10986" spans="1:6" x14ac:dyDescent="0.2">
      <c r="A10986" t="s">
        <v>11</v>
      </c>
      <c r="B10986">
        <v>1.0675387239671001E-3</v>
      </c>
      <c r="C10986">
        <v>20201221</v>
      </c>
      <c r="D10986">
        <v>1.1602787622144999E-3</v>
      </c>
      <c r="E10986">
        <v>258.14721784468799</v>
      </c>
      <c r="F10986">
        <f t="shared" si="171"/>
        <v>-15.002782155311991</v>
      </c>
    </row>
    <row r="10987" spans="1:6" x14ac:dyDescent="0.2">
      <c r="A10987" t="s">
        <v>12</v>
      </c>
      <c r="B10987">
        <v>2.7388701940402999E-3</v>
      </c>
      <c r="C10987">
        <v>20201221</v>
      </c>
      <c r="D10987">
        <v>1.6391152401618999E-3</v>
      </c>
      <c r="E10987">
        <v>274.71642100660102</v>
      </c>
      <c r="F10987">
        <f t="shared" si="171"/>
        <v>1.5664210066010469</v>
      </c>
    </row>
    <row r="10988" spans="1:6" x14ac:dyDescent="0.2">
      <c r="A10988" t="s">
        <v>13</v>
      </c>
      <c r="B10988">
        <v>3.2716046553104999E-3</v>
      </c>
      <c r="C10988">
        <v>20201221</v>
      </c>
      <c r="D10988">
        <v>2.07019090648E-4</v>
      </c>
      <c r="E10988">
        <v>276.25534093947601</v>
      </c>
      <c r="F10988">
        <f t="shared" si="171"/>
        <v>3.1053409394760365</v>
      </c>
    </row>
    <row r="10989" spans="1:6" x14ac:dyDescent="0.2">
      <c r="A10989" t="s">
        <v>14</v>
      </c>
      <c r="B10989">
        <v>3.3935089390929002E-3</v>
      </c>
      <c r="C10989">
        <v>20201221</v>
      </c>
      <c r="D10989" s="1">
        <v>3.0697003411456001E-5</v>
      </c>
      <c r="E10989">
        <v>276.79889083694599</v>
      </c>
      <c r="F10989">
        <f t="shared" si="171"/>
        <v>3.6488908369460091</v>
      </c>
    </row>
    <row r="10990" spans="1:6" x14ac:dyDescent="0.2">
      <c r="A10990" t="s">
        <v>15</v>
      </c>
      <c r="B10990">
        <v>2.5882235361048E-3</v>
      </c>
      <c r="C10990">
        <v>20201221</v>
      </c>
      <c r="D10990">
        <v>1.0354517123833001E-3</v>
      </c>
      <c r="E10990">
        <v>275.87782404972899</v>
      </c>
      <c r="F10990">
        <f t="shared" si="171"/>
        <v>2.7278240497290085</v>
      </c>
    </row>
    <row r="10991" spans="1:6" x14ac:dyDescent="0.2">
      <c r="A10991" t="s">
        <v>16</v>
      </c>
      <c r="B10991">
        <v>3.4556365965432E-3</v>
      </c>
      <c r="C10991">
        <v>20201221</v>
      </c>
      <c r="D10991" s="1">
        <v>5.4639408757027803E-6</v>
      </c>
      <c r="E10991">
        <v>277.20708325882998</v>
      </c>
      <c r="F10991">
        <f t="shared" si="171"/>
        <v>4.057083258830005</v>
      </c>
    </row>
    <row r="10992" spans="1:6" x14ac:dyDescent="0.2">
      <c r="A10992" t="s">
        <v>17</v>
      </c>
      <c r="B10992">
        <v>1.3840863604045999E-3</v>
      </c>
      <c r="C10992">
        <v>20201221</v>
      </c>
      <c r="D10992">
        <v>1.036901177168E-4</v>
      </c>
      <c r="E10992">
        <v>261.59635134096499</v>
      </c>
      <c r="F10992">
        <f t="shared" si="171"/>
        <v>-11.553648659034991</v>
      </c>
    </row>
    <row r="10993" spans="1:6" x14ac:dyDescent="0.2">
      <c r="A10993" t="s">
        <v>18</v>
      </c>
      <c r="B10993">
        <v>1.9940367431298999E-3</v>
      </c>
      <c r="C10993">
        <v>20201221</v>
      </c>
      <c r="D10993" s="1">
        <v>1.18102791284627E-7</v>
      </c>
      <c r="E10993">
        <v>267.66592520254602</v>
      </c>
      <c r="F10993">
        <f t="shared" si="171"/>
        <v>-5.4840747974539568</v>
      </c>
    </row>
    <row r="10994" spans="1:6" x14ac:dyDescent="0.2">
      <c r="A10994" t="s">
        <v>19</v>
      </c>
      <c r="B10994">
        <v>1.1310206658100999E-3</v>
      </c>
      <c r="C10994">
        <v>20201221</v>
      </c>
      <c r="D10994">
        <v>2.8381475935994999E-3</v>
      </c>
      <c r="E10994">
        <v>260.80683351912501</v>
      </c>
      <c r="F10994">
        <f t="shared" si="171"/>
        <v>-12.34316648087497</v>
      </c>
    </row>
    <row r="10995" spans="1:6" x14ac:dyDescent="0.2">
      <c r="A10995" t="s">
        <v>20</v>
      </c>
      <c r="B10995">
        <v>1.4738114482229999E-3</v>
      </c>
      <c r="C10995">
        <v>20201221</v>
      </c>
      <c r="D10995" s="1">
        <v>4.1362124113184197E-6</v>
      </c>
      <c r="E10995">
        <v>267.09997289321001</v>
      </c>
      <c r="F10995">
        <f t="shared" si="171"/>
        <v>-6.0500271067899689</v>
      </c>
    </row>
    <row r="10996" spans="1:6" x14ac:dyDescent="0.2">
      <c r="A10996" t="s">
        <v>21</v>
      </c>
      <c r="B10996">
        <v>9.0029811406070002E-4</v>
      </c>
      <c r="C10996">
        <v>20201221</v>
      </c>
      <c r="D10996">
        <v>1.003625900679E-4</v>
      </c>
      <c r="E10996">
        <v>260.24105184138</v>
      </c>
      <c r="F10996">
        <f t="shared" si="171"/>
        <v>-12.908948158619978</v>
      </c>
    </row>
    <row r="10997" spans="1:6" x14ac:dyDescent="0.2">
      <c r="A10997" t="s">
        <v>22</v>
      </c>
      <c r="B10997">
        <v>2.5544143500155002E-3</v>
      </c>
      <c r="C10997">
        <v>20201221</v>
      </c>
      <c r="D10997">
        <v>1.6816892946180001E-4</v>
      </c>
      <c r="E10997">
        <v>270.36974557240802</v>
      </c>
      <c r="F10997">
        <f t="shared" si="171"/>
        <v>-2.7802544275919558</v>
      </c>
    </row>
    <row r="10998" spans="1:6" x14ac:dyDescent="0.2">
      <c r="A10998" t="s">
        <v>23</v>
      </c>
      <c r="B10998">
        <v>2.5694590993224999E-3</v>
      </c>
      <c r="C10998">
        <v>20201221</v>
      </c>
      <c r="D10998" s="1">
        <v>7.3153632689443403E-7</v>
      </c>
      <c r="E10998">
        <v>273.89112777709897</v>
      </c>
      <c r="F10998">
        <f t="shared" si="171"/>
        <v>0.74112777709899547</v>
      </c>
    </row>
    <row r="10999" spans="1:6" x14ac:dyDescent="0.2">
      <c r="A10999" t="s">
        <v>24</v>
      </c>
      <c r="B10999">
        <v>3.1554871471598002E-3</v>
      </c>
      <c r="C10999">
        <v>20201221</v>
      </c>
      <c r="D10999" s="1">
        <v>3.4970238006540697E-5</v>
      </c>
      <c r="E10999">
        <v>279.56834106445302</v>
      </c>
      <c r="F10999">
        <f t="shared" si="171"/>
        <v>6.4183410644530454</v>
      </c>
    </row>
    <row r="11000" spans="1:6" x14ac:dyDescent="0.2">
      <c r="A11000" t="s">
        <v>25</v>
      </c>
      <c r="B11000">
        <v>1.8996019923203E-3</v>
      </c>
      <c r="C11000">
        <v>20201221</v>
      </c>
      <c r="D11000" s="1">
        <v>3.8948206491012102E-5</v>
      </c>
      <c r="E11000">
        <v>267.962390796558</v>
      </c>
      <c r="F11000">
        <f t="shared" si="171"/>
        <v>-5.1876092034419798</v>
      </c>
    </row>
    <row r="11001" spans="1:6" x14ac:dyDescent="0.2">
      <c r="A11001" t="s">
        <v>26</v>
      </c>
      <c r="B11001">
        <v>2.9190417295560001E-3</v>
      </c>
      <c r="C11001">
        <v>20201221</v>
      </c>
      <c r="D11001">
        <v>2.6706548315180001E-4</v>
      </c>
      <c r="E11001">
        <v>271.40961992312702</v>
      </c>
      <c r="F11001">
        <f t="shared" si="171"/>
        <v>-1.7403800768729525</v>
      </c>
    </row>
    <row r="11002" spans="1:6" x14ac:dyDescent="0.2">
      <c r="A11002" t="s">
        <v>27</v>
      </c>
      <c r="B11002">
        <v>1.7539829396727E-3</v>
      </c>
      <c r="C11002">
        <v>20201221</v>
      </c>
      <c r="D11002" s="1">
        <v>1.6339868535378901E-6</v>
      </c>
      <c r="E11002">
        <v>270.80375810102902</v>
      </c>
      <c r="F11002">
        <f t="shared" si="171"/>
        <v>-2.346241898970959</v>
      </c>
    </row>
    <row r="11003" spans="1:6" x14ac:dyDescent="0.2">
      <c r="A11003" t="s">
        <v>28</v>
      </c>
      <c r="B11003">
        <v>1.1860284776357001E-3</v>
      </c>
      <c r="C11003">
        <v>20201221</v>
      </c>
      <c r="D11003">
        <v>4.9121960503079997E-4</v>
      </c>
      <c r="E11003">
        <v>261.594655574934</v>
      </c>
      <c r="F11003">
        <f t="shared" si="171"/>
        <v>-11.555344425065982</v>
      </c>
    </row>
    <row r="11004" spans="1:6" x14ac:dyDescent="0.2">
      <c r="A11004" t="s">
        <v>29</v>
      </c>
      <c r="B11004">
        <v>1.5610816180081E-3</v>
      </c>
      <c r="C11004">
        <v>20201221</v>
      </c>
      <c r="D11004">
        <v>1.5481952158274E-3</v>
      </c>
      <c r="E11004">
        <v>263.78078683992698</v>
      </c>
      <c r="F11004">
        <f t="shared" si="171"/>
        <v>-9.3692131600730022</v>
      </c>
    </row>
    <row r="11005" spans="1:6" x14ac:dyDescent="0.2">
      <c r="A11005" t="s">
        <v>30</v>
      </c>
      <c r="B11005">
        <v>5.9974307501264998E-3</v>
      </c>
      <c r="C11005">
        <v>20201221</v>
      </c>
      <c r="D11005">
        <v>3.1102336244280001E-4</v>
      </c>
      <c r="E11005">
        <v>280.30749412635703</v>
      </c>
      <c r="F11005">
        <f t="shared" si="171"/>
        <v>7.1574941263570508</v>
      </c>
    </row>
    <row r="11006" spans="1:6" x14ac:dyDescent="0.2">
      <c r="A11006" t="s">
        <v>31</v>
      </c>
      <c r="B11006">
        <v>3.8881571718344002E-3</v>
      </c>
      <c r="C11006">
        <v>20201221</v>
      </c>
      <c r="D11006" s="1">
        <v>5.4978974609790896E-6</v>
      </c>
      <c r="E11006">
        <v>278.26923249897197</v>
      </c>
      <c r="F11006">
        <f t="shared" si="171"/>
        <v>5.1192324989719964</v>
      </c>
    </row>
    <row r="11007" spans="1:6" x14ac:dyDescent="0.2">
      <c r="A11007" t="s">
        <v>1</v>
      </c>
      <c r="B11007">
        <v>3.4343263509476001E-3</v>
      </c>
      <c r="C11007">
        <v>20201222</v>
      </c>
      <c r="D11007" s="1">
        <v>2.08138843295329E-5</v>
      </c>
      <c r="E11007">
        <v>277.64358944362999</v>
      </c>
      <c r="F11007">
        <f t="shared" si="171"/>
        <v>4.4935894436300146</v>
      </c>
    </row>
    <row r="11008" spans="1:6" x14ac:dyDescent="0.2">
      <c r="A11008" t="s">
        <v>2</v>
      </c>
      <c r="B11008">
        <v>1.8499549030541E-3</v>
      </c>
      <c r="C11008">
        <v>20201222</v>
      </c>
      <c r="D11008">
        <v>0</v>
      </c>
      <c r="E11008">
        <v>269.72415865384602</v>
      </c>
      <c r="F11008">
        <f t="shared" si="171"/>
        <v>-3.425841346153959</v>
      </c>
    </row>
    <row r="11009" spans="1:6" x14ac:dyDescent="0.2">
      <c r="A11009" t="s">
        <v>3</v>
      </c>
      <c r="B11009">
        <v>4.4525761369858001E-3</v>
      </c>
      <c r="C11009">
        <v>20201222</v>
      </c>
      <c r="D11009" s="1">
        <v>8.6314934194821693E-5</v>
      </c>
      <c r="E11009">
        <v>277.39473558508797</v>
      </c>
      <c r="F11009">
        <f t="shared" si="171"/>
        <v>4.2447355850879944</v>
      </c>
    </row>
    <row r="11010" spans="1:6" x14ac:dyDescent="0.2">
      <c r="A11010" t="s">
        <v>4</v>
      </c>
      <c r="B11010">
        <v>7.1030217142581996E-3</v>
      </c>
      <c r="C11010">
        <v>20201222</v>
      </c>
      <c r="D11010">
        <v>0</v>
      </c>
      <c r="E11010">
        <v>284.80571667901398</v>
      </c>
      <c r="F11010">
        <f t="shared" si="171"/>
        <v>11.655716679014006</v>
      </c>
    </row>
    <row r="11011" spans="1:6" x14ac:dyDescent="0.2">
      <c r="A11011" t="s">
        <v>5</v>
      </c>
      <c r="B11011">
        <v>1.4367270485656999E-3</v>
      </c>
      <c r="C11011">
        <v>20201222</v>
      </c>
      <c r="D11011" s="1">
        <v>1.8442332628175299E-5</v>
      </c>
      <c r="E11011">
        <v>263.774054016729</v>
      </c>
      <c r="F11011">
        <f t="shared" ref="F11011:F11074" si="172">E11011-273.15</f>
        <v>-9.3759459832709808</v>
      </c>
    </row>
    <row r="11012" spans="1:6" x14ac:dyDescent="0.2">
      <c r="A11012" t="s">
        <v>6</v>
      </c>
      <c r="B11012">
        <v>7.4318332739080001E-3</v>
      </c>
      <c r="C11012">
        <v>20201222</v>
      </c>
      <c r="D11012" s="1">
        <v>2.52620222450925E-5</v>
      </c>
      <c r="E11012">
        <v>288.416082454633</v>
      </c>
      <c r="F11012">
        <f t="shared" si="172"/>
        <v>15.266082454633022</v>
      </c>
    </row>
    <row r="11013" spans="1:6" x14ac:dyDescent="0.2">
      <c r="A11013" t="s">
        <v>7</v>
      </c>
      <c r="B11013">
        <v>5.7795533968001004E-3</v>
      </c>
      <c r="C11013">
        <v>20201222</v>
      </c>
      <c r="D11013" s="1">
        <v>2.5636126269030799E-8</v>
      </c>
      <c r="E11013">
        <v>284.18950912632801</v>
      </c>
      <c r="F11013">
        <f t="shared" si="172"/>
        <v>11.039509126328028</v>
      </c>
    </row>
    <row r="11014" spans="1:6" x14ac:dyDescent="0.2">
      <c r="A11014" t="s">
        <v>8</v>
      </c>
      <c r="B11014">
        <v>5.0663325804261002E-3</v>
      </c>
      <c r="C11014">
        <v>20201222</v>
      </c>
      <c r="D11014" s="1">
        <v>2.3412633765869501E-7</v>
      </c>
      <c r="E11014">
        <v>278.77943889911302</v>
      </c>
      <c r="F11014">
        <f t="shared" si="172"/>
        <v>5.6294388991130404</v>
      </c>
    </row>
    <row r="11015" spans="1:6" x14ac:dyDescent="0.2">
      <c r="A11015" t="s">
        <v>9</v>
      </c>
      <c r="B11015">
        <v>1.1266012764757499E-2</v>
      </c>
      <c r="C11015">
        <v>20201222</v>
      </c>
      <c r="D11015" s="1">
        <v>5.0278835829749596E-7</v>
      </c>
      <c r="E11015">
        <v>291.92633056640602</v>
      </c>
      <c r="F11015">
        <f t="shared" si="172"/>
        <v>18.776330566406045</v>
      </c>
    </row>
    <row r="11016" spans="1:6" x14ac:dyDescent="0.2">
      <c r="A11016" t="s">
        <v>10</v>
      </c>
      <c r="B11016">
        <v>2.1163245483237E-3</v>
      </c>
      <c r="C11016">
        <v>20201222</v>
      </c>
      <c r="D11016" s="1">
        <v>5.9870572339326798E-5</v>
      </c>
      <c r="E11016">
        <v>269.72192171304499</v>
      </c>
      <c r="F11016">
        <f t="shared" si="172"/>
        <v>-3.4280782869549853</v>
      </c>
    </row>
    <row r="11017" spans="1:6" x14ac:dyDescent="0.2">
      <c r="A11017" t="s">
        <v>11</v>
      </c>
      <c r="B11017">
        <v>1.1282078330974001E-3</v>
      </c>
      <c r="C11017">
        <v>20201222</v>
      </c>
      <c r="D11017">
        <v>2.6632178032263E-3</v>
      </c>
      <c r="E11017">
        <v>258.55804698764001</v>
      </c>
      <c r="F11017">
        <f t="shared" si="172"/>
        <v>-14.591953012359966</v>
      </c>
    </row>
    <row r="11018" spans="1:6" x14ac:dyDescent="0.2">
      <c r="A11018" t="s">
        <v>12</v>
      </c>
      <c r="B11018">
        <v>3.4338066890787998E-3</v>
      </c>
      <c r="C11018">
        <v>20201222</v>
      </c>
      <c r="D11018" s="1">
        <v>4.7409268420153596E-6</v>
      </c>
      <c r="E11018">
        <v>276.48531640933999</v>
      </c>
      <c r="F11018">
        <f t="shared" si="172"/>
        <v>3.3353164093400096</v>
      </c>
    </row>
    <row r="11019" spans="1:6" x14ac:dyDescent="0.2">
      <c r="A11019" t="s">
        <v>13</v>
      </c>
      <c r="B11019">
        <v>3.9736223185346002E-3</v>
      </c>
      <c r="C11019">
        <v>20201222</v>
      </c>
      <c r="D11019">
        <v>1.4377846276420001E-4</v>
      </c>
      <c r="E11019">
        <v>277.74601672944499</v>
      </c>
      <c r="F11019">
        <f t="shared" si="172"/>
        <v>4.5960167294450116</v>
      </c>
    </row>
    <row r="11020" spans="1:6" x14ac:dyDescent="0.2">
      <c r="A11020" t="s">
        <v>14</v>
      </c>
      <c r="B11020">
        <v>4.4895907771865E-3</v>
      </c>
      <c r="C11020">
        <v>20201222</v>
      </c>
      <c r="D11020">
        <v>0</v>
      </c>
      <c r="E11020">
        <v>280.10620754367699</v>
      </c>
      <c r="F11020">
        <f t="shared" si="172"/>
        <v>6.9562075436770101</v>
      </c>
    </row>
    <row r="11021" spans="1:6" x14ac:dyDescent="0.2">
      <c r="A11021" t="s">
        <v>15</v>
      </c>
      <c r="B11021">
        <v>3.3469514007895E-3</v>
      </c>
      <c r="C11021">
        <v>20201222</v>
      </c>
      <c r="D11021" s="1">
        <v>1.01953059152923E-6</v>
      </c>
      <c r="E11021">
        <v>276.94523620605401</v>
      </c>
      <c r="F11021">
        <f t="shared" si="172"/>
        <v>3.7952362060540281</v>
      </c>
    </row>
    <row r="11022" spans="1:6" x14ac:dyDescent="0.2">
      <c r="A11022" t="s">
        <v>16</v>
      </c>
      <c r="B11022">
        <v>5.1110882023480001E-3</v>
      </c>
      <c r="C11022">
        <v>20201222</v>
      </c>
      <c r="D11022">
        <v>0</v>
      </c>
      <c r="E11022">
        <v>280.77217295472002</v>
      </c>
      <c r="F11022">
        <f t="shared" si="172"/>
        <v>7.6221729547200425</v>
      </c>
    </row>
    <row r="11023" spans="1:6" x14ac:dyDescent="0.2">
      <c r="A11023" t="s">
        <v>17</v>
      </c>
      <c r="B11023">
        <v>1.7167036561726E-3</v>
      </c>
      <c r="C11023">
        <v>20201222</v>
      </c>
      <c r="D11023" s="1">
        <v>2.1226973717054499E-5</v>
      </c>
      <c r="E11023">
        <v>263.844737582736</v>
      </c>
      <c r="F11023">
        <f t="shared" si="172"/>
        <v>-9.3052624172639753</v>
      </c>
    </row>
    <row r="11024" spans="1:6" x14ac:dyDescent="0.2">
      <c r="A11024" t="s">
        <v>18</v>
      </c>
      <c r="B11024">
        <v>2.5407686976164001E-3</v>
      </c>
      <c r="C11024">
        <v>20201222</v>
      </c>
      <c r="D11024" s="1">
        <v>1.1863049743430401E-6</v>
      </c>
      <c r="E11024">
        <v>270.27668291256703</v>
      </c>
      <c r="F11024">
        <f t="shared" si="172"/>
        <v>-2.8733170874329517</v>
      </c>
    </row>
    <row r="11025" spans="1:6" x14ac:dyDescent="0.2">
      <c r="A11025" t="s">
        <v>19</v>
      </c>
      <c r="B11025">
        <v>1.1664987206766E-3</v>
      </c>
      <c r="C11025">
        <v>20201222</v>
      </c>
      <c r="D11025">
        <v>1.2437628841821999E-3</v>
      </c>
      <c r="E11025">
        <v>260.84542849558699</v>
      </c>
      <c r="F11025">
        <f t="shared" si="172"/>
        <v>-12.304571504412991</v>
      </c>
    </row>
    <row r="11026" spans="1:6" x14ac:dyDescent="0.2">
      <c r="A11026" t="s">
        <v>20</v>
      </c>
      <c r="B11026">
        <v>1.4608159784556E-3</v>
      </c>
      <c r="C11026">
        <v>20201222</v>
      </c>
      <c r="D11026" s="1">
        <v>2.0489708170065801E-5</v>
      </c>
      <c r="E11026">
        <v>264.20692354089999</v>
      </c>
      <c r="F11026">
        <f t="shared" si="172"/>
        <v>-8.9430764590999843</v>
      </c>
    </row>
    <row r="11027" spans="1:6" x14ac:dyDescent="0.2">
      <c r="A11027" t="s">
        <v>21</v>
      </c>
      <c r="B11027">
        <v>1.0708926385769001E-3</v>
      </c>
      <c r="C11027">
        <v>20201222</v>
      </c>
      <c r="D11027">
        <v>1.3832356703499999E-4</v>
      </c>
      <c r="E11027">
        <v>260.56652148393698</v>
      </c>
      <c r="F11027">
        <f t="shared" si="172"/>
        <v>-12.583478516062996</v>
      </c>
    </row>
    <row r="11028" spans="1:6" x14ac:dyDescent="0.2">
      <c r="A11028" t="s">
        <v>22</v>
      </c>
      <c r="B11028">
        <v>2.5072176273775999E-3</v>
      </c>
      <c r="C11028">
        <v>20201222</v>
      </c>
      <c r="D11028" s="1">
        <v>8.7792974231016093E-5</v>
      </c>
      <c r="E11028">
        <v>270.31639258066798</v>
      </c>
      <c r="F11028">
        <f t="shared" si="172"/>
        <v>-2.8336074193319973</v>
      </c>
    </row>
    <row r="11029" spans="1:6" x14ac:dyDescent="0.2">
      <c r="A11029" t="s">
        <v>23</v>
      </c>
      <c r="B11029">
        <v>3.2793736230814002E-3</v>
      </c>
      <c r="C11029">
        <v>20201222</v>
      </c>
      <c r="D11029" s="1">
        <v>1.65142265780936E-6</v>
      </c>
      <c r="E11029">
        <v>275.62274742126402</v>
      </c>
      <c r="F11029">
        <f t="shared" si="172"/>
        <v>2.4727474212640459</v>
      </c>
    </row>
    <row r="11030" spans="1:6" x14ac:dyDescent="0.2">
      <c r="A11030" t="s">
        <v>24</v>
      </c>
      <c r="B11030">
        <v>4.5544898603111002E-3</v>
      </c>
      <c r="C11030">
        <v>20201222</v>
      </c>
      <c r="D11030">
        <v>0</v>
      </c>
      <c r="E11030">
        <v>280.75228576660101</v>
      </c>
      <c r="F11030">
        <f t="shared" si="172"/>
        <v>7.6022857666010282</v>
      </c>
    </row>
    <row r="11031" spans="1:6" x14ac:dyDescent="0.2">
      <c r="A11031" t="s">
        <v>25</v>
      </c>
      <c r="B11031">
        <v>2.0939867701255002E-3</v>
      </c>
      <c r="C11031">
        <v>20201222</v>
      </c>
      <c r="D11031" s="1">
        <v>7.6815578359013E-5</v>
      </c>
      <c r="E11031">
        <v>269.66856920396901</v>
      </c>
      <c r="F11031">
        <f t="shared" si="172"/>
        <v>-3.4814307960309634</v>
      </c>
    </row>
    <row r="11032" spans="1:6" x14ac:dyDescent="0.2">
      <c r="A11032" t="s">
        <v>26</v>
      </c>
      <c r="B11032">
        <v>3.5249984273925E-3</v>
      </c>
      <c r="C11032">
        <v>20201222</v>
      </c>
      <c r="D11032">
        <v>1.54154162542E-4</v>
      </c>
      <c r="E11032">
        <v>272.48814024313901</v>
      </c>
      <c r="F11032">
        <f t="shared" si="172"/>
        <v>-0.66185975686096299</v>
      </c>
    </row>
    <row r="11033" spans="1:6" x14ac:dyDescent="0.2">
      <c r="A11033" t="s">
        <v>27</v>
      </c>
      <c r="B11033">
        <v>2.4124914568593998E-3</v>
      </c>
      <c r="C11033">
        <v>20201222</v>
      </c>
      <c r="D11033">
        <v>0</v>
      </c>
      <c r="E11033">
        <v>272.71601451526902</v>
      </c>
      <c r="F11033">
        <f t="shared" si="172"/>
        <v>-0.43398548473095389</v>
      </c>
    </row>
    <row r="11034" spans="1:6" x14ac:dyDescent="0.2">
      <c r="A11034" t="s">
        <v>28</v>
      </c>
      <c r="B11034">
        <v>1.0095644968333001E-3</v>
      </c>
      <c r="C11034">
        <v>20201222</v>
      </c>
      <c r="D11034">
        <v>5.3584852165009997E-4</v>
      </c>
      <c r="E11034">
        <v>260.77879359438401</v>
      </c>
      <c r="F11034">
        <f t="shared" si="172"/>
        <v>-12.371206405615965</v>
      </c>
    </row>
    <row r="11035" spans="1:6" x14ac:dyDescent="0.2">
      <c r="A11035" t="s">
        <v>29</v>
      </c>
      <c r="B11035">
        <v>1.4951113008086999E-3</v>
      </c>
      <c r="C11035">
        <v>20201222</v>
      </c>
      <c r="D11035">
        <v>2.070783738685E-3</v>
      </c>
      <c r="E11035">
        <v>262.89206420154102</v>
      </c>
      <c r="F11035">
        <f t="shared" si="172"/>
        <v>-10.257935798458959</v>
      </c>
    </row>
    <row r="11036" spans="1:6" x14ac:dyDescent="0.2">
      <c r="A11036" t="s">
        <v>30</v>
      </c>
      <c r="B11036">
        <v>6.4110955988456002E-3</v>
      </c>
      <c r="C11036">
        <v>20201222</v>
      </c>
      <c r="D11036">
        <v>3.612838108783E-4</v>
      </c>
      <c r="E11036">
        <v>280.592627587256</v>
      </c>
      <c r="F11036">
        <f t="shared" si="172"/>
        <v>7.4426275872560268</v>
      </c>
    </row>
    <row r="11037" spans="1:6" x14ac:dyDescent="0.2">
      <c r="A11037" t="s">
        <v>31</v>
      </c>
      <c r="B11037">
        <v>5.2283074453537996E-3</v>
      </c>
      <c r="C11037">
        <v>20201222</v>
      </c>
      <c r="D11037" s="1">
        <v>1.5873015425833199E-6</v>
      </c>
      <c r="E11037">
        <v>280.67561206482998</v>
      </c>
      <c r="F11037">
        <f t="shared" si="172"/>
        <v>7.5256120648299998</v>
      </c>
    </row>
    <row r="11038" spans="1:6" x14ac:dyDescent="0.2">
      <c r="A11038" t="s">
        <v>1</v>
      </c>
      <c r="B11038">
        <v>4.2585214962147996E-3</v>
      </c>
      <c r="C11038">
        <v>20201223</v>
      </c>
      <c r="D11038">
        <v>1.83223129636245E-2</v>
      </c>
      <c r="E11038">
        <v>278.41305753919801</v>
      </c>
      <c r="F11038">
        <f t="shared" si="172"/>
        <v>5.2630575391980301</v>
      </c>
    </row>
    <row r="11039" spans="1:6" x14ac:dyDescent="0.2">
      <c r="A11039" t="s">
        <v>2</v>
      </c>
      <c r="B11039">
        <v>1.2413234127542001E-3</v>
      </c>
      <c r="C11039">
        <v>20201223</v>
      </c>
      <c r="D11039">
        <v>2.6892966400220001E-4</v>
      </c>
      <c r="E11039">
        <v>267.122018667367</v>
      </c>
      <c r="F11039">
        <f t="shared" si="172"/>
        <v>-6.0279813326329759</v>
      </c>
    </row>
    <row r="11040" spans="1:6" x14ac:dyDescent="0.2">
      <c r="A11040" t="s">
        <v>3</v>
      </c>
      <c r="B11040">
        <v>4.4399142498149999E-3</v>
      </c>
      <c r="C11040">
        <v>20201223</v>
      </c>
      <c r="D11040">
        <v>7.4193523690439995E-4</v>
      </c>
      <c r="E11040">
        <v>277.16073608398398</v>
      </c>
      <c r="F11040">
        <f t="shared" si="172"/>
        <v>4.0107360839839998</v>
      </c>
    </row>
    <row r="11041" spans="1:6" x14ac:dyDescent="0.2">
      <c r="A11041" t="s">
        <v>4</v>
      </c>
      <c r="B11041">
        <v>8.7666152896166E-3</v>
      </c>
      <c r="C11041">
        <v>20201223</v>
      </c>
      <c r="D11041">
        <v>1.77851792255884E-2</v>
      </c>
      <c r="E11041">
        <v>285.82094389816803</v>
      </c>
      <c r="F11041">
        <f t="shared" si="172"/>
        <v>12.670943898168048</v>
      </c>
    </row>
    <row r="11042" spans="1:6" x14ac:dyDescent="0.2">
      <c r="A11042" t="s">
        <v>5</v>
      </c>
      <c r="B11042">
        <v>1.2591948644246E-3</v>
      </c>
      <c r="C11042">
        <v>20201223</v>
      </c>
      <c r="D11042">
        <v>1.913313741374E-4</v>
      </c>
      <c r="E11042">
        <v>264.51200358072902</v>
      </c>
      <c r="F11042">
        <f t="shared" si="172"/>
        <v>-8.6379964192709622</v>
      </c>
    </row>
    <row r="11043" spans="1:6" x14ac:dyDescent="0.2">
      <c r="A11043" t="s">
        <v>6</v>
      </c>
      <c r="B11043">
        <v>9.0902088021363996E-3</v>
      </c>
      <c r="C11043">
        <v>20201223</v>
      </c>
      <c r="D11043">
        <v>4.3144993139879997E-4</v>
      </c>
      <c r="E11043">
        <v>288.62879499604401</v>
      </c>
      <c r="F11043">
        <f t="shared" si="172"/>
        <v>15.47879499604403</v>
      </c>
    </row>
    <row r="11044" spans="1:6" x14ac:dyDescent="0.2">
      <c r="A11044" t="s">
        <v>7</v>
      </c>
      <c r="B11044">
        <v>7.1862935731858996E-3</v>
      </c>
      <c r="C11044">
        <v>20201223</v>
      </c>
      <c r="D11044">
        <v>2.9917832682979997E-4</v>
      </c>
      <c r="E11044">
        <v>284.58206176757801</v>
      </c>
      <c r="F11044">
        <f t="shared" si="172"/>
        <v>11.432061767578034</v>
      </c>
    </row>
    <row r="11045" spans="1:6" x14ac:dyDescent="0.2">
      <c r="A11045" t="s">
        <v>8</v>
      </c>
      <c r="B11045">
        <v>5.1430882527850998E-3</v>
      </c>
      <c r="C11045">
        <v>20201223</v>
      </c>
      <c r="D11045">
        <v>1.078445459012E-4</v>
      </c>
      <c r="E11045">
        <v>277.78694857083798</v>
      </c>
      <c r="F11045">
        <f t="shared" si="172"/>
        <v>4.6369485708380012</v>
      </c>
    </row>
    <row r="11046" spans="1:6" x14ac:dyDescent="0.2">
      <c r="A11046" t="s">
        <v>9</v>
      </c>
      <c r="B11046">
        <v>1.29256672004149E-2</v>
      </c>
      <c r="C11046">
        <v>20201223</v>
      </c>
      <c r="D11046" s="1">
        <v>1.2805975548333799E-5</v>
      </c>
      <c r="E11046">
        <v>293.41823178245897</v>
      </c>
      <c r="F11046">
        <f t="shared" si="172"/>
        <v>20.268231782458997</v>
      </c>
    </row>
    <row r="11047" spans="1:6" x14ac:dyDescent="0.2">
      <c r="A11047" t="s">
        <v>10</v>
      </c>
      <c r="B11047">
        <v>1.4254137243162001E-3</v>
      </c>
      <c r="C11047">
        <v>20201223</v>
      </c>
      <c r="D11047">
        <v>9.8039040123860011E-4</v>
      </c>
      <c r="E11047">
        <v>267.36901628853002</v>
      </c>
      <c r="F11047">
        <f t="shared" si="172"/>
        <v>-5.7809837114699576</v>
      </c>
    </row>
    <row r="11048" spans="1:6" x14ac:dyDescent="0.2">
      <c r="A11048" t="s">
        <v>11</v>
      </c>
      <c r="B11048">
        <v>1.1727380561427001E-3</v>
      </c>
      <c r="C11048">
        <v>20201223</v>
      </c>
      <c r="D11048">
        <v>1.9851565552950002E-3</v>
      </c>
      <c r="E11048">
        <v>258.28670911011199</v>
      </c>
      <c r="F11048">
        <f t="shared" si="172"/>
        <v>-14.863290889887992</v>
      </c>
    </row>
    <row r="11049" spans="1:6" x14ac:dyDescent="0.2">
      <c r="A11049" t="s">
        <v>12</v>
      </c>
      <c r="B11049">
        <v>2.7411052311734998E-3</v>
      </c>
      <c r="C11049">
        <v>20201223</v>
      </c>
      <c r="D11049">
        <v>1.8583877338794699E-2</v>
      </c>
      <c r="E11049">
        <v>275.62150361266299</v>
      </c>
      <c r="F11049">
        <f t="shared" si="172"/>
        <v>2.4715036126630139</v>
      </c>
    </row>
    <row r="11050" spans="1:6" x14ac:dyDescent="0.2">
      <c r="A11050" t="s">
        <v>13</v>
      </c>
      <c r="B11050">
        <v>4.1805158530006997E-3</v>
      </c>
      <c r="C11050">
        <v>20201223</v>
      </c>
      <c r="D11050">
        <v>4.3157181347694001E-3</v>
      </c>
      <c r="E11050">
        <v>277.80037362234901</v>
      </c>
      <c r="F11050">
        <f t="shared" si="172"/>
        <v>4.6503736223490364</v>
      </c>
    </row>
    <row r="11051" spans="1:6" x14ac:dyDescent="0.2">
      <c r="A11051" t="s">
        <v>14</v>
      </c>
      <c r="B11051">
        <v>5.6341625750064E-3</v>
      </c>
      <c r="C11051">
        <v>20201223</v>
      </c>
      <c r="D11051">
        <v>5.1213538665309999E-4</v>
      </c>
      <c r="E11051">
        <v>280.706525194775</v>
      </c>
      <c r="F11051">
        <f t="shared" si="172"/>
        <v>7.5565251947750198</v>
      </c>
    </row>
    <row r="11052" spans="1:6" x14ac:dyDescent="0.2">
      <c r="A11052" t="s">
        <v>15</v>
      </c>
      <c r="B11052">
        <v>4.3945041162748999E-3</v>
      </c>
      <c r="C11052">
        <v>20201223</v>
      </c>
      <c r="D11052">
        <v>2.1915301050299801E-2</v>
      </c>
      <c r="E11052">
        <v>278.85975470909699</v>
      </c>
      <c r="F11052">
        <f t="shared" si="172"/>
        <v>5.7097547090970124</v>
      </c>
    </row>
    <row r="11053" spans="1:6" x14ac:dyDescent="0.2">
      <c r="A11053" t="s">
        <v>16</v>
      </c>
      <c r="B11053">
        <v>6.4219675013716003E-3</v>
      </c>
      <c r="C11053">
        <v>20201223</v>
      </c>
      <c r="D11053">
        <v>4.7884296401675998E-3</v>
      </c>
      <c r="E11053">
        <v>282.29081274757903</v>
      </c>
      <c r="F11053">
        <f t="shared" si="172"/>
        <v>9.1408127475790479</v>
      </c>
    </row>
    <row r="11054" spans="1:6" x14ac:dyDescent="0.2">
      <c r="A11054" t="s">
        <v>17</v>
      </c>
      <c r="B11054">
        <v>1.7861712818826999E-3</v>
      </c>
      <c r="C11054">
        <v>20201223</v>
      </c>
      <c r="D11054">
        <v>3.1489511857368002E-3</v>
      </c>
      <c r="E11054">
        <v>264.42531105324002</v>
      </c>
      <c r="F11054">
        <f t="shared" si="172"/>
        <v>-8.7246889467599544</v>
      </c>
    </row>
    <row r="11055" spans="1:6" x14ac:dyDescent="0.2">
      <c r="A11055" t="s">
        <v>18</v>
      </c>
      <c r="B11055">
        <v>2.0222856834197001E-3</v>
      </c>
      <c r="C11055">
        <v>20201223</v>
      </c>
      <c r="D11055">
        <v>3.9738433888459999E-4</v>
      </c>
      <c r="E11055">
        <v>268.25797337661498</v>
      </c>
      <c r="F11055">
        <f t="shared" si="172"/>
        <v>-4.8920266233849929</v>
      </c>
    </row>
    <row r="11056" spans="1:6" x14ac:dyDescent="0.2">
      <c r="A11056" t="s">
        <v>19</v>
      </c>
      <c r="B11056">
        <v>9.2046712624030001E-4</v>
      </c>
      <c r="C11056">
        <v>20201223</v>
      </c>
      <c r="D11056">
        <v>2.890814281179E-3</v>
      </c>
      <c r="E11056">
        <v>258.73180714733098</v>
      </c>
      <c r="F11056">
        <f t="shared" si="172"/>
        <v>-14.418192852668994</v>
      </c>
    </row>
    <row r="11057" spans="1:6" x14ac:dyDescent="0.2">
      <c r="A11057" t="s">
        <v>20</v>
      </c>
      <c r="B11057">
        <v>1.4164935496142001E-3</v>
      </c>
      <c r="C11057">
        <v>20201223</v>
      </c>
      <c r="D11057">
        <v>2.2582353310279999E-4</v>
      </c>
      <c r="E11057">
        <v>266.18565278894698</v>
      </c>
      <c r="F11057">
        <f t="shared" si="172"/>
        <v>-6.9643472110529956</v>
      </c>
    </row>
    <row r="11058" spans="1:6" x14ac:dyDescent="0.2">
      <c r="A11058" t="s">
        <v>21</v>
      </c>
      <c r="B11058">
        <v>8.9252922132330005E-4</v>
      </c>
      <c r="C11058">
        <v>20201223</v>
      </c>
      <c r="D11058" s="1">
        <v>7.1911124579004105E-5</v>
      </c>
      <c r="E11058">
        <v>260.61318329841799</v>
      </c>
      <c r="F11058">
        <f t="shared" si="172"/>
        <v>-12.536816701581984</v>
      </c>
    </row>
    <row r="11059" spans="1:6" x14ac:dyDescent="0.2">
      <c r="A11059" t="s">
        <v>22</v>
      </c>
      <c r="B11059">
        <v>2.0282539699109999E-3</v>
      </c>
      <c r="C11059">
        <v>20201223</v>
      </c>
      <c r="D11059">
        <v>1.9356165469200999E-3</v>
      </c>
      <c r="E11059">
        <v>270.31540171305301</v>
      </c>
      <c r="F11059">
        <f t="shared" si="172"/>
        <v>-2.8345982869469708</v>
      </c>
    </row>
    <row r="11060" spans="1:6" x14ac:dyDescent="0.2">
      <c r="A11060" t="s">
        <v>23</v>
      </c>
      <c r="B11060">
        <v>2.8816665042539998E-3</v>
      </c>
      <c r="C11060">
        <v>20201223</v>
      </c>
      <c r="D11060">
        <v>1.3904248125932001E-3</v>
      </c>
      <c r="E11060">
        <v>275.192548751831</v>
      </c>
      <c r="F11060">
        <f t="shared" si="172"/>
        <v>2.0425487518310206</v>
      </c>
    </row>
    <row r="11061" spans="1:6" x14ac:dyDescent="0.2">
      <c r="A11061" t="s">
        <v>24</v>
      </c>
      <c r="B11061">
        <v>6.2732965219764996E-3</v>
      </c>
      <c r="C11061">
        <v>20201223</v>
      </c>
      <c r="D11061">
        <v>1.7805363293778001E-3</v>
      </c>
      <c r="E11061">
        <v>282.40279846191402</v>
      </c>
      <c r="F11061">
        <f t="shared" si="172"/>
        <v>9.2527984619140398</v>
      </c>
    </row>
    <row r="11062" spans="1:6" x14ac:dyDescent="0.2">
      <c r="A11062" t="s">
        <v>25</v>
      </c>
      <c r="B11062">
        <v>1.3894169769136E-3</v>
      </c>
      <c r="C11062">
        <v>20201223</v>
      </c>
      <c r="D11062">
        <v>1.0595639430568001E-3</v>
      </c>
      <c r="E11062">
        <v>266.80381362502601</v>
      </c>
      <c r="F11062">
        <f t="shared" si="172"/>
        <v>-6.3461863749739678</v>
      </c>
    </row>
    <row r="11063" spans="1:6" x14ac:dyDescent="0.2">
      <c r="A11063" t="s">
        <v>26</v>
      </c>
      <c r="B11063">
        <v>3.3224016657838998E-3</v>
      </c>
      <c r="C11063">
        <v>20201223</v>
      </c>
      <c r="D11063">
        <v>8.6289249460680005E-4</v>
      </c>
      <c r="E11063">
        <v>272.678108097956</v>
      </c>
      <c r="F11063">
        <f t="shared" si="172"/>
        <v>-0.47189190204397846</v>
      </c>
    </row>
    <row r="11064" spans="1:6" x14ac:dyDescent="0.2">
      <c r="A11064" t="s">
        <v>27</v>
      </c>
      <c r="B11064">
        <v>1.5974220481108001E-3</v>
      </c>
      <c r="C11064">
        <v>20201223</v>
      </c>
      <c r="D11064" s="1">
        <v>6.6463787670370799E-5</v>
      </c>
      <c r="E11064">
        <v>271.67490178888397</v>
      </c>
      <c r="F11064">
        <f t="shared" si="172"/>
        <v>-1.4750982111160056</v>
      </c>
    </row>
    <row r="11065" spans="1:6" x14ac:dyDescent="0.2">
      <c r="A11065" t="s">
        <v>28</v>
      </c>
      <c r="B11065">
        <v>9.3946927533859997E-4</v>
      </c>
      <c r="C11065">
        <v>20201223</v>
      </c>
      <c r="D11065">
        <v>2.2986399095899999E-4</v>
      </c>
      <c r="E11065">
        <v>261.28515261807797</v>
      </c>
      <c r="F11065">
        <f t="shared" si="172"/>
        <v>-11.864847381922004</v>
      </c>
    </row>
    <row r="11066" spans="1:6" x14ac:dyDescent="0.2">
      <c r="A11066" t="s">
        <v>29</v>
      </c>
      <c r="B11066">
        <v>1.4691420160688E-3</v>
      </c>
      <c r="C11066">
        <v>20201223</v>
      </c>
      <c r="D11066">
        <v>5.7851900582529998E-4</v>
      </c>
      <c r="E11066">
        <v>262.45168285835001</v>
      </c>
      <c r="F11066">
        <f t="shared" si="172"/>
        <v>-10.698317141649966</v>
      </c>
    </row>
    <row r="11067" spans="1:6" x14ac:dyDescent="0.2">
      <c r="A11067" t="s">
        <v>30</v>
      </c>
      <c r="B11067">
        <v>6.6334959240508997E-3</v>
      </c>
      <c r="C11067">
        <v>20201223</v>
      </c>
      <c r="D11067">
        <v>7.29589817118E-4</v>
      </c>
      <c r="E11067">
        <v>281.19934300013898</v>
      </c>
      <c r="F11067">
        <f t="shared" si="172"/>
        <v>8.0493430001390038</v>
      </c>
    </row>
    <row r="11068" spans="1:6" x14ac:dyDescent="0.2">
      <c r="A11068" t="s">
        <v>31</v>
      </c>
      <c r="B11068">
        <v>6.9132200605644002E-3</v>
      </c>
      <c r="C11068">
        <v>20201223</v>
      </c>
      <c r="D11068">
        <v>4.9011708170341997E-3</v>
      </c>
      <c r="E11068">
        <v>282.90262965152101</v>
      </c>
      <c r="F11068">
        <f t="shared" si="172"/>
        <v>9.7526296515210333</v>
      </c>
    </row>
    <row r="11069" spans="1:6" x14ac:dyDescent="0.2">
      <c r="A11069" t="s">
        <v>1</v>
      </c>
      <c r="B11069">
        <v>3.6150297835572001E-3</v>
      </c>
      <c r="C11069">
        <v>20201224</v>
      </c>
      <c r="D11069">
        <v>1.4243197130611399E-2</v>
      </c>
      <c r="E11069">
        <v>277.21657731797899</v>
      </c>
      <c r="F11069">
        <f t="shared" si="172"/>
        <v>4.0665773179790108</v>
      </c>
    </row>
    <row r="11070" spans="1:6" x14ac:dyDescent="0.2">
      <c r="A11070" t="s">
        <v>2</v>
      </c>
      <c r="B11070">
        <v>1.0878162261528E-3</v>
      </c>
      <c r="C11070">
        <v>20201224</v>
      </c>
      <c r="D11070" s="1">
        <v>1.2271971714616999E-5</v>
      </c>
      <c r="E11070">
        <v>266.17913818359301</v>
      </c>
      <c r="F11070">
        <f t="shared" si="172"/>
        <v>-6.9708618164069662</v>
      </c>
    </row>
    <row r="11071" spans="1:6" x14ac:dyDescent="0.2">
      <c r="A11071" t="s">
        <v>3</v>
      </c>
      <c r="B11071">
        <v>4.6743867341833001E-3</v>
      </c>
      <c r="C11071">
        <v>20201224</v>
      </c>
      <c r="D11071">
        <v>6.1548520219599999E-4</v>
      </c>
      <c r="E11071">
        <v>278.24542103643</v>
      </c>
      <c r="F11071">
        <f t="shared" si="172"/>
        <v>5.0954210364300252</v>
      </c>
    </row>
    <row r="11072" spans="1:6" x14ac:dyDescent="0.2">
      <c r="A11072" t="s">
        <v>4</v>
      </c>
      <c r="B11072">
        <v>7.2850136824979001E-3</v>
      </c>
      <c r="C11072">
        <v>20201224</v>
      </c>
      <c r="D11072">
        <v>2.0039960284284002E-2</v>
      </c>
      <c r="E11072">
        <v>284.99622897444101</v>
      </c>
      <c r="F11072">
        <f t="shared" si="172"/>
        <v>11.846228974441033</v>
      </c>
    </row>
    <row r="11073" spans="1:6" x14ac:dyDescent="0.2">
      <c r="A11073" t="s">
        <v>5</v>
      </c>
      <c r="B11073">
        <v>1.3267413839153999E-3</v>
      </c>
      <c r="C11073">
        <v>20201224</v>
      </c>
      <c r="D11073" s="1">
        <v>2.24355103861491E-5</v>
      </c>
      <c r="E11073">
        <v>265.41521685051202</v>
      </c>
      <c r="F11073">
        <f t="shared" si="172"/>
        <v>-7.7347831494879529</v>
      </c>
    </row>
    <row r="11074" spans="1:6" x14ac:dyDescent="0.2">
      <c r="A11074" t="s">
        <v>6</v>
      </c>
      <c r="B11074">
        <v>8.2995859269477008E-3</v>
      </c>
      <c r="C11074">
        <v>20201224</v>
      </c>
      <c r="D11074">
        <v>3.7007477554039999E-4</v>
      </c>
      <c r="E11074">
        <v>288.66548137423302</v>
      </c>
      <c r="F11074">
        <f t="shared" si="172"/>
        <v>15.515481374233048</v>
      </c>
    </row>
    <row r="11075" spans="1:6" x14ac:dyDescent="0.2">
      <c r="A11075" t="s">
        <v>7</v>
      </c>
      <c r="B11075">
        <v>6.6574425388550001E-3</v>
      </c>
      <c r="C11075">
        <v>20201224</v>
      </c>
      <c r="D11075">
        <v>1.2073218635310001E-4</v>
      </c>
      <c r="E11075">
        <v>284.341520643725</v>
      </c>
      <c r="F11075">
        <f t="shared" ref="F11075:F11138" si="173">E11075-273.15</f>
        <v>11.191520643725028</v>
      </c>
    </row>
    <row r="11076" spans="1:6" x14ac:dyDescent="0.2">
      <c r="A11076" t="s">
        <v>8</v>
      </c>
      <c r="B11076">
        <v>5.3344469529409003E-3</v>
      </c>
      <c r="C11076">
        <v>20201224</v>
      </c>
      <c r="D11076" s="1">
        <v>2.52547661405083E-5</v>
      </c>
      <c r="E11076">
        <v>278.65615883851598</v>
      </c>
      <c r="F11076">
        <f t="shared" si="173"/>
        <v>5.5061588385160007</v>
      </c>
    </row>
    <row r="11077" spans="1:6" x14ac:dyDescent="0.2">
      <c r="A11077" t="s">
        <v>9</v>
      </c>
      <c r="B11077">
        <v>1.2532185630074501E-2</v>
      </c>
      <c r="C11077">
        <v>20201224</v>
      </c>
      <c r="D11077" s="1">
        <v>7.2678235885338702E-6</v>
      </c>
      <c r="E11077">
        <v>293.35911778041202</v>
      </c>
      <c r="F11077">
        <f t="shared" si="173"/>
        <v>20.209117780412043</v>
      </c>
    </row>
    <row r="11078" spans="1:6" x14ac:dyDescent="0.2">
      <c r="A11078" t="s">
        <v>10</v>
      </c>
      <c r="B11078">
        <v>1.2274112542030001E-3</v>
      </c>
      <c r="C11078">
        <v>20201224</v>
      </c>
      <c r="D11078">
        <v>6.6433956419909999E-4</v>
      </c>
      <c r="E11078">
        <v>266.15649821970698</v>
      </c>
      <c r="F11078">
        <f t="shared" si="173"/>
        <v>-6.993501780293002</v>
      </c>
    </row>
    <row r="11079" spans="1:6" x14ac:dyDescent="0.2">
      <c r="A11079" t="s">
        <v>11</v>
      </c>
      <c r="B11079">
        <v>7.2898289325889999E-4</v>
      </c>
      <c r="C11079">
        <v>20201224</v>
      </c>
      <c r="D11079">
        <v>3.4085708919589998E-3</v>
      </c>
      <c r="E11079">
        <v>253.995951640247</v>
      </c>
      <c r="F11079">
        <f t="shared" si="173"/>
        <v>-19.154048359752977</v>
      </c>
    </row>
    <row r="11080" spans="1:6" x14ac:dyDescent="0.2">
      <c r="A11080" t="s">
        <v>12</v>
      </c>
      <c r="B11080">
        <v>2.4202436067258001E-3</v>
      </c>
      <c r="C11080">
        <v>20201224</v>
      </c>
      <c r="D11080">
        <v>3.9458181437887997E-3</v>
      </c>
      <c r="E11080">
        <v>275.48095934904001</v>
      </c>
      <c r="F11080">
        <f t="shared" si="173"/>
        <v>2.3309593490400289</v>
      </c>
    </row>
    <row r="11081" spans="1:6" x14ac:dyDescent="0.2">
      <c r="A11081" t="s">
        <v>13</v>
      </c>
      <c r="B11081">
        <v>3.6322355237124E-3</v>
      </c>
      <c r="C11081">
        <v>20201224</v>
      </c>
      <c r="D11081">
        <v>6.7502764242007001E-3</v>
      </c>
      <c r="E11081">
        <v>277.18337794712602</v>
      </c>
      <c r="F11081">
        <f t="shared" si="173"/>
        <v>4.0333779471260414</v>
      </c>
    </row>
    <row r="11082" spans="1:6" x14ac:dyDescent="0.2">
      <c r="A11082" t="s">
        <v>14</v>
      </c>
      <c r="B11082">
        <v>4.5408359293794996E-3</v>
      </c>
      <c r="C11082">
        <v>20201224</v>
      </c>
      <c r="D11082">
        <v>1.4982464912787E-3</v>
      </c>
      <c r="E11082">
        <v>279.04044316889099</v>
      </c>
      <c r="F11082">
        <f t="shared" si="173"/>
        <v>5.8904431688910108</v>
      </c>
    </row>
    <row r="11083" spans="1:6" x14ac:dyDescent="0.2">
      <c r="A11083" t="s">
        <v>15</v>
      </c>
      <c r="B11083">
        <v>3.5643618321045999E-3</v>
      </c>
      <c r="C11083">
        <v>20201224</v>
      </c>
      <c r="D11083">
        <v>1.9869801224835601E-2</v>
      </c>
      <c r="E11083">
        <v>277.29388486421999</v>
      </c>
      <c r="F11083">
        <f t="shared" si="173"/>
        <v>4.1438848642200128</v>
      </c>
    </row>
    <row r="11084" spans="1:6" x14ac:dyDescent="0.2">
      <c r="A11084" t="s">
        <v>16</v>
      </c>
      <c r="B11084">
        <v>5.1295090971749998E-3</v>
      </c>
      <c r="C11084">
        <v>20201224</v>
      </c>
      <c r="D11084">
        <v>5.2461704704130996E-3</v>
      </c>
      <c r="E11084">
        <v>280.79235839843699</v>
      </c>
      <c r="F11084">
        <f t="shared" si="173"/>
        <v>7.6423583984370111</v>
      </c>
    </row>
    <row r="11085" spans="1:6" x14ac:dyDescent="0.2">
      <c r="A11085" t="s">
        <v>17</v>
      </c>
      <c r="B11085">
        <v>1.0446030840587999E-3</v>
      </c>
      <c r="C11085">
        <v>20201224</v>
      </c>
      <c r="D11085" s="1">
        <v>4.97447352180464E-5</v>
      </c>
      <c r="E11085">
        <v>258.50859126338202</v>
      </c>
      <c r="F11085">
        <f t="shared" si="173"/>
        <v>-14.641408736617961</v>
      </c>
    </row>
    <row r="11086" spans="1:6" x14ac:dyDescent="0.2">
      <c r="A11086" t="s">
        <v>18</v>
      </c>
      <c r="B11086">
        <v>1.3973680813508999E-3</v>
      </c>
      <c r="C11086">
        <v>20201224</v>
      </c>
      <c r="D11086" s="1">
        <v>3.7920930140054099E-5</v>
      </c>
      <c r="E11086">
        <v>264.76651716820902</v>
      </c>
      <c r="F11086">
        <f t="shared" si="173"/>
        <v>-8.3834828317909569</v>
      </c>
    </row>
    <row r="11087" spans="1:6" x14ac:dyDescent="0.2">
      <c r="A11087" t="s">
        <v>19</v>
      </c>
      <c r="B11087">
        <v>8.1232228549189996E-4</v>
      </c>
      <c r="C11087">
        <v>20201224</v>
      </c>
      <c r="D11087">
        <v>9.9982476256499993E-4</v>
      </c>
      <c r="E11087">
        <v>258.11319378546898</v>
      </c>
      <c r="F11087">
        <f t="shared" si="173"/>
        <v>-15.036806214530998</v>
      </c>
    </row>
    <row r="11088" spans="1:6" x14ac:dyDescent="0.2">
      <c r="A11088" t="s">
        <v>20</v>
      </c>
      <c r="B11088">
        <v>1.5375401913735999E-3</v>
      </c>
      <c r="C11088">
        <v>20201224</v>
      </c>
      <c r="D11088" s="1">
        <v>3.69594714121252E-5</v>
      </c>
      <c r="E11088">
        <v>267.63122917624003</v>
      </c>
      <c r="F11088">
        <f t="shared" si="173"/>
        <v>-5.5187708237599509</v>
      </c>
    </row>
    <row r="11089" spans="1:6" x14ac:dyDescent="0.2">
      <c r="A11089" t="s">
        <v>21</v>
      </c>
      <c r="B11089">
        <v>9.3061285350869995E-4</v>
      </c>
      <c r="C11089">
        <v>20201224</v>
      </c>
      <c r="D11089">
        <v>1.997220293872E-4</v>
      </c>
      <c r="E11089">
        <v>260.59475117344999</v>
      </c>
      <c r="F11089">
        <f t="shared" si="173"/>
        <v>-12.555248826549985</v>
      </c>
    </row>
    <row r="11090" spans="1:6" x14ac:dyDescent="0.2">
      <c r="A11090" t="s">
        <v>22</v>
      </c>
      <c r="B11090">
        <v>2.0662667169137998E-3</v>
      </c>
      <c r="C11090">
        <v>20201224</v>
      </c>
      <c r="D11090">
        <v>5.35340539864E-4</v>
      </c>
      <c r="E11090">
        <v>270.92454814910798</v>
      </c>
      <c r="F11090">
        <f t="shared" si="173"/>
        <v>-2.225451850892</v>
      </c>
    </row>
    <row r="11091" spans="1:6" x14ac:dyDescent="0.2">
      <c r="A11091" t="s">
        <v>23</v>
      </c>
      <c r="B11091">
        <v>2.1813515253597E-3</v>
      </c>
      <c r="C11091">
        <v>20201224</v>
      </c>
      <c r="D11091">
        <v>8.4930761567249995E-4</v>
      </c>
      <c r="E11091">
        <v>273.62564620971602</v>
      </c>
      <c r="F11091">
        <f t="shared" si="173"/>
        <v>0.47564620971604654</v>
      </c>
    </row>
    <row r="11092" spans="1:6" x14ac:dyDescent="0.2">
      <c r="A11092" t="s">
        <v>24</v>
      </c>
      <c r="B11092">
        <v>4.8602063208818E-3</v>
      </c>
      <c r="C11092">
        <v>20201224</v>
      </c>
      <c r="D11092">
        <v>3.12043729071904E-2</v>
      </c>
      <c r="E11092">
        <v>280.53440246581999</v>
      </c>
      <c r="F11092">
        <f t="shared" si="173"/>
        <v>7.3844024658200169</v>
      </c>
    </row>
    <row r="11093" spans="1:6" x14ac:dyDescent="0.2">
      <c r="A11093" t="s">
        <v>25</v>
      </c>
      <c r="B11093">
        <v>1.3210571046942999E-3</v>
      </c>
      <c r="C11093">
        <v>20201224</v>
      </c>
      <c r="D11093" s="1">
        <v>9.0969748036705294E-5</v>
      </c>
      <c r="E11093">
        <v>266.54728616250497</v>
      </c>
      <c r="F11093">
        <f t="shared" si="173"/>
        <v>-6.6027138374950027</v>
      </c>
    </row>
    <row r="11094" spans="1:6" x14ac:dyDescent="0.2">
      <c r="A11094" t="s">
        <v>26</v>
      </c>
      <c r="B11094">
        <v>3.6043943455202998E-3</v>
      </c>
      <c r="C11094">
        <v>20201224</v>
      </c>
      <c r="D11094">
        <v>4.570970695028E-4</v>
      </c>
      <c r="E11094">
        <v>273.17636296198901</v>
      </c>
      <c r="F11094">
        <f t="shared" si="173"/>
        <v>2.6362961989036648E-2</v>
      </c>
    </row>
    <row r="11095" spans="1:6" x14ac:dyDescent="0.2">
      <c r="A11095" t="s">
        <v>27</v>
      </c>
      <c r="B11095">
        <v>1.3988264942203E-3</v>
      </c>
      <c r="C11095">
        <v>20201224</v>
      </c>
      <c r="D11095" s="1">
        <v>5.1858771921080703E-5</v>
      </c>
      <c r="E11095">
        <v>270.366588245738</v>
      </c>
      <c r="F11095">
        <f t="shared" si="173"/>
        <v>-2.7834117542619765</v>
      </c>
    </row>
    <row r="11096" spans="1:6" x14ac:dyDescent="0.2">
      <c r="A11096" t="s">
        <v>28</v>
      </c>
      <c r="B11096">
        <v>1.0184998173929001E-3</v>
      </c>
      <c r="C11096">
        <v>20201224</v>
      </c>
      <c r="D11096">
        <v>3.539014988421E-4</v>
      </c>
      <c r="E11096">
        <v>261.65304150352802</v>
      </c>
      <c r="F11096">
        <f t="shared" si="173"/>
        <v>-11.496958496471962</v>
      </c>
    </row>
    <row r="11097" spans="1:6" x14ac:dyDescent="0.2">
      <c r="A11097" t="s">
        <v>29</v>
      </c>
      <c r="B11097">
        <v>1.4457799184772E-3</v>
      </c>
      <c r="C11097">
        <v>20201224</v>
      </c>
      <c r="D11097">
        <v>3.0089324543299998E-4</v>
      </c>
      <c r="E11097">
        <v>261.20615003632298</v>
      </c>
      <c r="F11097">
        <f t="shared" si="173"/>
        <v>-11.943849963676996</v>
      </c>
    </row>
    <row r="11098" spans="1:6" x14ac:dyDescent="0.2">
      <c r="A11098" t="s">
        <v>30</v>
      </c>
      <c r="B11098">
        <v>6.7911747307818999E-3</v>
      </c>
      <c r="C11098">
        <v>20201224</v>
      </c>
      <c r="D11098">
        <v>3.5832468085909998E-4</v>
      </c>
      <c r="E11098">
        <v>281.78542555771799</v>
      </c>
      <c r="F11098">
        <f t="shared" si="173"/>
        <v>8.6354255577180083</v>
      </c>
    </row>
    <row r="11099" spans="1:6" x14ac:dyDescent="0.2">
      <c r="A11099" t="s">
        <v>31</v>
      </c>
      <c r="B11099">
        <v>5.0780268124581999E-3</v>
      </c>
      <c r="C11099">
        <v>20201224</v>
      </c>
      <c r="D11099">
        <v>1.8556874119066799E-2</v>
      </c>
      <c r="E11099">
        <v>280.60211235180202</v>
      </c>
      <c r="F11099">
        <f t="shared" si="173"/>
        <v>7.4521123518020431</v>
      </c>
    </row>
    <row r="11100" spans="1:6" x14ac:dyDescent="0.2">
      <c r="A11100" t="s">
        <v>1</v>
      </c>
      <c r="B11100">
        <v>3.8862991043262999E-3</v>
      </c>
      <c r="C11100">
        <v>20201225</v>
      </c>
      <c r="D11100">
        <v>1.3238380070200999E-3</v>
      </c>
      <c r="E11100">
        <v>278.15898937649098</v>
      </c>
      <c r="F11100">
        <f t="shared" si="173"/>
        <v>5.0089893764910016</v>
      </c>
    </row>
    <row r="11101" spans="1:6" x14ac:dyDescent="0.2">
      <c r="A11101" t="s">
        <v>2</v>
      </c>
      <c r="B11101">
        <v>1.4960915835286999E-3</v>
      </c>
      <c r="C11101">
        <v>20201225</v>
      </c>
      <c r="D11101">
        <v>1.521025904256E-4</v>
      </c>
      <c r="E11101">
        <v>268.65233905498798</v>
      </c>
      <c r="F11101">
        <f t="shared" si="173"/>
        <v>-4.4976609450120009</v>
      </c>
    </row>
    <row r="11102" spans="1:6" x14ac:dyDescent="0.2">
      <c r="A11102" t="s">
        <v>3</v>
      </c>
      <c r="B11102">
        <v>4.6296252150330999E-3</v>
      </c>
      <c r="C11102">
        <v>20201225</v>
      </c>
      <c r="D11102">
        <v>1.292337005447E-3</v>
      </c>
      <c r="E11102">
        <v>277.892486572265</v>
      </c>
      <c r="F11102">
        <f t="shared" si="173"/>
        <v>4.7424865722650225</v>
      </c>
    </row>
    <row r="11103" spans="1:6" x14ac:dyDescent="0.2">
      <c r="A11103" t="s">
        <v>4</v>
      </c>
      <c r="B11103">
        <v>6.8223526107210998E-3</v>
      </c>
      <c r="C11103">
        <v>20201225</v>
      </c>
      <c r="D11103" s="1">
        <v>3.3346671062674801E-7</v>
      </c>
      <c r="E11103">
        <v>284.55591662176698</v>
      </c>
      <c r="F11103">
        <f t="shared" si="173"/>
        <v>11.405916621767005</v>
      </c>
    </row>
    <row r="11104" spans="1:6" x14ac:dyDescent="0.2">
      <c r="A11104" t="s">
        <v>5</v>
      </c>
      <c r="B11104">
        <v>1.584170830543E-3</v>
      </c>
      <c r="C11104">
        <v>20201225</v>
      </c>
      <c r="D11104" s="1">
        <v>5.8156503167270202E-5</v>
      </c>
      <c r="E11104">
        <v>265.518688394565</v>
      </c>
      <c r="F11104">
        <f t="shared" si="173"/>
        <v>-7.6313116054349734</v>
      </c>
    </row>
    <row r="11105" spans="1:6" x14ac:dyDescent="0.2">
      <c r="A11105" t="s">
        <v>6</v>
      </c>
      <c r="B11105">
        <v>8.5787625299601003E-3</v>
      </c>
      <c r="C11105">
        <v>20201225</v>
      </c>
      <c r="D11105">
        <v>1.5692959419389999E-4</v>
      </c>
      <c r="E11105">
        <v>289.05878574033301</v>
      </c>
      <c r="F11105">
        <f t="shared" si="173"/>
        <v>15.90878574033303</v>
      </c>
    </row>
    <row r="11106" spans="1:6" x14ac:dyDescent="0.2">
      <c r="A11106" t="s">
        <v>7</v>
      </c>
      <c r="B11106">
        <v>6.8932494974319998E-3</v>
      </c>
      <c r="C11106">
        <v>20201225</v>
      </c>
      <c r="D11106">
        <v>7.8466764797370005E-4</v>
      </c>
      <c r="E11106">
        <v>285.41963085685802</v>
      </c>
      <c r="F11106">
        <f t="shared" si="173"/>
        <v>12.269630856858043</v>
      </c>
    </row>
    <row r="11107" spans="1:6" x14ac:dyDescent="0.2">
      <c r="A11107" t="s">
        <v>8</v>
      </c>
      <c r="B11107">
        <v>5.4169226413926996E-3</v>
      </c>
      <c r="C11107">
        <v>20201225</v>
      </c>
      <c r="D11107">
        <v>2.8595672984660999E-3</v>
      </c>
      <c r="E11107">
        <v>279.658830691606</v>
      </c>
      <c r="F11107">
        <f t="shared" si="173"/>
        <v>6.5088306916060219</v>
      </c>
    </row>
    <row r="11108" spans="1:6" x14ac:dyDescent="0.2">
      <c r="A11108" t="s">
        <v>9</v>
      </c>
      <c r="B11108">
        <v>1.32332618481346E-2</v>
      </c>
      <c r="C11108">
        <v>20201225</v>
      </c>
      <c r="D11108">
        <v>0</v>
      </c>
      <c r="E11108">
        <v>294.113037109375</v>
      </c>
      <c r="F11108">
        <f t="shared" si="173"/>
        <v>20.963037109375023</v>
      </c>
    </row>
    <row r="11109" spans="1:6" x14ac:dyDescent="0.2">
      <c r="A11109" t="s">
        <v>10</v>
      </c>
      <c r="B11109">
        <v>1.7438188989388E-3</v>
      </c>
      <c r="C11109">
        <v>20201225</v>
      </c>
      <c r="D11109" s="1">
        <v>9.06501732207211E-6</v>
      </c>
      <c r="E11109">
        <v>268.63314592720201</v>
      </c>
      <c r="F11109">
        <f t="shared" si="173"/>
        <v>-4.5168540727979689</v>
      </c>
    </row>
    <row r="11110" spans="1:6" x14ac:dyDescent="0.2">
      <c r="A11110" t="s">
        <v>11</v>
      </c>
      <c r="B11110">
        <v>6.2602695609519999E-4</v>
      </c>
      <c r="C11110">
        <v>20201225</v>
      </c>
      <c r="D11110">
        <v>1.2367542982876E-3</v>
      </c>
      <c r="E11110">
        <v>252.046544545709</v>
      </c>
      <c r="F11110">
        <f t="shared" si="173"/>
        <v>-21.10345545429098</v>
      </c>
    </row>
    <row r="11111" spans="1:6" x14ac:dyDescent="0.2">
      <c r="A11111" t="s">
        <v>12</v>
      </c>
      <c r="B11111">
        <v>3.1404468832136002E-3</v>
      </c>
      <c r="C11111">
        <v>20201225</v>
      </c>
      <c r="D11111">
        <v>1.5998807836743001E-3</v>
      </c>
      <c r="E11111">
        <v>276.79855308049798</v>
      </c>
      <c r="F11111">
        <f t="shared" si="173"/>
        <v>3.6485530804980044</v>
      </c>
    </row>
    <row r="11112" spans="1:6" x14ac:dyDescent="0.2">
      <c r="A11112" t="s">
        <v>13</v>
      </c>
      <c r="B11112">
        <v>3.9407356331744997E-3</v>
      </c>
      <c r="C11112">
        <v>20201225</v>
      </c>
      <c r="D11112">
        <v>4.4530469042232002E-3</v>
      </c>
      <c r="E11112">
        <v>278.17889767601298</v>
      </c>
      <c r="F11112">
        <f t="shared" si="173"/>
        <v>5.0288976760130026</v>
      </c>
    </row>
    <row r="11113" spans="1:6" x14ac:dyDescent="0.2">
      <c r="A11113" t="s">
        <v>14</v>
      </c>
      <c r="B11113">
        <v>4.7635703864456003E-3</v>
      </c>
      <c r="C11113">
        <v>20201225</v>
      </c>
      <c r="D11113">
        <v>2.4657207366730999E-3</v>
      </c>
      <c r="E11113">
        <v>280.49455311534098</v>
      </c>
      <c r="F11113">
        <f t="shared" si="173"/>
        <v>7.3445531153410002</v>
      </c>
    </row>
    <row r="11114" spans="1:6" x14ac:dyDescent="0.2">
      <c r="A11114" t="s">
        <v>15</v>
      </c>
      <c r="B11114">
        <v>3.6668796808673001E-3</v>
      </c>
      <c r="C11114">
        <v>20201225</v>
      </c>
      <c r="D11114">
        <v>2.3087205789820001E-4</v>
      </c>
      <c r="E11114">
        <v>277.60562544602601</v>
      </c>
      <c r="F11114">
        <f t="shared" si="173"/>
        <v>4.4556254460260334</v>
      </c>
    </row>
    <row r="11115" spans="1:6" x14ac:dyDescent="0.2">
      <c r="A11115" t="s">
        <v>16</v>
      </c>
      <c r="B11115">
        <v>5.6452829403880996E-3</v>
      </c>
      <c r="C11115">
        <v>20201225</v>
      </c>
      <c r="D11115">
        <v>1.0893882295823999E-3</v>
      </c>
      <c r="E11115">
        <v>282.42674018967301</v>
      </c>
      <c r="F11115">
        <f t="shared" si="173"/>
        <v>9.2767401896730348</v>
      </c>
    </row>
    <row r="11116" spans="1:6" x14ac:dyDescent="0.2">
      <c r="A11116" t="s">
        <v>17</v>
      </c>
      <c r="B11116">
        <v>9.0820742048819999E-4</v>
      </c>
      <c r="C11116">
        <v>20201225</v>
      </c>
      <c r="D11116">
        <v>5.0406479597129997E-4</v>
      </c>
      <c r="E11116">
        <v>257.39186604817701</v>
      </c>
      <c r="F11116">
        <f t="shared" si="173"/>
        <v>-15.75813395182297</v>
      </c>
    </row>
    <row r="11117" spans="1:6" x14ac:dyDescent="0.2">
      <c r="A11117" t="s">
        <v>18</v>
      </c>
      <c r="B11117">
        <v>1.4970754187002E-3</v>
      </c>
      <c r="C11117">
        <v>20201225</v>
      </c>
      <c r="D11117" s="1">
        <v>1.5682838562505801E-6</v>
      </c>
      <c r="E11117">
        <v>265.81444106867201</v>
      </c>
      <c r="F11117">
        <f t="shared" si="173"/>
        <v>-7.3355589313279665</v>
      </c>
    </row>
    <row r="11118" spans="1:6" x14ac:dyDescent="0.2">
      <c r="A11118" t="s">
        <v>19</v>
      </c>
      <c r="B11118">
        <v>8.9486674984959997E-4</v>
      </c>
      <c r="C11118">
        <v>20201225</v>
      </c>
      <c r="D11118">
        <v>2.0086846810349001E-3</v>
      </c>
      <c r="E11118">
        <v>258.26816990690401</v>
      </c>
      <c r="F11118">
        <f t="shared" si="173"/>
        <v>-14.881830093095971</v>
      </c>
    </row>
    <row r="11119" spans="1:6" x14ac:dyDescent="0.2">
      <c r="A11119" t="s">
        <v>20</v>
      </c>
      <c r="B11119">
        <v>1.8877597553107E-3</v>
      </c>
      <c r="C11119">
        <v>20201225</v>
      </c>
      <c r="D11119">
        <v>1.115488805081E-4</v>
      </c>
      <c r="E11119">
        <v>268.06213917451697</v>
      </c>
      <c r="F11119">
        <f t="shared" si="173"/>
        <v>-5.0878608254830056</v>
      </c>
    </row>
    <row r="11120" spans="1:6" x14ac:dyDescent="0.2">
      <c r="A11120" t="s">
        <v>21</v>
      </c>
      <c r="B11120">
        <v>9.0338861080310002E-4</v>
      </c>
      <c r="C11120">
        <v>20201225</v>
      </c>
      <c r="D11120">
        <v>2.4229777660249999E-4</v>
      </c>
      <c r="E11120">
        <v>259.70327682221603</v>
      </c>
      <c r="F11120">
        <f t="shared" si="173"/>
        <v>-13.446723177783952</v>
      </c>
    </row>
    <row r="11121" spans="1:6" x14ac:dyDescent="0.2">
      <c r="A11121" t="s">
        <v>22</v>
      </c>
      <c r="B11121">
        <v>2.7843123643833002E-3</v>
      </c>
      <c r="C11121">
        <v>20201225</v>
      </c>
      <c r="D11121">
        <v>2.6985928213949997E-4</v>
      </c>
      <c r="E11121">
        <v>271.30881849924702</v>
      </c>
      <c r="F11121">
        <f t="shared" si="173"/>
        <v>-1.8411815007529526</v>
      </c>
    </row>
    <row r="11122" spans="1:6" x14ac:dyDescent="0.2">
      <c r="A11122" t="s">
        <v>23</v>
      </c>
      <c r="B11122">
        <v>2.9561686736997001E-3</v>
      </c>
      <c r="C11122">
        <v>20201225</v>
      </c>
      <c r="D11122" s="1">
        <v>1.6440502371906599E-5</v>
      </c>
      <c r="E11122">
        <v>275.57503433227498</v>
      </c>
      <c r="F11122">
        <f t="shared" si="173"/>
        <v>2.4250343322750041</v>
      </c>
    </row>
    <row r="11123" spans="1:6" x14ac:dyDescent="0.2">
      <c r="A11123" t="s">
        <v>24</v>
      </c>
      <c r="B11123">
        <v>4.3719265842810003E-3</v>
      </c>
      <c r="C11123">
        <v>20201225</v>
      </c>
      <c r="D11123" s="1">
        <v>2.1864436394025601E-5</v>
      </c>
      <c r="E11123">
        <v>280.57557373046802</v>
      </c>
      <c r="F11123">
        <f t="shared" si="173"/>
        <v>7.4255737304680451</v>
      </c>
    </row>
    <row r="11124" spans="1:6" x14ac:dyDescent="0.2">
      <c r="A11124" t="s">
        <v>25</v>
      </c>
      <c r="B11124">
        <v>1.8426173813389001E-3</v>
      </c>
      <c r="C11124">
        <v>20201225</v>
      </c>
      <c r="D11124" s="1">
        <v>3.5139296550878597E-5</v>
      </c>
      <c r="E11124">
        <v>269.92335551493801</v>
      </c>
      <c r="F11124">
        <f t="shared" si="173"/>
        <v>-3.2266444850619678</v>
      </c>
    </row>
    <row r="11125" spans="1:6" x14ac:dyDescent="0.2">
      <c r="A11125" t="s">
        <v>26</v>
      </c>
      <c r="B11125">
        <v>3.7527510723194E-3</v>
      </c>
      <c r="C11125">
        <v>20201225</v>
      </c>
      <c r="D11125">
        <v>1.1624179052872E-3</v>
      </c>
      <c r="E11125">
        <v>272.43132934570298</v>
      </c>
      <c r="F11125">
        <f t="shared" si="173"/>
        <v>-0.71867065429700006</v>
      </c>
    </row>
    <row r="11126" spans="1:6" x14ac:dyDescent="0.2">
      <c r="A11126" t="s">
        <v>27</v>
      </c>
      <c r="B11126">
        <v>2.0313217325812999E-3</v>
      </c>
      <c r="C11126">
        <v>20201225</v>
      </c>
      <c r="D11126" s="1">
        <v>1.8790849101017499E-5</v>
      </c>
      <c r="E11126">
        <v>271.13930996981497</v>
      </c>
      <c r="F11126">
        <f t="shared" si="173"/>
        <v>-2.0106900301850033</v>
      </c>
    </row>
    <row r="11127" spans="1:6" x14ac:dyDescent="0.2">
      <c r="A11127" t="s">
        <v>28</v>
      </c>
      <c r="B11127">
        <v>1.1158592114081001E-3</v>
      </c>
      <c r="C11127">
        <v>20201225</v>
      </c>
      <c r="D11127">
        <v>3.313856186116E-4</v>
      </c>
      <c r="E11127">
        <v>262.40578846290202</v>
      </c>
      <c r="F11127">
        <f t="shared" si="173"/>
        <v>-10.744211537097954</v>
      </c>
    </row>
    <row r="11128" spans="1:6" x14ac:dyDescent="0.2">
      <c r="A11128" t="s">
        <v>29</v>
      </c>
      <c r="B11128">
        <v>1.1100729046496999E-3</v>
      </c>
      <c r="C11128">
        <v>20201225</v>
      </c>
      <c r="D11128">
        <v>9.4100247370040001E-4</v>
      </c>
      <c r="E11128">
        <v>259.49506891762297</v>
      </c>
      <c r="F11128">
        <f t="shared" si="173"/>
        <v>-13.654931082377004</v>
      </c>
    </row>
    <row r="11129" spans="1:6" x14ac:dyDescent="0.2">
      <c r="A11129" t="s">
        <v>30</v>
      </c>
      <c r="B11129">
        <v>6.9654040120227002E-3</v>
      </c>
      <c r="C11129">
        <v>20201225</v>
      </c>
      <c r="D11129">
        <v>7.4365228168809996E-4</v>
      </c>
      <c r="E11129">
        <v>282.109956221147</v>
      </c>
      <c r="F11129">
        <f t="shared" si="173"/>
        <v>8.9599562211470243</v>
      </c>
    </row>
    <row r="11130" spans="1:6" x14ac:dyDescent="0.2">
      <c r="A11130" t="s">
        <v>31</v>
      </c>
      <c r="B11130">
        <v>4.6858122212843998E-3</v>
      </c>
      <c r="C11130">
        <v>20201225</v>
      </c>
      <c r="D11130" s="1">
        <v>1.42935646519098E-5</v>
      </c>
      <c r="E11130">
        <v>280.519308525219</v>
      </c>
      <c r="F11130">
        <f t="shared" si="173"/>
        <v>7.3693085252190258</v>
      </c>
    </row>
    <row r="11131" spans="1:6" x14ac:dyDescent="0.2">
      <c r="A11131" t="s">
        <v>1</v>
      </c>
      <c r="B11131">
        <v>5.1410248755321998E-3</v>
      </c>
      <c r="C11131">
        <v>20201226</v>
      </c>
      <c r="D11131">
        <v>1.7614683399278001E-3</v>
      </c>
      <c r="E11131">
        <v>280.41291766696497</v>
      </c>
      <c r="F11131">
        <f t="shared" si="173"/>
        <v>7.2629176669649951</v>
      </c>
    </row>
    <row r="11132" spans="1:6" x14ac:dyDescent="0.2">
      <c r="A11132" t="s">
        <v>2</v>
      </c>
      <c r="B11132">
        <v>1.8932765546756001E-3</v>
      </c>
      <c r="C11132">
        <v>20201226</v>
      </c>
      <c r="D11132" s="1">
        <v>2.41390706364516E-5</v>
      </c>
      <c r="E11132">
        <v>268.06508225661003</v>
      </c>
      <c r="F11132">
        <f t="shared" si="173"/>
        <v>-5.0849177433899513</v>
      </c>
    </row>
    <row r="11133" spans="1:6" x14ac:dyDescent="0.2">
      <c r="A11133" t="s">
        <v>3</v>
      </c>
      <c r="B11133">
        <v>4.7968044654344002E-3</v>
      </c>
      <c r="C11133">
        <v>20201226</v>
      </c>
      <c r="D11133">
        <v>1.0870464523025001E-3</v>
      </c>
      <c r="E11133">
        <v>277.315897402556</v>
      </c>
      <c r="F11133">
        <f t="shared" si="173"/>
        <v>4.1658974025560269</v>
      </c>
    </row>
    <row r="11134" spans="1:6" x14ac:dyDescent="0.2">
      <c r="A11134" t="s">
        <v>4</v>
      </c>
      <c r="B11134">
        <v>8.0652747720736002E-3</v>
      </c>
      <c r="C11134">
        <v>20201226</v>
      </c>
      <c r="D11134" s="1">
        <v>9.8685002296228699E-5</v>
      </c>
      <c r="E11134">
        <v>286.79376378552598</v>
      </c>
      <c r="F11134">
        <f t="shared" si="173"/>
        <v>13.643763785526005</v>
      </c>
    </row>
    <row r="11135" spans="1:6" x14ac:dyDescent="0.2">
      <c r="A11135" t="s">
        <v>5</v>
      </c>
      <c r="B11135">
        <v>1.4707919785216001E-3</v>
      </c>
      <c r="C11135">
        <v>20201226</v>
      </c>
      <c r="D11135">
        <v>2.1467733464780001E-4</v>
      </c>
      <c r="E11135">
        <v>266.57972455265502</v>
      </c>
      <c r="F11135">
        <f t="shared" si="173"/>
        <v>-6.5702754473449545</v>
      </c>
    </row>
    <row r="11136" spans="1:6" x14ac:dyDescent="0.2">
      <c r="A11136" t="s">
        <v>6</v>
      </c>
      <c r="B11136">
        <v>1.0075228677803199E-2</v>
      </c>
      <c r="C11136">
        <v>20201226</v>
      </c>
      <c r="D11136" s="1">
        <v>3.95329878598311E-5</v>
      </c>
      <c r="E11136">
        <v>290.84647263152601</v>
      </c>
      <c r="F11136">
        <f t="shared" si="173"/>
        <v>17.696472631526035</v>
      </c>
    </row>
    <row r="11137" spans="1:6" x14ac:dyDescent="0.2">
      <c r="A11137" t="s">
        <v>7</v>
      </c>
      <c r="B11137">
        <v>9.4135797909009004E-3</v>
      </c>
      <c r="C11137">
        <v>20201226</v>
      </c>
      <c r="D11137">
        <v>1.8331898175310001E-4</v>
      </c>
      <c r="E11137">
        <v>287.695797005879</v>
      </c>
      <c r="F11137">
        <f t="shared" si="173"/>
        <v>14.545797005879024</v>
      </c>
    </row>
    <row r="11138" spans="1:6" x14ac:dyDescent="0.2">
      <c r="A11138" t="s">
        <v>8</v>
      </c>
      <c r="B11138">
        <v>5.6880250668677997E-3</v>
      </c>
      <c r="C11138">
        <v>20201226</v>
      </c>
      <c r="D11138" s="1">
        <v>2.9279239151534502E-7</v>
      </c>
      <c r="E11138">
        <v>279.36570622370698</v>
      </c>
      <c r="F11138">
        <f t="shared" si="173"/>
        <v>6.2157062237070022</v>
      </c>
    </row>
    <row r="11139" spans="1:6" x14ac:dyDescent="0.2">
      <c r="A11139" t="s">
        <v>9</v>
      </c>
      <c r="B11139">
        <v>1.42093488414372E-2</v>
      </c>
      <c r="C11139">
        <v>20201226</v>
      </c>
      <c r="D11139" s="1">
        <v>2.5131632071019998E-5</v>
      </c>
      <c r="E11139">
        <v>295.266276041666</v>
      </c>
      <c r="F11139">
        <f t="shared" ref="F11139:F11202" si="174">E11139-273.15</f>
        <v>22.116276041666026</v>
      </c>
    </row>
    <row r="11140" spans="1:6" x14ac:dyDescent="0.2">
      <c r="A11140" t="s">
        <v>10</v>
      </c>
      <c r="B11140">
        <v>2.2334042489344E-3</v>
      </c>
      <c r="C11140">
        <v>20201226</v>
      </c>
      <c r="D11140">
        <v>1.196960971028E-4</v>
      </c>
      <c r="E11140">
        <v>268.83866565062198</v>
      </c>
      <c r="F11140">
        <f t="shared" si="174"/>
        <v>-4.3113343493780008</v>
      </c>
    </row>
    <row r="11141" spans="1:6" x14ac:dyDescent="0.2">
      <c r="A11141" t="s">
        <v>11</v>
      </c>
      <c r="B11141">
        <v>5.2790471040729998E-4</v>
      </c>
      <c r="C11141">
        <v>20201226</v>
      </c>
      <c r="D11141">
        <v>1.0898743932654001E-3</v>
      </c>
      <c r="E11141">
        <v>250.48800154919201</v>
      </c>
      <c r="F11141">
        <f t="shared" si="174"/>
        <v>-22.661998450807971</v>
      </c>
    </row>
    <row r="11142" spans="1:6" x14ac:dyDescent="0.2">
      <c r="A11142" t="s">
        <v>12</v>
      </c>
      <c r="B11142">
        <v>3.8756001328082001E-3</v>
      </c>
      <c r="C11142">
        <v>20201226</v>
      </c>
      <c r="D11142">
        <v>1.11585360896973E-2</v>
      </c>
      <c r="E11142">
        <v>277.25626691987202</v>
      </c>
      <c r="F11142">
        <f t="shared" si="174"/>
        <v>4.1062669198720414</v>
      </c>
    </row>
    <row r="11143" spans="1:6" x14ac:dyDescent="0.2">
      <c r="A11143" t="s">
        <v>13</v>
      </c>
      <c r="B11143">
        <v>4.7123331654195001E-3</v>
      </c>
      <c r="C11143">
        <v>20201226</v>
      </c>
      <c r="D11143">
        <v>5.9427748967391001E-3</v>
      </c>
      <c r="E11143">
        <v>278.270977201915</v>
      </c>
      <c r="F11143">
        <f t="shared" si="174"/>
        <v>5.120977201915025</v>
      </c>
    </row>
    <row r="11144" spans="1:6" x14ac:dyDescent="0.2">
      <c r="A11144" t="s">
        <v>14</v>
      </c>
      <c r="B11144">
        <v>6.1783582473602999E-3</v>
      </c>
      <c r="C11144">
        <v>20201226</v>
      </c>
      <c r="D11144">
        <v>2.843067645836E-4</v>
      </c>
      <c r="E11144">
        <v>281.69364744752301</v>
      </c>
      <c r="F11144">
        <f t="shared" si="174"/>
        <v>8.5436474475230284</v>
      </c>
    </row>
    <row r="11145" spans="1:6" x14ac:dyDescent="0.2">
      <c r="A11145" t="s">
        <v>15</v>
      </c>
      <c r="B11145">
        <v>5.2579473569773997E-3</v>
      </c>
      <c r="C11145">
        <v>20201226</v>
      </c>
      <c r="D11145">
        <v>3.5699037234132001E-3</v>
      </c>
      <c r="E11145">
        <v>280.55818352332398</v>
      </c>
      <c r="F11145">
        <f t="shared" si="174"/>
        <v>7.4081835233239985</v>
      </c>
    </row>
    <row r="11146" spans="1:6" x14ac:dyDescent="0.2">
      <c r="A11146" t="s">
        <v>16</v>
      </c>
      <c r="B11146">
        <v>7.2758566640632001E-3</v>
      </c>
      <c r="C11146">
        <v>20201226</v>
      </c>
      <c r="D11146">
        <v>2.2530937557172998E-3</v>
      </c>
      <c r="E11146">
        <v>285.21519577671103</v>
      </c>
      <c r="F11146">
        <f t="shared" si="174"/>
        <v>12.06519577671105</v>
      </c>
    </row>
    <row r="11147" spans="1:6" x14ac:dyDescent="0.2">
      <c r="A11147" t="s">
        <v>17</v>
      </c>
      <c r="B11147">
        <v>1.1886125861631999E-3</v>
      </c>
      <c r="C11147">
        <v>20201226</v>
      </c>
      <c r="D11147" s="1">
        <v>3.9409398732712597E-6</v>
      </c>
      <c r="E11147">
        <v>260.83461733217501</v>
      </c>
      <c r="F11147">
        <f t="shared" si="174"/>
        <v>-12.315382667824963</v>
      </c>
    </row>
    <row r="11148" spans="1:6" x14ac:dyDescent="0.2">
      <c r="A11148" t="s">
        <v>18</v>
      </c>
      <c r="B11148">
        <v>2.3551382825789998E-3</v>
      </c>
      <c r="C11148">
        <v>20201226</v>
      </c>
      <c r="D11148" s="1">
        <v>2.0139277405217901E-5</v>
      </c>
      <c r="E11148">
        <v>268.64436848958297</v>
      </c>
      <c r="F11148">
        <f t="shared" si="174"/>
        <v>-4.5056315104170039</v>
      </c>
    </row>
    <row r="11149" spans="1:6" x14ac:dyDescent="0.2">
      <c r="A11149" t="s">
        <v>19</v>
      </c>
      <c r="B11149">
        <v>1.0161749076291E-3</v>
      </c>
      <c r="C11149">
        <v>20201226</v>
      </c>
      <c r="D11149">
        <v>6.3504999814709996E-4</v>
      </c>
      <c r="E11149">
        <v>259.23111583781599</v>
      </c>
      <c r="F11149">
        <f t="shared" si="174"/>
        <v>-13.918884162183986</v>
      </c>
    </row>
    <row r="11150" spans="1:6" x14ac:dyDescent="0.2">
      <c r="A11150" t="s">
        <v>20</v>
      </c>
      <c r="B11150">
        <v>1.7256125951569E-3</v>
      </c>
      <c r="C11150">
        <v>20201226</v>
      </c>
      <c r="D11150" s="1">
        <v>5.0479188829426198E-5</v>
      </c>
      <c r="E11150">
        <v>269.92381196863499</v>
      </c>
      <c r="F11150">
        <f t="shared" si="174"/>
        <v>-3.226188031364984</v>
      </c>
    </row>
    <row r="11151" spans="1:6" x14ac:dyDescent="0.2">
      <c r="A11151" t="s">
        <v>21</v>
      </c>
      <c r="B11151">
        <v>6.9238665396020003E-4</v>
      </c>
      <c r="C11151">
        <v>20201226</v>
      </c>
      <c r="D11151">
        <v>4.1113515476959999E-4</v>
      </c>
      <c r="E11151">
        <v>259.48569917849699</v>
      </c>
      <c r="F11151">
        <f t="shared" si="174"/>
        <v>-13.664300821502991</v>
      </c>
    </row>
    <row r="11152" spans="1:6" x14ac:dyDescent="0.2">
      <c r="A11152" t="s">
        <v>22</v>
      </c>
      <c r="B11152">
        <v>2.9211007664950001E-3</v>
      </c>
      <c r="C11152">
        <v>20201226</v>
      </c>
      <c r="D11152">
        <v>2.703011048615E-3</v>
      </c>
      <c r="E11152">
        <v>272.54243755340502</v>
      </c>
      <c r="F11152">
        <f t="shared" si="174"/>
        <v>-0.60756244659495451</v>
      </c>
    </row>
    <row r="11153" spans="1:6" x14ac:dyDescent="0.2">
      <c r="A11153" t="s">
        <v>23</v>
      </c>
      <c r="B11153">
        <v>3.9918287482577997E-3</v>
      </c>
      <c r="C11153">
        <v>20201226</v>
      </c>
      <c r="D11153">
        <v>2.8421671875610999E-3</v>
      </c>
      <c r="E11153">
        <v>276.844965744018</v>
      </c>
      <c r="F11153">
        <f t="shared" si="174"/>
        <v>3.6949657440180204</v>
      </c>
    </row>
    <row r="11154" spans="1:6" x14ac:dyDescent="0.2">
      <c r="A11154" t="s">
        <v>24</v>
      </c>
      <c r="B11154">
        <v>6.5834802109748002E-3</v>
      </c>
      <c r="C11154">
        <v>20201226</v>
      </c>
      <c r="D11154" s="1">
        <v>1.10752620197932E-5</v>
      </c>
      <c r="E11154">
        <v>283.45944824218702</v>
      </c>
      <c r="F11154">
        <f t="shared" si="174"/>
        <v>10.309448242187045</v>
      </c>
    </row>
    <row r="11155" spans="1:6" x14ac:dyDescent="0.2">
      <c r="A11155" t="s">
        <v>25</v>
      </c>
      <c r="B11155">
        <v>1.9976936950901998E-3</v>
      </c>
      <c r="C11155">
        <v>20201226</v>
      </c>
      <c r="D11155">
        <v>7.3843721098169998E-4</v>
      </c>
      <c r="E11155">
        <v>270.28443455051701</v>
      </c>
      <c r="F11155">
        <f t="shared" si="174"/>
        <v>-2.8655654494829719</v>
      </c>
    </row>
    <row r="11156" spans="1:6" x14ac:dyDescent="0.2">
      <c r="A11156" t="s">
        <v>26</v>
      </c>
      <c r="B11156">
        <v>3.0446876464292E-3</v>
      </c>
      <c r="C11156">
        <v>20201226</v>
      </c>
      <c r="D11156">
        <v>2.7340490178254001E-3</v>
      </c>
      <c r="E11156">
        <v>271.34110999474098</v>
      </c>
      <c r="F11156">
        <f t="shared" si="174"/>
        <v>-1.808890005259002</v>
      </c>
    </row>
    <row r="11157" spans="1:6" x14ac:dyDescent="0.2">
      <c r="A11157" t="s">
        <v>27</v>
      </c>
      <c r="B11157">
        <v>2.7490393258631E-3</v>
      </c>
      <c r="C11157">
        <v>20201226</v>
      </c>
      <c r="D11157" s="1">
        <v>8.1699342676894895E-7</v>
      </c>
      <c r="E11157">
        <v>271.15292358398398</v>
      </c>
      <c r="F11157">
        <f t="shared" si="174"/>
        <v>-1.9970764160160002</v>
      </c>
    </row>
    <row r="11158" spans="1:6" x14ac:dyDescent="0.2">
      <c r="A11158" t="s">
        <v>28</v>
      </c>
      <c r="B11158">
        <v>1.1883827693846001E-3</v>
      </c>
      <c r="C11158">
        <v>20201226</v>
      </c>
      <c r="D11158">
        <v>7.0096533816039997E-4</v>
      </c>
      <c r="E11158">
        <v>262.69361202941599</v>
      </c>
      <c r="F11158">
        <f t="shared" si="174"/>
        <v>-10.456387970583989</v>
      </c>
    </row>
    <row r="11159" spans="1:6" x14ac:dyDescent="0.2">
      <c r="A11159" t="s">
        <v>29</v>
      </c>
      <c r="B11159">
        <v>1.065197927386E-3</v>
      </c>
      <c r="C11159">
        <v>20201226</v>
      </c>
      <c r="D11159">
        <v>2.6283382055810001E-4</v>
      </c>
      <c r="E11159">
        <v>260.61652530577101</v>
      </c>
      <c r="F11159">
        <f t="shared" si="174"/>
        <v>-12.533474694228971</v>
      </c>
    </row>
    <row r="11160" spans="1:6" x14ac:dyDescent="0.2">
      <c r="A11160" t="s">
        <v>30</v>
      </c>
      <c r="B11160">
        <v>6.5755592719591001E-3</v>
      </c>
      <c r="C11160">
        <v>20201226</v>
      </c>
      <c r="D11160" s="1">
        <v>6.4632837548371194E-5</v>
      </c>
      <c r="E11160">
        <v>281.97637701653798</v>
      </c>
      <c r="F11160">
        <f t="shared" si="174"/>
        <v>8.8263770165380038</v>
      </c>
    </row>
    <row r="11161" spans="1:6" x14ac:dyDescent="0.2">
      <c r="A11161" t="s">
        <v>31</v>
      </c>
      <c r="B11161">
        <v>6.8943962013642999E-3</v>
      </c>
      <c r="C11161">
        <v>20201226</v>
      </c>
      <c r="D11161">
        <v>1.1095714769079999E-4</v>
      </c>
      <c r="E11161">
        <v>283.82510750753801</v>
      </c>
      <c r="F11161">
        <f t="shared" si="174"/>
        <v>10.67510750753803</v>
      </c>
    </row>
    <row r="11162" spans="1:6" x14ac:dyDescent="0.2">
      <c r="A11162" t="s">
        <v>1</v>
      </c>
      <c r="B11162">
        <v>5.6377950952284E-3</v>
      </c>
      <c r="C11162">
        <v>20201227</v>
      </c>
      <c r="D11162">
        <v>3.5839951791314398E-2</v>
      </c>
      <c r="E11162">
        <v>280.95139736599299</v>
      </c>
      <c r="F11162">
        <f t="shared" si="174"/>
        <v>7.8013973659930116</v>
      </c>
    </row>
    <row r="11163" spans="1:6" x14ac:dyDescent="0.2">
      <c r="A11163" t="s">
        <v>2</v>
      </c>
      <c r="B11163">
        <v>1.9945609831036001E-3</v>
      </c>
      <c r="C11163">
        <v>20201227</v>
      </c>
      <c r="D11163">
        <v>0</v>
      </c>
      <c r="E11163">
        <v>269.496678278996</v>
      </c>
      <c r="F11163">
        <f t="shared" si="174"/>
        <v>-3.6533217210039766</v>
      </c>
    </row>
    <row r="11164" spans="1:6" x14ac:dyDescent="0.2">
      <c r="A11164" t="s">
        <v>3</v>
      </c>
      <c r="B11164">
        <v>5.3155893945822999E-3</v>
      </c>
      <c r="C11164">
        <v>20201227</v>
      </c>
      <c r="D11164">
        <v>1.553893299657E-4</v>
      </c>
      <c r="E11164">
        <v>278.99305526069901</v>
      </c>
      <c r="F11164">
        <f t="shared" si="174"/>
        <v>5.8430552606990318</v>
      </c>
    </row>
    <row r="11165" spans="1:6" x14ac:dyDescent="0.2">
      <c r="A11165" t="s">
        <v>4</v>
      </c>
      <c r="B11165">
        <v>8.7278603800924996E-3</v>
      </c>
      <c r="C11165">
        <v>20201227</v>
      </c>
      <c r="D11165">
        <v>1.4260169037119E-3</v>
      </c>
      <c r="E11165">
        <v>287.09093396417001</v>
      </c>
      <c r="F11165">
        <f t="shared" si="174"/>
        <v>13.940933964170029</v>
      </c>
    </row>
    <row r="11166" spans="1:6" x14ac:dyDescent="0.2">
      <c r="A11166" t="s">
        <v>5</v>
      </c>
      <c r="B11166">
        <v>1.6144544601727001E-3</v>
      </c>
      <c r="C11166">
        <v>20201227</v>
      </c>
      <c r="D11166">
        <v>2.112501091271E-4</v>
      </c>
      <c r="E11166">
        <v>265.92072095774603</v>
      </c>
      <c r="F11166">
        <f t="shared" si="174"/>
        <v>-7.2292790422539497</v>
      </c>
    </row>
    <row r="11167" spans="1:6" x14ac:dyDescent="0.2">
      <c r="A11167" t="s">
        <v>6</v>
      </c>
      <c r="B11167">
        <v>1.0163789449990499E-2</v>
      </c>
      <c r="C11167">
        <v>20201227</v>
      </c>
      <c r="D11167" s="1">
        <v>6.2374167658851195E-5</v>
      </c>
      <c r="E11167">
        <v>291.79049643987298</v>
      </c>
      <c r="F11167">
        <f t="shared" si="174"/>
        <v>18.640496439873004</v>
      </c>
    </row>
    <row r="11168" spans="1:6" x14ac:dyDescent="0.2">
      <c r="A11168" t="s">
        <v>7</v>
      </c>
      <c r="B11168">
        <v>1.0119774206013401E-2</v>
      </c>
      <c r="C11168">
        <v>20201227</v>
      </c>
      <c r="D11168">
        <v>2.4715015595329999E-4</v>
      </c>
      <c r="E11168">
        <v>288.99634449752301</v>
      </c>
      <c r="F11168">
        <f t="shared" si="174"/>
        <v>15.846344497523035</v>
      </c>
    </row>
    <row r="11169" spans="1:6" x14ac:dyDescent="0.2">
      <c r="A11169" t="s">
        <v>8</v>
      </c>
      <c r="B11169">
        <v>6.6675206120961001E-3</v>
      </c>
      <c r="C11169">
        <v>20201227</v>
      </c>
      <c r="D11169" s="1">
        <v>6.6852690933001298E-6</v>
      </c>
      <c r="E11169">
        <v>281.68141409066999</v>
      </c>
      <c r="F11169">
        <f t="shared" si="174"/>
        <v>8.5314140906700118</v>
      </c>
    </row>
    <row r="11170" spans="1:6" x14ac:dyDescent="0.2">
      <c r="A11170" t="s">
        <v>9</v>
      </c>
      <c r="B11170">
        <v>1.38833262469796E-2</v>
      </c>
      <c r="C11170">
        <v>20201227</v>
      </c>
      <c r="D11170" s="1">
        <v>2.6751146097445699E-6</v>
      </c>
      <c r="E11170">
        <v>295.047453380766</v>
      </c>
      <c r="F11170">
        <f t="shared" si="174"/>
        <v>21.897453380766024</v>
      </c>
    </row>
    <row r="11171" spans="1:6" x14ac:dyDescent="0.2">
      <c r="A11171" t="s">
        <v>10</v>
      </c>
      <c r="B11171">
        <v>2.2139690175541002E-3</v>
      </c>
      <c r="C11171">
        <v>20201227</v>
      </c>
      <c r="D11171" s="1">
        <v>4.0330501178686896E-6</v>
      </c>
      <c r="E11171">
        <v>269.44531008276601</v>
      </c>
      <c r="F11171">
        <f t="shared" si="174"/>
        <v>-3.7046899172339636</v>
      </c>
    </row>
    <row r="11172" spans="1:6" x14ac:dyDescent="0.2">
      <c r="A11172" t="s">
        <v>11</v>
      </c>
      <c r="B11172">
        <v>5.1669447019900001E-4</v>
      </c>
      <c r="C11172">
        <v>20201227</v>
      </c>
      <c r="D11172">
        <v>1.2062472637155001E-3</v>
      </c>
      <c r="E11172">
        <v>249.570954809884</v>
      </c>
      <c r="F11172">
        <f t="shared" si="174"/>
        <v>-23.579045190115977</v>
      </c>
    </row>
    <row r="11173" spans="1:6" x14ac:dyDescent="0.2">
      <c r="A11173" t="s">
        <v>12</v>
      </c>
      <c r="B11173">
        <v>4.2550974448883E-3</v>
      </c>
      <c r="C11173">
        <v>20201227</v>
      </c>
      <c r="D11173">
        <v>1.4113316379437401E-2</v>
      </c>
      <c r="E11173">
        <v>278.85316293450802</v>
      </c>
      <c r="F11173">
        <f t="shared" si="174"/>
        <v>5.7031629345080432</v>
      </c>
    </row>
    <row r="11174" spans="1:6" x14ac:dyDescent="0.2">
      <c r="A11174" t="s">
        <v>13</v>
      </c>
      <c r="B11174">
        <v>5.1333011194531E-3</v>
      </c>
      <c r="C11174">
        <v>20201227</v>
      </c>
      <c r="D11174">
        <v>1.04433275349672E-2</v>
      </c>
      <c r="E11174">
        <v>279.76164608909897</v>
      </c>
      <c r="F11174">
        <f t="shared" si="174"/>
        <v>6.611646089098997</v>
      </c>
    </row>
    <row r="11175" spans="1:6" x14ac:dyDescent="0.2">
      <c r="A11175" t="s">
        <v>14</v>
      </c>
      <c r="B11175">
        <v>6.7714510055688001E-3</v>
      </c>
      <c r="C11175">
        <v>20201227</v>
      </c>
      <c r="D11175">
        <v>3.245842180409E-4</v>
      </c>
      <c r="E11175">
        <v>283.40519563444298</v>
      </c>
      <c r="F11175">
        <f t="shared" si="174"/>
        <v>10.255195634442998</v>
      </c>
    </row>
    <row r="11176" spans="1:6" x14ac:dyDescent="0.2">
      <c r="A11176" t="s">
        <v>15</v>
      </c>
      <c r="B11176">
        <v>5.2311659271183997E-3</v>
      </c>
      <c r="C11176">
        <v>20201227</v>
      </c>
      <c r="D11176">
        <v>1.8036082760896799E-2</v>
      </c>
      <c r="E11176">
        <v>280.30188105656498</v>
      </c>
      <c r="F11176">
        <f t="shared" si="174"/>
        <v>7.1518810565650028</v>
      </c>
    </row>
    <row r="11177" spans="1:6" x14ac:dyDescent="0.2">
      <c r="A11177" t="s">
        <v>16</v>
      </c>
      <c r="B11177">
        <v>7.3662796713621003E-3</v>
      </c>
      <c r="C11177">
        <v>20201227</v>
      </c>
      <c r="D11177">
        <v>5.2673660033267997E-3</v>
      </c>
      <c r="E11177">
        <v>284.389308016065</v>
      </c>
      <c r="F11177">
        <f t="shared" si="174"/>
        <v>11.239308016065024</v>
      </c>
    </row>
    <row r="11178" spans="1:6" x14ac:dyDescent="0.2">
      <c r="A11178" t="s">
        <v>17</v>
      </c>
      <c r="B11178">
        <v>1.3844887628996E-3</v>
      </c>
      <c r="C11178">
        <v>20201227</v>
      </c>
      <c r="D11178">
        <v>6.6303547359370003E-4</v>
      </c>
      <c r="E11178">
        <v>260.14557520548499</v>
      </c>
      <c r="F11178">
        <f t="shared" si="174"/>
        <v>-13.004424794514989</v>
      </c>
    </row>
    <row r="11179" spans="1:6" x14ac:dyDescent="0.2">
      <c r="A11179" t="s">
        <v>18</v>
      </c>
      <c r="B11179">
        <v>1.9137472716262999E-3</v>
      </c>
      <c r="C11179">
        <v>20201227</v>
      </c>
      <c r="D11179" s="1">
        <v>1.31541800830886E-5</v>
      </c>
      <c r="E11179">
        <v>265.464351324387</v>
      </c>
      <c r="F11179">
        <f t="shared" si="174"/>
        <v>-7.6856486756129812</v>
      </c>
    </row>
    <row r="11180" spans="1:6" x14ac:dyDescent="0.2">
      <c r="A11180" t="s">
        <v>19</v>
      </c>
      <c r="B11180">
        <v>9.8850219008040003E-4</v>
      </c>
      <c r="C11180">
        <v>20201227</v>
      </c>
      <c r="D11180">
        <v>4.8543702110649998E-4</v>
      </c>
      <c r="E11180">
        <v>258.29036632034001</v>
      </c>
      <c r="F11180">
        <f t="shared" si="174"/>
        <v>-14.859633679659964</v>
      </c>
    </row>
    <row r="11181" spans="1:6" x14ac:dyDescent="0.2">
      <c r="A11181" t="s">
        <v>20</v>
      </c>
      <c r="B11181">
        <v>1.9350741640664E-3</v>
      </c>
      <c r="C11181">
        <v>20201227</v>
      </c>
      <c r="D11181" s="1">
        <v>4.3170342802307098E-5</v>
      </c>
      <c r="E11181">
        <v>269.07664579503597</v>
      </c>
      <c r="F11181">
        <f t="shared" si="174"/>
        <v>-4.073354204964005</v>
      </c>
    </row>
    <row r="11182" spans="1:6" x14ac:dyDescent="0.2">
      <c r="A11182" t="s">
        <v>21</v>
      </c>
      <c r="B11182">
        <v>7.6246191507560001E-4</v>
      </c>
      <c r="C11182">
        <v>20201227</v>
      </c>
      <c r="D11182">
        <v>1.073086458303E-4</v>
      </c>
      <c r="E11182">
        <v>259.84219836163197</v>
      </c>
      <c r="F11182">
        <f t="shared" si="174"/>
        <v>-13.307801638368005</v>
      </c>
    </row>
    <row r="11183" spans="1:6" x14ac:dyDescent="0.2">
      <c r="A11183" t="s">
        <v>22</v>
      </c>
      <c r="B11183">
        <v>3.2316650213033002E-3</v>
      </c>
      <c r="C11183">
        <v>20201227</v>
      </c>
      <c r="D11183">
        <v>5.8937202028260004E-4</v>
      </c>
      <c r="E11183">
        <v>273.21354961395201</v>
      </c>
      <c r="F11183">
        <f t="shared" si="174"/>
        <v>6.3549613952034179E-2</v>
      </c>
    </row>
    <row r="11184" spans="1:6" x14ac:dyDescent="0.2">
      <c r="A11184" t="s">
        <v>23</v>
      </c>
      <c r="B11184">
        <v>4.0017833380261002E-3</v>
      </c>
      <c r="C11184">
        <v>20201227</v>
      </c>
      <c r="D11184">
        <v>1.6152363857934999E-3</v>
      </c>
      <c r="E11184">
        <v>277.26843566894502</v>
      </c>
      <c r="F11184">
        <f t="shared" si="174"/>
        <v>4.1184356689450397</v>
      </c>
    </row>
    <row r="11185" spans="1:6" x14ac:dyDescent="0.2">
      <c r="A11185" t="s">
        <v>24</v>
      </c>
      <c r="B11185">
        <v>6.4842270687222002E-3</v>
      </c>
      <c r="C11185">
        <v>20201227</v>
      </c>
      <c r="D11185">
        <v>4.3416952978857001E-3</v>
      </c>
      <c r="E11185">
        <v>282.52078857421799</v>
      </c>
      <c r="F11185">
        <f t="shared" si="174"/>
        <v>9.370788574218011</v>
      </c>
    </row>
    <row r="11186" spans="1:6" x14ac:dyDescent="0.2">
      <c r="A11186" t="s">
        <v>25</v>
      </c>
      <c r="B11186">
        <v>2.3428049202807001E-3</v>
      </c>
      <c r="C11186">
        <v>20201227</v>
      </c>
      <c r="D11186">
        <v>1.148304754928E-4</v>
      </c>
      <c r="E11186">
        <v>272.07280504381299</v>
      </c>
      <c r="F11186">
        <f t="shared" si="174"/>
        <v>-1.077194956186986</v>
      </c>
    </row>
    <row r="11187" spans="1:6" x14ac:dyDescent="0.2">
      <c r="A11187" t="s">
        <v>26</v>
      </c>
      <c r="B11187">
        <v>3.2134005379003002E-3</v>
      </c>
      <c r="C11187">
        <v>20201227</v>
      </c>
      <c r="D11187">
        <v>3.5752269598199999E-4</v>
      </c>
      <c r="E11187">
        <v>272.41223441881999</v>
      </c>
      <c r="F11187">
        <f t="shared" si="174"/>
        <v>-0.73776558117998547</v>
      </c>
    </row>
    <row r="11188" spans="1:6" x14ac:dyDescent="0.2">
      <c r="A11188" t="s">
        <v>27</v>
      </c>
      <c r="B11188">
        <v>2.6083869055251998E-3</v>
      </c>
      <c r="C11188">
        <v>20201227</v>
      </c>
      <c r="D11188" s="1">
        <v>1.3459502210311001E-5</v>
      </c>
      <c r="E11188">
        <v>271.561920166015</v>
      </c>
      <c r="F11188">
        <f t="shared" si="174"/>
        <v>-1.5880798339849775</v>
      </c>
    </row>
    <row r="11189" spans="1:6" x14ac:dyDescent="0.2">
      <c r="A11189" t="s">
        <v>28</v>
      </c>
      <c r="B11189">
        <v>1.1057713876866E-3</v>
      </c>
      <c r="C11189">
        <v>20201227</v>
      </c>
      <c r="D11189">
        <v>4.0800107073350002E-4</v>
      </c>
      <c r="E11189">
        <v>261.29131643775798</v>
      </c>
      <c r="F11189">
        <f t="shared" si="174"/>
        <v>-11.858683562241993</v>
      </c>
    </row>
    <row r="11190" spans="1:6" x14ac:dyDescent="0.2">
      <c r="A11190" t="s">
        <v>29</v>
      </c>
      <c r="B11190">
        <v>1.1407819476472001E-3</v>
      </c>
      <c r="C11190">
        <v>20201227</v>
      </c>
      <c r="D11190" s="1">
        <v>9.0857072841006204E-5</v>
      </c>
      <c r="E11190">
        <v>260.80402664556698</v>
      </c>
      <c r="F11190">
        <f t="shared" si="174"/>
        <v>-12.345973354432999</v>
      </c>
    </row>
    <row r="11191" spans="1:6" x14ac:dyDescent="0.2">
      <c r="A11191" t="s">
        <v>30</v>
      </c>
      <c r="B11191">
        <v>6.6652413345751997E-3</v>
      </c>
      <c r="C11191">
        <v>20201227</v>
      </c>
      <c r="D11191" s="1">
        <v>2.6127721376830899E-5</v>
      </c>
      <c r="E11191">
        <v>282.39763056767401</v>
      </c>
      <c r="F11191">
        <f t="shared" si="174"/>
        <v>9.2476305676740367</v>
      </c>
    </row>
    <row r="11192" spans="1:6" x14ac:dyDescent="0.2">
      <c r="A11192" t="s">
        <v>31</v>
      </c>
      <c r="B11192">
        <v>7.2632012480313996E-3</v>
      </c>
      <c r="C11192">
        <v>20201227</v>
      </c>
      <c r="D11192">
        <v>3.8860891621567998E-3</v>
      </c>
      <c r="E11192">
        <v>283.39148377535599</v>
      </c>
      <c r="F11192">
        <f t="shared" si="174"/>
        <v>10.241483775356016</v>
      </c>
    </row>
    <row r="11193" spans="1:6" x14ac:dyDescent="0.2">
      <c r="A11193" t="s">
        <v>1</v>
      </c>
      <c r="B11193">
        <v>5.9818504960276004E-3</v>
      </c>
      <c r="C11193">
        <v>20201228</v>
      </c>
      <c r="D11193">
        <v>2.6354147424446999E-3</v>
      </c>
      <c r="E11193">
        <v>281.63899103800401</v>
      </c>
      <c r="F11193">
        <f t="shared" si="174"/>
        <v>8.4889910380040305</v>
      </c>
    </row>
    <row r="11194" spans="1:6" x14ac:dyDescent="0.2">
      <c r="A11194" t="s">
        <v>2</v>
      </c>
      <c r="B11194">
        <v>1.2619084177107999E-3</v>
      </c>
      <c r="C11194">
        <v>20201228</v>
      </c>
      <c r="D11194">
        <v>0</v>
      </c>
      <c r="E11194">
        <v>265.307412954477</v>
      </c>
      <c r="F11194">
        <f t="shared" si="174"/>
        <v>-7.8425870455229756</v>
      </c>
    </row>
    <row r="11195" spans="1:6" x14ac:dyDescent="0.2">
      <c r="A11195" t="s">
        <v>3</v>
      </c>
      <c r="B11195">
        <v>5.5067850904458003E-3</v>
      </c>
      <c r="C11195">
        <v>20201228</v>
      </c>
      <c r="D11195" s="1">
        <v>3.07064144910172E-5</v>
      </c>
      <c r="E11195">
        <v>278.86380004882801</v>
      </c>
      <c r="F11195">
        <f t="shared" si="174"/>
        <v>5.7138000488280341</v>
      </c>
    </row>
    <row r="11196" spans="1:6" x14ac:dyDescent="0.2">
      <c r="A11196" t="s">
        <v>4</v>
      </c>
      <c r="B11196">
        <v>8.4701184793536007E-3</v>
      </c>
      <c r="C11196">
        <v>20201228</v>
      </c>
      <c r="D11196" s="1">
        <v>2.5825500388589801E-5</v>
      </c>
      <c r="E11196">
        <v>286.99445895490902</v>
      </c>
      <c r="F11196">
        <f t="shared" si="174"/>
        <v>13.844458954909044</v>
      </c>
    </row>
    <row r="11197" spans="1:6" x14ac:dyDescent="0.2">
      <c r="A11197" t="s">
        <v>5</v>
      </c>
      <c r="B11197">
        <v>1.2330275670992001E-3</v>
      </c>
      <c r="C11197">
        <v>20201228</v>
      </c>
      <c r="D11197">
        <v>1.42844087706E-4</v>
      </c>
      <c r="E11197">
        <v>261.68423639162597</v>
      </c>
      <c r="F11197">
        <f t="shared" si="174"/>
        <v>-11.465763608374004</v>
      </c>
    </row>
    <row r="11198" spans="1:6" x14ac:dyDescent="0.2">
      <c r="A11198" t="s">
        <v>6</v>
      </c>
      <c r="B11198">
        <v>1.0371464587559401E-2</v>
      </c>
      <c r="C11198">
        <v>20201228</v>
      </c>
      <c r="D11198" s="1">
        <v>2.1793558722994201E-5</v>
      </c>
      <c r="E11198">
        <v>292.057477733756</v>
      </c>
      <c r="F11198">
        <f t="shared" si="174"/>
        <v>18.907477733756025</v>
      </c>
    </row>
    <row r="11199" spans="1:6" x14ac:dyDescent="0.2">
      <c r="A11199" t="s">
        <v>7</v>
      </c>
      <c r="B11199">
        <v>1.07810775624568E-2</v>
      </c>
      <c r="C11199">
        <v>20201228</v>
      </c>
      <c r="D11199">
        <v>1.2716770592930001E-4</v>
      </c>
      <c r="E11199">
        <v>290.62846138550998</v>
      </c>
      <c r="F11199">
        <f t="shared" si="174"/>
        <v>17.478461385510002</v>
      </c>
    </row>
    <row r="11200" spans="1:6" x14ac:dyDescent="0.2">
      <c r="A11200" t="s">
        <v>8</v>
      </c>
      <c r="B11200">
        <v>6.7966439737341001E-3</v>
      </c>
      <c r="C11200">
        <v>20201228</v>
      </c>
      <c r="D11200" s="1">
        <v>4.1750966554054701E-5</v>
      </c>
      <c r="E11200">
        <v>281.809839101938</v>
      </c>
      <c r="F11200">
        <f t="shared" si="174"/>
        <v>8.6598391019380188</v>
      </c>
    </row>
    <row r="11201" spans="1:6" x14ac:dyDescent="0.2">
      <c r="A11201" t="s">
        <v>9</v>
      </c>
      <c r="B11201">
        <v>1.3122154222357799E-2</v>
      </c>
      <c r="C11201">
        <v>20201228</v>
      </c>
      <c r="D11201">
        <v>0</v>
      </c>
      <c r="E11201">
        <v>294.88163394019699</v>
      </c>
      <c r="F11201">
        <f t="shared" si="174"/>
        <v>21.731633940197014</v>
      </c>
    </row>
    <row r="11202" spans="1:6" x14ac:dyDescent="0.2">
      <c r="A11202" t="s">
        <v>10</v>
      </c>
      <c r="B11202">
        <v>1.6497574472282999E-3</v>
      </c>
      <c r="C11202">
        <v>20201228</v>
      </c>
      <c r="D11202">
        <v>1.6850205060250001E-4</v>
      </c>
      <c r="E11202">
        <v>265.49187673436501</v>
      </c>
      <c r="F11202">
        <f t="shared" si="174"/>
        <v>-7.6581232656349698</v>
      </c>
    </row>
    <row r="11203" spans="1:6" x14ac:dyDescent="0.2">
      <c r="A11203" t="s">
        <v>11</v>
      </c>
      <c r="B11203">
        <v>3.8935150545190003E-4</v>
      </c>
      <c r="C11203">
        <v>20201228</v>
      </c>
      <c r="D11203">
        <v>6.4225379412220004E-4</v>
      </c>
      <c r="E11203">
        <v>247.70143644799401</v>
      </c>
      <c r="F11203">
        <f t="shared" ref="F11203:F11266" si="175">E11203-273.15</f>
        <v>-25.448563552005965</v>
      </c>
    </row>
    <row r="11204" spans="1:6" x14ac:dyDescent="0.2">
      <c r="A11204" t="s">
        <v>12</v>
      </c>
      <c r="B11204">
        <v>4.2190573891459004E-3</v>
      </c>
      <c r="C11204">
        <v>20201228</v>
      </c>
      <c r="D11204">
        <v>1.9845205067103001E-3</v>
      </c>
      <c r="E11204">
        <v>277.17764127707102</v>
      </c>
      <c r="F11204">
        <f t="shared" si="175"/>
        <v>4.0276412770710408</v>
      </c>
    </row>
    <row r="11205" spans="1:6" x14ac:dyDescent="0.2">
      <c r="A11205" t="s">
        <v>13</v>
      </c>
      <c r="B11205">
        <v>5.8092565685954004E-3</v>
      </c>
      <c r="C11205">
        <v>20201228</v>
      </c>
      <c r="D11205">
        <v>2.5847151906039999E-4</v>
      </c>
      <c r="E11205">
        <v>280.25358327229799</v>
      </c>
      <c r="F11205">
        <f t="shared" si="175"/>
        <v>7.1035832722980103</v>
      </c>
    </row>
    <row r="11206" spans="1:6" x14ac:dyDescent="0.2">
      <c r="A11206" t="s">
        <v>14</v>
      </c>
      <c r="B11206">
        <v>7.9224211122880996E-3</v>
      </c>
      <c r="C11206">
        <v>20201228</v>
      </c>
      <c r="D11206">
        <v>2.2624918791610001E-4</v>
      </c>
      <c r="E11206">
        <v>284.73904921982302</v>
      </c>
      <c r="F11206">
        <f t="shared" si="175"/>
        <v>11.589049219823039</v>
      </c>
    </row>
    <row r="11207" spans="1:6" x14ac:dyDescent="0.2">
      <c r="A11207" t="s">
        <v>15</v>
      </c>
      <c r="B11207">
        <v>5.7995788341101001E-3</v>
      </c>
      <c r="C11207">
        <v>20201228</v>
      </c>
      <c r="D11207">
        <v>5.0831569668283996E-3</v>
      </c>
      <c r="E11207">
        <v>281.17130162165699</v>
      </c>
      <c r="F11207">
        <f t="shared" si="175"/>
        <v>8.0213016216570168</v>
      </c>
    </row>
    <row r="11208" spans="1:6" x14ac:dyDescent="0.2">
      <c r="A11208" t="s">
        <v>16</v>
      </c>
      <c r="B11208">
        <v>8.1381586144192008E-3</v>
      </c>
      <c r="C11208">
        <v>20201228</v>
      </c>
      <c r="D11208">
        <v>2.1669064705629999E-4</v>
      </c>
      <c r="E11208">
        <v>286.638904410348</v>
      </c>
      <c r="F11208">
        <f t="shared" si="175"/>
        <v>13.488904410348027</v>
      </c>
    </row>
    <row r="11209" spans="1:6" x14ac:dyDescent="0.2">
      <c r="A11209" t="s">
        <v>17</v>
      </c>
      <c r="B11209">
        <v>9.4236856454730004E-4</v>
      </c>
      <c r="C11209">
        <v>20201228</v>
      </c>
      <c r="D11209" s="1">
        <v>1.9903858088862699E-6</v>
      </c>
      <c r="E11209">
        <v>257.42903942532001</v>
      </c>
      <c r="F11209">
        <f t="shared" si="175"/>
        <v>-15.720960574679964</v>
      </c>
    </row>
    <row r="11210" spans="1:6" x14ac:dyDescent="0.2">
      <c r="A11210" t="s">
        <v>18</v>
      </c>
      <c r="B11210">
        <v>1.4060198366756E-3</v>
      </c>
      <c r="C11210">
        <v>20201228</v>
      </c>
      <c r="D11210" s="1">
        <v>4.2974374527871901E-7</v>
      </c>
      <c r="E11210">
        <v>263.33788704577699</v>
      </c>
      <c r="F11210">
        <f t="shared" si="175"/>
        <v>-9.8121129542229824</v>
      </c>
    </row>
    <row r="11211" spans="1:6" x14ac:dyDescent="0.2">
      <c r="A11211" t="s">
        <v>19</v>
      </c>
      <c r="B11211">
        <v>5.7194903610989999E-4</v>
      </c>
      <c r="C11211">
        <v>20201228</v>
      </c>
      <c r="D11211">
        <v>2.8771052268670001E-4</v>
      </c>
      <c r="E11211">
        <v>252.933535075637</v>
      </c>
      <c r="F11211">
        <f t="shared" si="175"/>
        <v>-20.216464924362981</v>
      </c>
    </row>
    <row r="11212" spans="1:6" x14ac:dyDescent="0.2">
      <c r="A11212" t="s">
        <v>20</v>
      </c>
      <c r="B11212">
        <v>1.2831535097896001E-3</v>
      </c>
      <c r="C11212">
        <v>20201228</v>
      </c>
      <c r="D11212">
        <v>5.540056326526E-4</v>
      </c>
      <c r="E11212">
        <v>264.70396243824598</v>
      </c>
      <c r="F11212">
        <f t="shared" si="175"/>
        <v>-8.4460375617539967</v>
      </c>
    </row>
    <row r="11213" spans="1:6" x14ac:dyDescent="0.2">
      <c r="A11213" t="s">
        <v>21</v>
      </c>
      <c r="B11213">
        <v>8.7079233227049997E-4</v>
      </c>
      <c r="C11213">
        <v>20201228</v>
      </c>
      <c r="D11213" s="1">
        <v>2.9543284517685499E-5</v>
      </c>
      <c r="E11213">
        <v>257.457956129504</v>
      </c>
      <c r="F11213">
        <f t="shared" si="175"/>
        <v>-15.692043870495979</v>
      </c>
    </row>
    <row r="11214" spans="1:6" x14ac:dyDescent="0.2">
      <c r="A11214" t="s">
        <v>22</v>
      </c>
      <c r="B11214">
        <v>2.4101816076533E-3</v>
      </c>
      <c r="C11214">
        <v>20201228</v>
      </c>
      <c r="D11214">
        <v>9.809192835416999E-4</v>
      </c>
      <c r="E11214">
        <v>270.57522583007801</v>
      </c>
      <c r="F11214">
        <f t="shared" si="175"/>
        <v>-2.5747741699219659</v>
      </c>
    </row>
    <row r="11215" spans="1:6" x14ac:dyDescent="0.2">
      <c r="A11215" t="s">
        <v>23</v>
      </c>
      <c r="B11215">
        <v>3.8484402903121999E-3</v>
      </c>
      <c r="C11215">
        <v>20201228</v>
      </c>
      <c r="D11215">
        <v>1.4589194992236001E-3</v>
      </c>
      <c r="E11215">
        <v>275.53242454528799</v>
      </c>
      <c r="F11215">
        <f t="shared" si="175"/>
        <v>2.3824245452880177</v>
      </c>
    </row>
    <row r="11216" spans="1:6" x14ac:dyDescent="0.2">
      <c r="A11216" t="s">
        <v>24</v>
      </c>
      <c r="B11216">
        <v>7.3913930449633998E-3</v>
      </c>
      <c r="C11216">
        <v>20201228</v>
      </c>
      <c r="D11216">
        <v>1.9421130879761E-3</v>
      </c>
      <c r="E11216">
        <v>284.31802673339803</v>
      </c>
      <c r="F11216">
        <f t="shared" si="175"/>
        <v>11.168026733398051</v>
      </c>
    </row>
    <row r="11217" spans="1:6" x14ac:dyDescent="0.2">
      <c r="A11217" t="s">
        <v>25</v>
      </c>
      <c r="B11217">
        <v>1.8799046960634E-3</v>
      </c>
      <c r="C11217">
        <v>20201228</v>
      </c>
      <c r="D11217">
        <v>7.9917186039099998E-4</v>
      </c>
      <c r="E11217">
        <v>268.141843641126</v>
      </c>
      <c r="F11217">
        <f t="shared" si="175"/>
        <v>-5.0081563588739755</v>
      </c>
    </row>
    <row r="11218" spans="1:6" x14ac:dyDescent="0.2">
      <c r="A11218" t="s">
        <v>26</v>
      </c>
      <c r="B11218">
        <v>3.3889764570631002E-3</v>
      </c>
      <c r="C11218">
        <v>20201228</v>
      </c>
      <c r="D11218" s="1">
        <v>8.13065483071187E-5</v>
      </c>
      <c r="E11218">
        <v>272.14180563902198</v>
      </c>
      <c r="F11218">
        <f t="shared" si="175"/>
        <v>-1.0081943609779955</v>
      </c>
    </row>
    <row r="11219" spans="1:6" x14ac:dyDescent="0.2">
      <c r="A11219" t="s">
        <v>27</v>
      </c>
      <c r="B11219">
        <v>1.6422731463204001E-3</v>
      </c>
      <c r="C11219">
        <v>20201228</v>
      </c>
      <c r="D11219" s="1">
        <v>3.4381558789926401E-5</v>
      </c>
      <c r="E11219">
        <v>269.36802257190999</v>
      </c>
      <c r="F11219">
        <f t="shared" si="175"/>
        <v>-3.7819774280899878</v>
      </c>
    </row>
    <row r="11220" spans="1:6" x14ac:dyDescent="0.2">
      <c r="A11220" t="s">
        <v>28</v>
      </c>
      <c r="B11220">
        <v>9.0662089468500004E-4</v>
      </c>
      <c r="C11220">
        <v>20201228</v>
      </c>
      <c r="D11220">
        <v>5.938045782513E-4</v>
      </c>
      <c r="E11220">
        <v>259.79089761111902</v>
      </c>
      <c r="F11220">
        <f t="shared" si="175"/>
        <v>-13.359102388880956</v>
      </c>
    </row>
    <row r="11221" spans="1:6" x14ac:dyDescent="0.2">
      <c r="A11221" t="s">
        <v>29</v>
      </c>
      <c r="B11221">
        <v>1.3071582150763999E-3</v>
      </c>
      <c r="C11221">
        <v>20201228</v>
      </c>
      <c r="D11221">
        <v>4.6000178927460003E-4</v>
      </c>
      <c r="E11221">
        <v>260.348383535989</v>
      </c>
      <c r="F11221">
        <f t="shared" si="175"/>
        <v>-12.801616464010976</v>
      </c>
    </row>
    <row r="11222" spans="1:6" x14ac:dyDescent="0.2">
      <c r="A11222" t="s">
        <v>30</v>
      </c>
      <c r="B11222">
        <v>6.5234221121925002E-3</v>
      </c>
      <c r="C11222">
        <v>20201228</v>
      </c>
      <c r="D11222" s="1">
        <v>2.18715308833895E-5</v>
      </c>
      <c r="E11222">
        <v>282.35568098588402</v>
      </c>
      <c r="F11222">
        <f t="shared" si="175"/>
        <v>9.2056809858840438</v>
      </c>
    </row>
    <row r="11223" spans="1:6" x14ac:dyDescent="0.2">
      <c r="A11223" t="s">
        <v>31</v>
      </c>
      <c r="B11223">
        <v>7.1976185743614996E-3</v>
      </c>
      <c r="C11223">
        <v>20201228</v>
      </c>
      <c r="D11223">
        <v>8.926205007481E-4</v>
      </c>
      <c r="E11223">
        <v>283.89391393828799</v>
      </c>
      <c r="F11223">
        <f t="shared" si="175"/>
        <v>10.743913938288017</v>
      </c>
    </row>
    <row r="11224" spans="1:6" x14ac:dyDescent="0.2">
      <c r="A11224" t="s">
        <v>1</v>
      </c>
      <c r="B11224">
        <v>2.6273338476635001E-3</v>
      </c>
      <c r="C11224">
        <v>20201229</v>
      </c>
      <c r="D11224">
        <v>3.7014359231918897E-2</v>
      </c>
      <c r="E11224">
        <v>270.35809071858699</v>
      </c>
      <c r="F11224">
        <f t="shared" si="175"/>
        <v>-2.791909281412984</v>
      </c>
    </row>
    <row r="11225" spans="1:6" x14ac:dyDescent="0.2">
      <c r="A11225" t="s">
        <v>2</v>
      </c>
      <c r="B11225">
        <v>3.4786712897650002E-4</v>
      </c>
      <c r="C11225">
        <v>20201229</v>
      </c>
      <c r="D11225">
        <v>1.3874201957779999E-4</v>
      </c>
      <c r="E11225">
        <v>256.60526569072999</v>
      </c>
      <c r="F11225">
        <f t="shared" si="175"/>
        <v>-16.544734309269984</v>
      </c>
    </row>
    <row r="11226" spans="1:6" x14ac:dyDescent="0.2">
      <c r="A11226" t="s">
        <v>3</v>
      </c>
      <c r="B11226">
        <v>3.7784494241982999E-3</v>
      </c>
      <c r="C11226">
        <v>20201229</v>
      </c>
      <c r="D11226">
        <v>1.1603468097883E-3</v>
      </c>
      <c r="E11226">
        <v>274.726890895677</v>
      </c>
      <c r="F11226">
        <f t="shared" si="175"/>
        <v>1.5768908956770247</v>
      </c>
    </row>
    <row r="11227" spans="1:6" x14ac:dyDescent="0.2">
      <c r="A11227" t="s">
        <v>4</v>
      </c>
      <c r="B11227">
        <v>7.0488052041236997E-3</v>
      </c>
      <c r="C11227">
        <v>20201229</v>
      </c>
      <c r="D11227">
        <v>8.5629022498719999E-4</v>
      </c>
      <c r="E11227">
        <v>284.81664197198199</v>
      </c>
      <c r="F11227">
        <f t="shared" si="175"/>
        <v>11.666641971982017</v>
      </c>
    </row>
    <row r="11228" spans="1:6" x14ac:dyDescent="0.2">
      <c r="A11228" t="s">
        <v>5</v>
      </c>
      <c r="B11228">
        <v>8.5292380868169995E-4</v>
      </c>
      <c r="C11228">
        <v>20201229</v>
      </c>
      <c r="D11228">
        <v>3.1609734880160001E-4</v>
      </c>
      <c r="E11228">
        <v>258.917207274774</v>
      </c>
      <c r="F11228">
        <f t="shared" si="175"/>
        <v>-14.232792725225977</v>
      </c>
    </row>
    <row r="11229" spans="1:6" x14ac:dyDescent="0.2">
      <c r="A11229" t="s">
        <v>6</v>
      </c>
      <c r="B11229">
        <v>7.6734662126702003E-3</v>
      </c>
      <c r="C11229">
        <v>20201229</v>
      </c>
      <c r="D11229" s="1">
        <v>3.1887218490242501E-5</v>
      </c>
      <c r="E11229">
        <v>288.54279877867799</v>
      </c>
      <c r="F11229">
        <f t="shared" si="175"/>
        <v>15.392798778678014</v>
      </c>
    </row>
    <row r="11230" spans="1:6" x14ac:dyDescent="0.2">
      <c r="A11230" t="s">
        <v>7</v>
      </c>
      <c r="B11230">
        <v>6.503269849249E-3</v>
      </c>
      <c r="C11230">
        <v>20201229</v>
      </c>
      <c r="D11230">
        <v>1.016153233092E-4</v>
      </c>
      <c r="E11230">
        <v>284.17290221538701</v>
      </c>
      <c r="F11230">
        <f t="shared" si="175"/>
        <v>11.022902215387035</v>
      </c>
    </row>
    <row r="11231" spans="1:6" x14ac:dyDescent="0.2">
      <c r="A11231" t="s">
        <v>8</v>
      </c>
      <c r="B11231">
        <v>4.1419657496496003E-3</v>
      </c>
      <c r="C11231">
        <v>20201229</v>
      </c>
      <c r="D11231">
        <v>2.025502506415E-4</v>
      </c>
      <c r="E11231">
        <v>275.94648703550598</v>
      </c>
      <c r="F11231">
        <f t="shared" si="175"/>
        <v>2.7964870355060043</v>
      </c>
    </row>
    <row r="11232" spans="1:6" x14ac:dyDescent="0.2">
      <c r="A11232" t="s">
        <v>9</v>
      </c>
      <c r="B11232">
        <v>1.30908824503421E-2</v>
      </c>
      <c r="C11232">
        <v>20201229</v>
      </c>
      <c r="D11232">
        <v>0</v>
      </c>
      <c r="E11232">
        <v>294.80233909970201</v>
      </c>
      <c r="F11232">
        <f t="shared" si="175"/>
        <v>21.652339099702033</v>
      </c>
    </row>
    <row r="11233" spans="1:6" x14ac:dyDescent="0.2">
      <c r="A11233" t="s">
        <v>10</v>
      </c>
      <c r="B11233">
        <v>4.8496997696199998E-4</v>
      </c>
      <c r="C11233">
        <v>20201229</v>
      </c>
      <c r="D11233">
        <v>2.7303003693219998E-3</v>
      </c>
      <c r="E11233">
        <v>257.11745989204599</v>
      </c>
      <c r="F11233">
        <f t="shared" si="175"/>
        <v>-16.032540107953992</v>
      </c>
    </row>
    <row r="11234" spans="1:6" x14ac:dyDescent="0.2">
      <c r="A11234" t="s">
        <v>11</v>
      </c>
      <c r="B11234">
        <v>4.0469079589679999E-4</v>
      </c>
      <c r="C11234">
        <v>20201229</v>
      </c>
      <c r="D11234">
        <v>1.3177820127979001E-3</v>
      </c>
      <c r="E11234">
        <v>248.978873060496</v>
      </c>
      <c r="F11234">
        <f t="shared" si="175"/>
        <v>-24.171126939503978</v>
      </c>
    </row>
    <row r="11235" spans="1:6" x14ac:dyDescent="0.2">
      <c r="A11235" t="s">
        <v>12</v>
      </c>
      <c r="B11235">
        <v>1.5931452198625999E-3</v>
      </c>
      <c r="C11235">
        <v>20201229</v>
      </c>
      <c r="D11235">
        <v>4.8498273505806197E-2</v>
      </c>
      <c r="E11235">
        <v>268.218115697933</v>
      </c>
      <c r="F11235">
        <f t="shared" si="175"/>
        <v>-4.931884302066976</v>
      </c>
    </row>
    <row r="11236" spans="1:6" x14ac:dyDescent="0.2">
      <c r="A11236" t="s">
        <v>13</v>
      </c>
      <c r="B11236">
        <v>2.9249643474550998E-3</v>
      </c>
      <c r="C11236">
        <v>20201229</v>
      </c>
      <c r="D11236">
        <v>5.7850430867323901E-2</v>
      </c>
      <c r="E11236">
        <v>271.74757893880201</v>
      </c>
      <c r="F11236">
        <f t="shared" si="175"/>
        <v>-1.4024210611979697</v>
      </c>
    </row>
    <row r="11237" spans="1:6" x14ac:dyDescent="0.2">
      <c r="A11237" t="s">
        <v>14</v>
      </c>
      <c r="B11237">
        <v>3.9558076110391997E-3</v>
      </c>
      <c r="C11237">
        <v>20201229</v>
      </c>
      <c r="D11237">
        <v>3.7281231128067097E-2</v>
      </c>
      <c r="E11237">
        <v>275.11018891386902</v>
      </c>
      <c r="F11237">
        <f t="shared" si="175"/>
        <v>1.9601889138690467</v>
      </c>
    </row>
    <row r="11238" spans="1:6" x14ac:dyDescent="0.2">
      <c r="A11238" t="s">
        <v>15</v>
      </c>
      <c r="B11238">
        <v>2.6906256299787999E-3</v>
      </c>
      <c r="C11238">
        <v>20201229</v>
      </c>
      <c r="D11238">
        <v>1.3827213746223701E-2</v>
      </c>
      <c r="E11238">
        <v>270.68452629676199</v>
      </c>
      <c r="F11238">
        <f t="shared" si="175"/>
        <v>-2.4654737032379899</v>
      </c>
    </row>
    <row r="11239" spans="1:6" x14ac:dyDescent="0.2">
      <c r="A11239" t="s">
        <v>16</v>
      </c>
      <c r="B11239">
        <v>4.7153406874865999E-3</v>
      </c>
      <c r="C11239">
        <v>20201229</v>
      </c>
      <c r="D11239">
        <v>3.6974406731988901E-2</v>
      </c>
      <c r="E11239">
        <v>277.70509961625203</v>
      </c>
      <c r="F11239">
        <f t="shared" si="175"/>
        <v>4.5550996162520505</v>
      </c>
    </row>
    <row r="11240" spans="1:6" x14ac:dyDescent="0.2">
      <c r="A11240" t="s">
        <v>17</v>
      </c>
      <c r="B11240">
        <v>4.9061521093349996E-4</v>
      </c>
      <c r="C11240">
        <v>20201229</v>
      </c>
      <c r="D11240">
        <v>2.0820032595105999E-3</v>
      </c>
      <c r="E11240">
        <v>251.51661399558699</v>
      </c>
      <c r="F11240">
        <f t="shared" si="175"/>
        <v>-21.633386004412984</v>
      </c>
    </row>
    <row r="11241" spans="1:6" x14ac:dyDescent="0.2">
      <c r="A11241" t="s">
        <v>18</v>
      </c>
      <c r="B11241">
        <v>7.3058308169739997E-4</v>
      </c>
      <c r="C11241">
        <v>20201229</v>
      </c>
      <c r="D11241">
        <v>1.1709470947045999E-3</v>
      </c>
      <c r="E11241">
        <v>256.20896685564901</v>
      </c>
      <c r="F11241">
        <f t="shared" si="175"/>
        <v>-16.941033144350968</v>
      </c>
    </row>
    <row r="11242" spans="1:6" x14ac:dyDescent="0.2">
      <c r="A11242" t="s">
        <v>19</v>
      </c>
      <c r="B11242">
        <v>3.7977713709889997E-4</v>
      </c>
      <c r="C11242">
        <v>20201229</v>
      </c>
      <c r="D11242">
        <v>4.046579043276E-4</v>
      </c>
      <c r="E11242">
        <v>250.203467459048</v>
      </c>
      <c r="F11242">
        <f t="shared" si="175"/>
        <v>-22.946532540951978</v>
      </c>
    </row>
    <row r="11243" spans="1:6" x14ac:dyDescent="0.2">
      <c r="A11243" t="s">
        <v>20</v>
      </c>
      <c r="B11243">
        <v>7.7230130281180003E-4</v>
      </c>
      <c r="C11243">
        <v>20201229</v>
      </c>
      <c r="D11243">
        <v>1.2415651315526E-3</v>
      </c>
      <c r="E11243">
        <v>258.18777690214199</v>
      </c>
      <c r="F11243">
        <f t="shared" si="175"/>
        <v>-14.962223097857986</v>
      </c>
    </row>
    <row r="11244" spans="1:6" x14ac:dyDescent="0.2">
      <c r="A11244" t="s">
        <v>21</v>
      </c>
      <c r="B11244">
        <v>6.5542067656469997E-4</v>
      </c>
      <c r="C11244">
        <v>20201229</v>
      </c>
      <c r="D11244" s="1">
        <v>6.0102034325387403E-5</v>
      </c>
      <c r="E11244">
        <v>256.00550984481703</v>
      </c>
      <c r="F11244">
        <f t="shared" si="175"/>
        <v>-17.14449015518295</v>
      </c>
    </row>
    <row r="11245" spans="1:6" x14ac:dyDescent="0.2">
      <c r="A11245" t="s">
        <v>22</v>
      </c>
      <c r="B11245">
        <v>1.1816444451445E-3</v>
      </c>
      <c r="C11245">
        <v>20201229</v>
      </c>
      <c r="D11245">
        <v>7.7342886764592E-3</v>
      </c>
      <c r="E11245">
        <v>262.852141539255</v>
      </c>
      <c r="F11245">
        <f t="shared" si="175"/>
        <v>-10.297858460744976</v>
      </c>
    </row>
    <row r="11246" spans="1:6" x14ac:dyDescent="0.2">
      <c r="A11246" t="s">
        <v>23</v>
      </c>
      <c r="B11246">
        <v>1.3249699368316E-3</v>
      </c>
      <c r="C11246">
        <v>20201229</v>
      </c>
      <c r="D11246">
        <v>2.1215937381531099E-2</v>
      </c>
      <c r="E11246">
        <v>265.82283668517999</v>
      </c>
      <c r="F11246">
        <f t="shared" si="175"/>
        <v>-7.327163314819984</v>
      </c>
    </row>
    <row r="11247" spans="1:6" x14ac:dyDescent="0.2">
      <c r="A11247" t="s">
        <v>24</v>
      </c>
      <c r="B11247">
        <v>4.8659504856914003E-3</v>
      </c>
      <c r="C11247">
        <v>20201229</v>
      </c>
      <c r="D11247">
        <v>6.4929166874200001E-4</v>
      </c>
      <c r="E11247">
        <v>278.28737487792898</v>
      </c>
      <c r="F11247">
        <f t="shared" si="175"/>
        <v>5.1373748779290054</v>
      </c>
    </row>
    <row r="11248" spans="1:6" x14ac:dyDescent="0.2">
      <c r="A11248" t="s">
        <v>25</v>
      </c>
      <c r="B11248">
        <v>5.2199652929770001E-4</v>
      </c>
      <c r="C11248">
        <v>20201229</v>
      </c>
      <c r="D11248">
        <v>1.03487258489904E-2</v>
      </c>
      <c r="E11248">
        <v>258.03922952187997</v>
      </c>
      <c r="F11248">
        <f t="shared" si="175"/>
        <v>-15.110770478120003</v>
      </c>
    </row>
    <row r="11249" spans="1:6" x14ac:dyDescent="0.2">
      <c r="A11249" t="s">
        <v>26</v>
      </c>
      <c r="B11249">
        <v>2.5410182615860999E-3</v>
      </c>
      <c r="C11249">
        <v>20201229</v>
      </c>
      <c r="D11249">
        <v>6.9348850484020005E-4</v>
      </c>
      <c r="E11249">
        <v>269.060849312024</v>
      </c>
      <c r="F11249">
        <f t="shared" si="175"/>
        <v>-4.0891506879759731</v>
      </c>
    </row>
    <row r="11250" spans="1:6" x14ac:dyDescent="0.2">
      <c r="A11250" t="s">
        <v>27</v>
      </c>
      <c r="B11250">
        <v>4.8889700238669996E-4</v>
      </c>
      <c r="C11250">
        <v>20201229</v>
      </c>
      <c r="D11250">
        <v>2.8878163254399998E-4</v>
      </c>
      <c r="E11250">
        <v>261.24187954989299</v>
      </c>
      <c r="F11250">
        <f t="shared" si="175"/>
        <v>-11.908120450106992</v>
      </c>
    </row>
    <row r="11251" spans="1:6" x14ac:dyDescent="0.2">
      <c r="A11251" t="s">
        <v>28</v>
      </c>
      <c r="B11251">
        <v>7.9012529030159995E-4</v>
      </c>
      <c r="C11251">
        <v>20201229</v>
      </c>
      <c r="D11251">
        <v>3.3009439941029999E-4</v>
      </c>
      <c r="E11251">
        <v>259.55173005423899</v>
      </c>
      <c r="F11251">
        <f t="shared" si="175"/>
        <v>-13.59826994576099</v>
      </c>
    </row>
    <row r="11252" spans="1:6" x14ac:dyDescent="0.2">
      <c r="A11252" t="s">
        <v>29</v>
      </c>
      <c r="B11252">
        <v>1.0915659590221001E-3</v>
      </c>
      <c r="C11252">
        <v>20201229</v>
      </c>
      <c r="D11252">
        <v>1.421884484568E-4</v>
      </c>
      <c r="E11252">
        <v>259.87790851127801</v>
      </c>
      <c r="F11252">
        <f t="shared" si="175"/>
        <v>-13.272091488721969</v>
      </c>
    </row>
    <row r="11253" spans="1:6" x14ac:dyDescent="0.2">
      <c r="A11253" t="s">
        <v>30</v>
      </c>
      <c r="B11253">
        <v>5.6197471181898004E-3</v>
      </c>
      <c r="C11253">
        <v>20201229</v>
      </c>
      <c r="D11253" s="1">
        <v>2.0744160045553399E-5</v>
      </c>
      <c r="E11253">
        <v>281.10686483011602</v>
      </c>
      <c r="F11253">
        <f t="shared" si="175"/>
        <v>7.9568648301160465</v>
      </c>
    </row>
    <row r="11254" spans="1:6" x14ac:dyDescent="0.2">
      <c r="A11254" t="s">
        <v>31</v>
      </c>
      <c r="B11254">
        <v>5.2266066991969E-3</v>
      </c>
      <c r="C11254">
        <v>20201229</v>
      </c>
      <c r="D11254">
        <v>2.0567302930250001E-4</v>
      </c>
      <c r="E11254">
        <v>278.99407691286302</v>
      </c>
      <c r="F11254">
        <f t="shared" si="175"/>
        <v>5.844076912863045</v>
      </c>
    </row>
    <row r="11255" spans="1:6" x14ac:dyDescent="0.2">
      <c r="A11255" t="s">
        <v>1</v>
      </c>
      <c r="B11255">
        <v>1.4114921214058E-3</v>
      </c>
      <c r="C11255">
        <v>20201230</v>
      </c>
      <c r="D11255">
        <v>3.5088003328147099E-2</v>
      </c>
      <c r="E11255">
        <v>267.39129596286301</v>
      </c>
      <c r="F11255">
        <f t="shared" si="175"/>
        <v>-5.7587040371369653</v>
      </c>
    </row>
    <row r="11256" spans="1:6" x14ac:dyDescent="0.2">
      <c r="A11256" t="s">
        <v>2</v>
      </c>
      <c r="B11256">
        <v>5.3293743314069999E-4</v>
      </c>
      <c r="C11256">
        <v>20201230</v>
      </c>
      <c r="D11256" s="1">
        <v>4.0810824209598399E-6</v>
      </c>
      <c r="E11256">
        <v>258.79340186485803</v>
      </c>
      <c r="F11256">
        <f t="shared" si="175"/>
        <v>-14.356598135141951</v>
      </c>
    </row>
    <row r="11257" spans="1:6" x14ac:dyDescent="0.2">
      <c r="A11257" t="s">
        <v>3</v>
      </c>
      <c r="B11257">
        <v>3.0364033300429001E-3</v>
      </c>
      <c r="C11257">
        <v>20201230</v>
      </c>
      <c r="D11257" s="1">
        <v>2.1747967324832899E-5</v>
      </c>
      <c r="E11257">
        <v>273.06485715119697</v>
      </c>
      <c r="F11257">
        <f t="shared" si="175"/>
        <v>-8.514284880300238E-2</v>
      </c>
    </row>
    <row r="11258" spans="1:6" x14ac:dyDescent="0.2">
      <c r="A11258" t="s">
        <v>4</v>
      </c>
      <c r="B11258">
        <v>2.6789106938442E-3</v>
      </c>
      <c r="C11258">
        <v>20201230</v>
      </c>
      <c r="D11258">
        <v>5.9057545394259996E-4</v>
      </c>
      <c r="E11258">
        <v>276.090697189857</v>
      </c>
      <c r="F11258">
        <f t="shared" si="175"/>
        <v>2.9406971898570191</v>
      </c>
    </row>
    <row r="11259" spans="1:6" x14ac:dyDescent="0.2">
      <c r="A11259" t="s">
        <v>5</v>
      </c>
      <c r="B11259">
        <v>9.5394772851969999E-4</v>
      </c>
      <c r="C11259">
        <v>20201230</v>
      </c>
      <c r="D11259" s="1">
        <v>2.52499914849166E-5</v>
      </c>
      <c r="E11259">
        <v>259.87435319688501</v>
      </c>
      <c r="F11259">
        <f t="shared" si="175"/>
        <v>-13.275646803114967</v>
      </c>
    </row>
    <row r="11260" spans="1:6" x14ac:dyDescent="0.2">
      <c r="A11260" t="s">
        <v>6</v>
      </c>
      <c r="B11260">
        <v>3.4384543939694001E-3</v>
      </c>
      <c r="C11260">
        <v>20201230</v>
      </c>
      <c r="D11260" s="1">
        <v>3.1204134843171298E-5</v>
      </c>
      <c r="E11260">
        <v>281.61651572698202</v>
      </c>
      <c r="F11260">
        <f t="shared" si="175"/>
        <v>8.4665157269820384</v>
      </c>
    </row>
    <row r="11261" spans="1:6" x14ac:dyDescent="0.2">
      <c r="A11261" t="s">
        <v>7</v>
      </c>
      <c r="B11261">
        <v>3.1973901780839998E-3</v>
      </c>
      <c r="C11261">
        <v>20201230</v>
      </c>
      <c r="D11261" s="1">
        <v>5.9949910900048401E-5</v>
      </c>
      <c r="E11261">
        <v>278.374824130658</v>
      </c>
      <c r="F11261">
        <f t="shared" si="175"/>
        <v>5.2248241306580212</v>
      </c>
    </row>
    <row r="11262" spans="1:6" x14ac:dyDescent="0.2">
      <c r="A11262" t="s">
        <v>8</v>
      </c>
      <c r="B11262">
        <v>3.0849643278483998E-3</v>
      </c>
      <c r="C11262">
        <v>20201230</v>
      </c>
      <c r="D11262">
        <v>0</v>
      </c>
      <c r="E11262">
        <v>273.11711707481902</v>
      </c>
      <c r="F11262">
        <f t="shared" si="175"/>
        <v>-3.288292518095659E-2</v>
      </c>
    </row>
    <row r="11263" spans="1:6" x14ac:dyDescent="0.2">
      <c r="A11263" t="s">
        <v>9</v>
      </c>
      <c r="B11263">
        <v>8.2309562934651005E-3</v>
      </c>
      <c r="C11263">
        <v>20201230</v>
      </c>
      <c r="D11263">
        <v>0</v>
      </c>
      <c r="E11263">
        <v>289.72551037016302</v>
      </c>
      <c r="F11263">
        <f t="shared" si="175"/>
        <v>16.575510370163045</v>
      </c>
    </row>
    <row r="11264" spans="1:6" x14ac:dyDescent="0.2">
      <c r="A11264" t="s">
        <v>10</v>
      </c>
      <c r="B11264">
        <v>6.1349234443459997E-4</v>
      </c>
      <c r="C11264">
        <v>20201230</v>
      </c>
      <c r="D11264">
        <v>9.200755550696E-4</v>
      </c>
      <c r="E11264">
        <v>258.53065641799702</v>
      </c>
      <c r="F11264">
        <f t="shared" si="175"/>
        <v>-14.619343582002955</v>
      </c>
    </row>
    <row r="11265" spans="1:6" x14ac:dyDescent="0.2">
      <c r="A11265" t="s">
        <v>11</v>
      </c>
      <c r="B11265">
        <v>4.4708204347749999E-4</v>
      </c>
      <c r="C11265">
        <v>20201230</v>
      </c>
      <c r="D11265">
        <v>6.6942749410480004E-4</v>
      </c>
      <c r="E11265">
        <v>249.72268179046199</v>
      </c>
      <c r="F11265">
        <f t="shared" si="175"/>
        <v>-23.427318209537987</v>
      </c>
    </row>
    <row r="11266" spans="1:6" x14ac:dyDescent="0.2">
      <c r="A11266" t="s">
        <v>12</v>
      </c>
      <c r="B11266">
        <v>1.1157979857164E-3</v>
      </c>
      <c r="C11266">
        <v>20201230</v>
      </c>
      <c r="D11266">
        <v>1.29001814699026E-2</v>
      </c>
      <c r="E11266">
        <v>266.70466169526298</v>
      </c>
      <c r="F11266">
        <f t="shared" si="175"/>
        <v>-6.4453383047369925</v>
      </c>
    </row>
    <row r="11267" spans="1:6" x14ac:dyDescent="0.2">
      <c r="A11267" t="s">
        <v>13</v>
      </c>
      <c r="B11267">
        <v>1.9566627216547E-3</v>
      </c>
      <c r="C11267">
        <v>20201230</v>
      </c>
      <c r="D11267">
        <v>1.0054768155116E-2</v>
      </c>
      <c r="E11267">
        <v>270.008543468656</v>
      </c>
      <c r="F11267">
        <f t="shared" ref="F11267:F11330" si="176">E11267-273.15</f>
        <v>-3.1414565313439766</v>
      </c>
    </row>
    <row r="11268" spans="1:6" x14ac:dyDescent="0.2">
      <c r="A11268" t="s">
        <v>14</v>
      </c>
      <c r="B11268">
        <v>2.2074554606780002E-3</v>
      </c>
      <c r="C11268">
        <v>20201230</v>
      </c>
      <c r="D11268">
        <v>3.2981666533987999E-3</v>
      </c>
      <c r="E11268">
        <v>272.02107322608998</v>
      </c>
      <c r="F11268">
        <f t="shared" si="176"/>
        <v>-1.1289267739099955</v>
      </c>
    </row>
    <row r="11269" spans="1:6" x14ac:dyDescent="0.2">
      <c r="A11269" t="s">
        <v>15</v>
      </c>
      <c r="B11269">
        <v>1.2202910841620999E-3</v>
      </c>
      <c r="C11269">
        <v>20201230</v>
      </c>
      <c r="D11269">
        <v>1.8712087138962202E-2</v>
      </c>
      <c r="E11269">
        <v>266.176563556377</v>
      </c>
      <c r="F11269">
        <f t="shared" si="176"/>
        <v>-6.9734364436229725</v>
      </c>
    </row>
    <row r="11270" spans="1:6" x14ac:dyDescent="0.2">
      <c r="A11270" t="s">
        <v>16</v>
      </c>
      <c r="B11270">
        <v>1.9448695599403E-3</v>
      </c>
      <c r="C11270">
        <v>20201230</v>
      </c>
      <c r="D11270">
        <v>1.1949863433189401E-2</v>
      </c>
      <c r="E11270">
        <v>271.96238687004802</v>
      </c>
      <c r="F11270">
        <f t="shared" si="176"/>
        <v>-1.1876131299519557</v>
      </c>
    </row>
    <row r="11271" spans="1:6" x14ac:dyDescent="0.2">
      <c r="A11271" t="s">
        <v>17</v>
      </c>
      <c r="B11271">
        <v>5.379060185751E-4</v>
      </c>
      <c r="C11271">
        <v>20201230</v>
      </c>
      <c r="D11271">
        <v>1.5928136079529999E-4</v>
      </c>
      <c r="E11271">
        <v>252.19962791160299</v>
      </c>
      <c r="F11271">
        <f t="shared" si="176"/>
        <v>-20.950372088396989</v>
      </c>
    </row>
    <row r="11272" spans="1:6" x14ac:dyDescent="0.2">
      <c r="A11272" t="s">
        <v>18</v>
      </c>
      <c r="B11272">
        <v>8.8870619534350001E-4</v>
      </c>
      <c r="C11272">
        <v>20201230</v>
      </c>
      <c r="D11272">
        <v>6.0501487601139999E-4</v>
      </c>
      <c r="E11272">
        <v>258.114029684184</v>
      </c>
      <c r="F11272">
        <f t="shared" si="176"/>
        <v>-15.035970315815973</v>
      </c>
    </row>
    <row r="11273" spans="1:6" x14ac:dyDescent="0.2">
      <c r="A11273" t="s">
        <v>19</v>
      </c>
      <c r="B11273">
        <v>4.4888525175469998E-4</v>
      </c>
      <c r="C11273">
        <v>20201230</v>
      </c>
      <c r="D11273">
        <v>3.8931598568210001E-4</v>
      </c>
      <c r="E11273">
        <v>251.727482029177</v>
      </c>
      <c r="F11273">
        <f t="shared" si="176"/>
        <v>-21.42251797082298</v>
      </c>
    </row>
    <row r="11274" spans="1:6" x14ac:dyDescent="0.2">
      <c r="A11274" t="s">
        <v>20</v>
      </c>
      <c r="B11274">
        <v>8.2914034753809999E-4</v>
      </c>
      <c r="C11274">
        <v>20201230</v>
      </c>
      <c r="D11274">
        <v>2.8459813483760002E-4</v>
      </c>
      <c r="E11274">
        <v>258.53153812184001</v>
      </c>
      <c r="F11274">
        <f t="shared" si="176"/>
        <v>-14.618461878159962</v>
      </c>
    </row>
    <row r="11275" spans="1:6" x14ac:dyDescent="0.2">
      <c r="A11275" t="s">
        <v>21</v>
      </c>
      <c r="B11275">
        <v>7.5842742317880005E-4</v>
      </c>
      <c r="C11275">
        <v>20201230</v>
      </c>
      <c r="D11275" s="1">
        <v>5.8740722924347403E-5</v>
      </c>
      <c r="E11275">
        <v>257.93806413766703</v>
      </c>
      <c r="F11275">
        <f t="shared" si="176"/>
        <v>-15.21193586233295</v>
      </c>
    </row>
    <row r="11276" spans="1:6" x14ac:dyDescent="0.2">
      <c r="A11276" t="s">
        <v>22</v>
      </c>
      <c r="B11276">
        <v>1.009596984962E-3</v>
      </c>
      <c r="C11276">
        <v>20201230</v>
      </c>
      <c r="D11276">
        <v>4.0109956864700001E-4</v>
      </c>
      <c r="E11276">
        <v>261.53305403391499</v>
      </c>
      <c r="F11276">
        <f t="shared" si="176"/>
        <v>-11.616945966084984</v>
      </c>
    </row>
    <row r="11277" spans="1:6" x14ac:dyDescent="0.2">
      <c r="A11277" t="s">
        <v>23</v>
      </c>
      <c r="B11277">
        <v>1.1432042891101001E-3</v>
      </c>
      <c r="C11277">
        <v>20201230</v>
      </c>
      <c r="D11277">
        <v>1.1080830469397099E-2</v>
      </c>
      <c r="E11277">
        <v>264.79182662963802</v>
      </c>
      <c r="F11277">
        <f t="shared" si="176"/>
        <v>-8.3581733703619534</v>
      </c>
    </row>
    <row r="11278" spans="1:6" x14ac:dyDescent="0.2">
      <c r="A11278" t="s">
        <v>24</v>
      </c>
      <c r="B11278">
        <v>1.8259806092828E-3</v>
      </c>
      <c r="C11278">
        <v>20201230</v>
      </c>
      <c r="D11278">
        <v>1.1400695027467499E-2</v>
      </c>
      <c r="E11278">
        <v>270.04998168945298</v>
      </c>
      <c r="F11278">
        <f t="shared" si="176"/>
        <v>-3.1000183105470001</v>
      </c>
    </row>
    <row r="11279" spans="1:6" x14ac:dyDescent="0.2">
      <c r="A11279" t="s">
        <v>25</v>
      </c>
      <c r="B11279">
        <v>5.4655022993110002E-4</v>
      </c>
      <c r="C11279">
        <v>20201230</v>
      </c>
      <c r="D11279">
        <v>5.4051324287140003E-4</v>
      </c>
      <c r="E11279">
        <v>257.18128534265401</v>
      </c>
      <c r="F11279">
        <f t="shared" si="176"/>
        <v>-15.96871465734597</v>
      </c>
    </row>
    <row r="11280" spans="1:6" x14ac:dyDescent="0.2">
      <c r="A11280" t="s">
        <v>26</v>
      </c>
      <c r="B11280">
        <v>2.5680443289903998E-3</v>
      </c>
      <c r="C11280">
        <v>20201230</v>
      </c>
      <c r="D11280" s="1">
        <v>7.3789024503528297E-5</v>
      </c>
      <c r="E11280">
        <v>269.64587950095103</v>
      </c>
      <c r="F11280">
        <f t="shared" si="176"/>
        <v>-3.5041204990489518</v>
      </c>
    </row>
    <row r="11281" spans="1:6" x14ac:dyDescent="0.2">
      <c r="A11281" t="s">
        <v>27</v>
      </c>
      <c r="B11281">
        <v>6.7229807609690004E-4</v>
      </c>
      <c r="C11281">
        <v>20201230</v>
      </c>
      <c r="D11281">
        <v>1.07988036666E-4</v>
      </c>
      <c r="E11281">
        <v>261.995494495738</v>
      </c>
      <c r="F11281">
        <f t="shared" si="176"/>
        <v>-11.154505504261977</v>
      </c>
    </row>
    <row r="11282" spans="1:6" x14ac:dyDescent="0.2">
      <c r="A11282" t="s">
        <v>28</v>
      </c>
      <c r="B11282">
        <v>8.3867976796620002E-4</v>
      </c>
      <c r="C11282">
        <v>20201230</v>
      </c>
      <c r="D11282">
        <v>2.7272301438449999E-4</v>
      </c>
      <c r="E11282">
        <v>259.33420811554299</v>
      </c>
      <c r="F11282">
        <f t="shared" si="176"/>
        <v>-13.815791884456985</v>
      </c>
    </row>
    <row r="11283" spans="1:6" x14ac:dyDescent="0.2">
      <c r="A11283" t="s">
        <v>29</v>
      </c>
      <c r="B11283">
        <v>1.084232062283E-3</v>
      </c>
      <c r="C11283">
        <v>20201230</v>
      </c>
      <c r="D11283" s="1">
        <v>6.7341757895211397E-5</v>
      </c>
      <c r="E11283">
        <v>259.69603922774098</v>
      </c>
      <c r="F11283">
        <f t="shared" si="176"/>
        <v>-13.453960772258995</v>
      </c>
    </row>
    <row r="11284" spans="1:6" x14ac:dyDescent="0.2">
      <c r="A11284" t="s">
        <v>30</v>
      </c>
      <c r="B11284">
        <v>5.4330025344493998E-3</v>
      </c>
      <c r="C11284">
        <v>20201230</v>
      </c>
      <c r="D11284">
        <v>1.2933732329619999E-4</v>
      </c>
      <c r="E11284">
        <v>279.24494914265398</v>
      </c>
      <c r="F11284">
        <f t="shared" si="176"/>
        <v>6.0949491426540021</v>
      </c>
    </row>
    <row r="11285" spans="1:6" x14ac:dyDescent="0.2">
      <c r="A11285" t="s">
        <v>31</v>
      </c>
      <c r="B11285">
        <v>1.8231591328225999E-3</v>
      </c>
      <c r="C11285">
        <v>20201230</v>
      </c>
      <c r="D11285">
        <v>6.4925960928182E-3</v>
      </c>
      <c r="E11285">
        <v>270.37226840905902</v>
      </c>
      <c r="F11285">
        <f t="shared" si="176"/>
        <v>-2.7777315909409594</v>
      </c>
    </row>
    <row r="11286" spans="1:6" x14ac:dyDescent="0.2">
      <c r="A11286" t="s">
        <v>1</v>
      </c>
      <c r="B11286">
        <v>1.6868048551259001E-3</v>
      </c>
      <c r="C11286">
        <v>20201231</v>
      </c>
      <c r="D11286" s="1">
        <v>8.3823540541342101E-5</v>
      </c>
      <c r="E11286">
        <v>269.44372558593699</v>
      </c>
      <c r="F11286">
        <f t="shared" si="176"/>
        <v>-3.7062744140629889</v>
      </c>
    </row>
    <row r="11287" spans="1:6" x14ac:dyDescent="0.2">
      <c r="A11287" t="s">
        <v>2</v>
      </c>
      <c r="B11287">
        <v>7.424985748142E-4</v>
      </c>
      <c r="C11287">
        <v>20201231</v>
      </c>
      <c r="D11287">
        <v>0</v>
      </c>
      <c r="E11287">
        <v>262.18263127253601</v>
      </c>
      <c r="F11287">
        <f t="shared" si="176"/>
        <v>-10.967368727463963</v>
      </c>
    </row>
    <row r="11288" spans="1:6" x14ac:dyDescent="0.2">
      <c r="A11288" t="s">
        <v>3</v>
      </c>
      <c r="B11288">
        <v>3.2150188217991999E-3</v>
      </c>
      <c r="C11288">
        <v>20201231</v>
      </c>
      <c r="D11288">
        <v>0</v>
      </c>
      <c r="E11288">
        <v>274.01752040697102</v>
      </c>
      <c r="F11288">
        <f t="shared" si="176"/>
        <v>0.86752040697103894</v>
      </c>
    </row>
    <row r="11289" spans="1:6" x14ac:dyDescent="0.2">
      <c r="A11289" t="s">
        <v>4</v>
      </c>
      <c r="B11289">
        <v>2.4925606899316001E-3</v>
      </c>
      <c r="C11289">
        <v>20201231</v>
      </c>
      <c r="D11289" s="1">
        <v>2.3245614688364901E-5</v>
      </c>
      <c r="E11289">
        <v>274.78451327619803</v>
      </c>
      <c r="F11289">
        <f t="shared" si="176"/>
        <v>1.6345132761980494</v>
      </c>
    </row>
    <row r="11290" spans="1:6" x14ac:dyDescent="0.2">
      <c r="A11290" t="s">
        <v>5</v>
      </c>
      <c r="B11290">
        <v>1.1368054991253999E-3</v>
      </c>
      <c r="C11290">
        <v>20201231</v>
      </c>
      <c r="D11290" s="1">
        <v>3.5449243091306598E-5</v>
      </c>
      <c r="E11290">
        <v>262.16800820706999</v>
      </c>
      <c r="F11290">
        <f t="shared" si="176"/>
        <v>-10.981991792929989</v>
      </c>
    </row>
    <row r="11291" spans="1:6" x14ac:dyDescent="0.2">
      <c r="A11291" t="s">
        <v>6</v>
      </c>
      <c r="B11291">
        <v>3.015686922907E-3</v>
      </c>
      <c r="C11291">
        <v>20201231</v>
      </c>
      <c r="D11291">
        <v>1.183028698317E-4</v>
      </c>
      <c r="E11291">
        <v>280.33034158054699</v>
      </c>
      <c r="F11291">
        <f t="shared" si="176"/>
        <v>7.1803415805470081</v>
      </c>
    </row>
    <row r="11292" spans="1:6" x14ac:dyDescent="0.2">
      <c r="A11292" t="s">
        <v>7</v>
      </c>
      <c r="B11292">
        <v>2.9979406834397E-3</v>
      </c>
      <c r="C11292">
        <v>20201231</v>
      </c>
      <c r="D11292" s="1">
        <v>7.1255061307300797E-5</v>
      </c>
      <c r="E11292">
        <v>277.74954569708399</v>
      </c>
      <c r="F11292">
        <f t="shared" si="176"/>
        <v>4.599545697084011</v>
      </c>
    </row>
    <row r="11293" spans="1:6" x14ac:dyDescent="0.2">
      <c r="A11293" t="s">
        <v>8</v>
      </c>
      <c r="B11293">
        <v>3.2874563953672001E-3</v>
      </c>
      <c r="C11293">
        <v>20201231</v>
      </c>
      <c r="D11293" s="1">
        <v>5.4120522396548603E-5</v>
      </c>
      <c r="E11293">
        <v>273.66070243639803</v>
      </c>
      <c r="F11293">
        <f t="shared" si="176"/>
        <v>0.51070243639804858</v>
      </c>
    </row>
    <row r="11294" spans="1:6" x14ac:dyDescent="0.2">
      <c r="A11294" t="s">
        <v>9</v>
      </c>
      <c r="B11294">
        <v>7.5484473879137998E-3</v>
      </c>
      <c r="C11294">
        <v>20201231</v>
      </c>
      <c r="D11294" s="1">
        <v>5.1763652131709001E-7</v>
      </c>
      <c r="E11294">
        <v>287.90947178431901</v>
      </c>
      <c r="F11294">
        <f t="shared" si="176"/>
        <v>14.759471784319032</v>
      </c>
    </row>
    <row r="11295" spans="1:6" x14ac:dyDescent="0.2">
      <c r="A11295" t="s">
        <v>10</v>
      </c>
      <c r="B11295">
        <v>8.3163369788170005E-4</v>
      </c>
      <c r="C11295">
        <v>20201231</v>
      </c>
      <c r="D11295" s="1">
        <v>6.1760705005245101E-7</v>
      </c>
      <c r="E11295">
        <v>261.66413909609901</v>
      </c>
      <c r="F11295">
        <f t="shared" si="176"/>
        <v>-11.485860903900971</v>
      </c>
    </row>
    <row r="11296" spans="1:6" x14ac:dyDescent="0.2">
      <c r="A11296" t="s">
        <v>11</v>
      </c>
      <c r="B11296">
        <v>3.5275512086640001E-4</v>
      </c>
      <c r="C11296">
        <v>20201231</v>
      </c>
      <c r="D11296">
        <v>6.9984052290870003E-4</v>
      </c>
      <c r="E11296">
        <v>247.009203145432</v>
      </c>
      <c r="F11296">
        <f t="shared" si="176"/>
        <v>-26.140796854567981</v>
      </c>
    </row>
    <row r="11297" spans="1:6" x14ac:dyDescent="0.2">
      <c r="A11297" t="s">
        <v>12</v>
      </c>
      <c r="B11297">
        <v>1.4655608868025E-3</v>
      </c>
      <c r="C11297">
        <v>20201231</v>
      </c>
      <c r="D11297">
        <v>1.532110349216E-4</v>
      </c>
      <c r="E11297">
        <v>268.958866167672</v>
      </c>
      <c r="F11297">
        <f t="shared" si="176"/>
        <v>-4.1911338323279779</v>
      </c>
    </row>
    <row r="11298" spans="1:6" x14ac:dyDescent="0.2">
      <c r="A11298" t="s">
        <v>13</v>
      </c>
      <c r="B11298">
        <v>2.1636087372566E-3</v>
      </c>
      <c r="C11298">
        <v>20201231</v>
      </c>
      <c r="D11298" s="1">
        <v>4.0764441251828502E-6</v>
      </c>
      <c r="E11298">
        <v>271.72962661016498</v>
      </c>
      <c r="F11298">
        <f t="shared" si="176"/>
        <v>-1.4203733898349924</v>
      </c>
    </row>
    <row r="11299" spans="1:6" x14ac:dyDescent="0.2">
      <c r="A11299" t="s">
        <v>14</v>
      </c>
      <c r="B11299">
        <v>2.2608872687259001E-3</v>
      </c>
      <c r="C11299">
        <v>20201231</v>
      </c>
      <c r="D11299" s="1">
        <v>1.7687101234867199E-7</v>
      </c>
      <c r="E11299">
        <v>272.63934896280398</v>
      </c>
      <c r="F11299">
        <f t="shared" si="176"/>
        <v>-0.51065103719599847</v>
      </c>
    </row>
    <row r="11300" spans="1:6" x14ac:dyDescent="0.2">
      <c r="A11300" t="s">
        <v>15</v>
      </c>
      <c r="B11300">
        <v>1.6841156287296999E-3</v>
      </c>
      <c r="C11300">
        <v>20201231</v>
      </c>
      <c r="D11300" s="1">
        <v>4.2221354621097198E-5</v>
      </c>
      <c r="E11300">
        <v>268.809880770169</v>
      </c>
      <c r="F11300">
        <f t="shared" si="176"/>
        <v>-4.3401192298309752</v>
      </c>
    </row>
    <row r="11301" spans="1:6" x14ac:dyDescent="0.2">
      <c r="A11301" t="s">
        <v>16</v>
      </c>
      <c r="B11301">
        <v>1.8314975297445001E-3</v>
      </c>
      <c r="C11301">
        <v>20201231</v>
      </c>
      <c r="D11301" s="1">
        <v>2.16933446650376E-5</v>
      </c>
      <c r="E11301">
        <v>271.780052507427</v>
      </c>
      <c r="F11301">
        <f t="shared" si="176"/>
        <v>-1.369947492572976</v>
      </c>
    </row>
    <row r="11302" spans="1:6" x14ac:dyDescent="0.2">
      <c r="A11302" t="s">
        <v>17</v>
      </c>
      <c r="B11302">
        <v>5.5704857664679995E-4</v>
      </c>
      <c r="C11302">
        <v>20201231</v>
      </c>
      <c r="D11302" s="1">
        <v>8.8639498907416495E-5</v>
      </c>
      <c r="E11302">
        <v>252.51825247870499</v>
      </c>
      <c r="F11302">
        <f t="shared" si="176"/>
        <v>-20.631747521294983</v>
      </c>
    </row>
    <row r="11303" spans="1:6" x14ac:dyDescent="0.2">
      <c r="A11303" t="s">
        <v>18</v>
      </c>
      <c r="B11303">
        <v>1.0092362846293001E-3</v>
      </c>
      <c r="C11303">
        <v>20201231</v>
      </c>
      <c r="D11303">
        <v>0</v>
      </c>
      <c r="E11303">
        <v>260.14734546049101</v>
      </c>
      <c r="F11303">
        <f t="shared" si="176"/>
        <v>-13.002654539508967</v>
      </c>
    </row>
    <row r="11304" spans="1:6" x14ac:dyDescent="0.2">
      <c r="A11304" t="s">
        <v>19</v>
      </c>
      <c r="B11304">
        <v>5.7916217898170005E-4</v>
      </c>
      <c r="C11304">
        <v>20201231</v>
      </c>
      <c r="D11304">
        <v>2.64529310902E-4</v>
      </c>
      <c r="E11304">
        <v>252.686227877634</v>
      </c>
      <c r="F11304">
        <f t="shared" si="176"/>
        <v>-20.463772122365981</v>
      </c>
    </row>
    <row r="11305" spans="1:6" x14ac:dyDescent="0.2">
      <c r="A11305" t="s">
        <v>20</v>
      </c>
      <c r="B11305">
        <v>1.2078920725103E-3</v>
      </c>
      <c r="C11305">
        <v>20201231</v>
      </c>
      <c r="D11305">
        <v>1.4346577565210001E-4</v>
      </c>
      <c r="E11305">
        <v>263.14061243393797</v>
      </c>
      <c r="F11305">
        <f t="shared" si="176"/>
        <v>-10.009387566062003</v>
      </c>
    </row>
    <row r="11306" spans="1:6" x14ac:dyDescent="0.2">
      <c r="A11306" t="s">
        <v>21</v>
      </c>
      <c r="B11306">
        <v>6.2825562964199998E-4</v>
      </c>
      <c r="C11306">
        <v>20201231</v>
      </c>
      <c r="D11306" s="1">
        <v>2.2260806423476601E-5</v>
      </c>
      <c r="E11306">
        <v>257.04531641587499</v>
      </c>
      <c r="F11306">
        <f t="shared" si="176"/>
        <v>-16.104683584124984</v>
      </c>
    </row>
    <row r="11307" spans="1:6" x14ac:dyDescent="0.2">
      <c r="A11307" t="s">
        <v>22</v>
      </c>
      <c r="B11307">
        <v>1.4896269676683001E-3</v>
      </c>
      <c r="C11307">
        <v>20201231</v>
      </c>
      <c r="D11307">
        <v>2.118862381588E-4</v>
      </c>
      <c r="E11307">
        <v>265.407762209574</v>
      </c>
      <c r="F11307">
        <f t="shared" si="176"/>
        <v>-7.7422377904259747</v>
      </c>
    </row>
    <row r="11308" spans="1:6" x14ac:dyDescent="0.2">
      <c r="A11308" t="s">
        <v>23</v>
      </c>
      <c r="B11308">
        <v>1.5059717930853E-3</v>
      </c>
      <c r="C11308">
        <v>20201231</v>
      </c>
      <c r="D11308" s="1">
        <v>1.5985513343157801E-5</v>
      </c>
      <c r="E11308">
        <v>267.884051895141</v>
      </c>
      <c r="F11308">
        <f t="shared" si="176"/>
        <v>-5.2659481048589782</v>
      </c>
    </row>
    <row r="11309" spans="1:6" x14ac:dyDescent="0.2">
      <c r="A11309" t="s">
        <v>24</v>
      </c>
      <c r="B11309">
        <v>2.2150850389151999E-3</v>
      </c>
      <c r="C11309">
        <v>20201231</v>
      </c>
      <c r="D11309">
        <v>0</v>
      </c>
      <c r="E11309">
        <v>272.10197753906198</v>
      </c>
      <c r="F11309">
        <f t="shared" si="176"/>
        <v>-1.0480224609380002</v>
      </c>
    </row>
    <row r="11310" spans="1:6" x14ac:dyDescent="0.2">
      <c r="A11310" t="s">
        <v>25</v>
      </c>
      <c r="B11310">
        <v>7.7693372716290004E-4</v>
      </c>
      <c r="C11310">
        <v>20201231</v>
      </c>
      <c r="D11310" s="1">
        <v>1.6484458631732001E-5</v>
      </c>
      <c r="E11310">
        <v>260.454117027488</v>
      </c>
      <c r="F11310">
        <f t="shared" si="176"/>
        <v>-12.695882972511981</v>
      </c>
    </row>
    <row r="11311" spans="1:6" x14ac:dyDescent="0.2">
      <c r="A11311" t="s">
        <v>26</v>
      </c>
      <c r="B11311">
        <v>2.8225798700124002E-3</v>
      </c>
      <c r="C11311">
        <v>20201231</v>
      </c>
      <c r="D11311" s="1">
        <v>7.8702684143292304E-5</v>
      </c>
      <c r="E11311">
        <v>270.55149598732902</v>
      </c>
      <c r="F11311">
        <f t="shared" si="176"/>
        <v>-2.5985040126709578</v>
      </c>
    </row>
    <row r="11312" spans="1:6" x14ac:dyDescent="0.2">
      <c r="A11312" t="s">
        <v>27</v>
      </c>
      <c r="B11312">
        <v>9.6072277731509999E-4</v>
      </c>
      <c r="C11312">
        <v>20201231</v>
      </c>
      <c r="D11312">
        <v>0</v>
      </c>
      <c r="E11312">
        <v>265.81137639825897</v>
      </c>
      <c r="F11312">
        <f t="shared" si="176"/>
        <v>-7.3386236017410056</v>
      </c>
    </row>
    <row r="11313" spans="1:6" x14ac:dyDescent="0.2">
      <c r="A11313" t="s">
        <v>28</v>
      </c>
      <c r="B11313">
        <v>9.1640992107460003E-4</v>
      </c>
      <c r="C11313">
        <v>20201231</v>
      </c>
      <c r="D11313">
        <v>9.5373770558410001E-4</v>
      </c>
      <c r="E11313">
        <v>259.84177123929101</v>
      </c>
      <c r="F11313">
        <f t="shared" si="176"/>
        <v>-13.308228760708971</v>
      </c>
    </row>
    <row r="11314" spans="1:6" x14ac:dyDescent="0.2">
      <c r="A11314" t="s">
        <v>29</v>
      </c>
      <c r="B11314">
        <v>1.0548211196181E-3</v>
      </c>
      <c r="C11314">
        <v>20201231</v>
      </c>
      <c r="D11314">
        <v>1.780589095686E-4</v>
      </c>
      <c r="E11314">
        <v>259.96358981248801</v>
      </c>
      <c r="F11314">
        <f t="shared" si="176"/>
        <v>-13.186410187511967</v>
      </c>
    </row>
    <row r="11315" spans="1:6" x14ac:dyDescent="0.2">
      <c r="A11315" t="s">
        <v>30</v>
      </c>
      <c r="B11315">
        <v>6.0313742951030001E-3</v>
      </c>
      <c r="C11315">
        <v>20201231</v>
      </c>
      <c r="D11315" s="1">
        <v>1.9672785846168101E-5</v>
      </c>
      <c r="E11315">
        <v>280.17530505688097</v>
      </c>
      <c r="F11315">
        <f t="shared" si="176"/>
        <v>7.0253050568809954</v>
      </c>
    </row>
    <row r="11316" spans="1:6" x14ac:dyDescent="0.2">
      <c r="A11316" t="s">
        <v>31</v>
      </c>
      <c r="B11316">
        <v>2.0326466091270998E-3</v>
      </c>
      <c r="C11316">
        <v>20201231</v>
      </c>
      <c r="D11316" s="1">
        <v>5.31194402442668E-5</v>
      </c>
      <c r="E11316">
        <v>271.27665790758601</v>
      </c>
      <c r="F11316">
        <f t="shared" si="176"/>
        <v>-1.8733420924139637</v>
      </c>
    </row>
    <row r="11317" spans="1:6" x14ac:dyDescent="0.2">
      <c r="A11317" t="s">
        <v>1</v>
      </c>
      <c r="B11317">
        <v>2.3091484165181E-3</v>
      </c>
      <c r="C11317">
        <v>20210101</v>
      </c>
      <c r="D11317">
        <v>-136.636826272907</v>
      </c>
      <c r="E11317">
        <v>272.63410653008299</v>
      </c>
      <c r="F11317">
        <f t="shared" si="176"/>
        <v>-0.51589346991698903</v>
      </c>
    </row>
    <row r="11318" spans="1:6" x14ac:dyDescent="0.2">
      <c r="A11318" t="s">
        <v>2</v>
      </c>
      <c r="B11318">
        <v>1.0029411418005E-3</v>
      </c>
      <c r="C11318">
        <v>20210101</v>
      </c>
      <c r="D11318">
        <v>-103.11344795406799</v>
      </c>
      <c r="E11318">
        <v>263.31683584359899</v>
      </c>
      <c r="F11318">
        <f t="shared" si="176"/>
        <v>-9.8331641564009828</v>
      </c>
    </row>
    <row r="11319" spans="1:6" x14ac:dyDescent="0.2">
      <c r="A11319" t="s">
        <v>3</v>
      </c>
      <c r="B11319">
        <v>3.6951851848835999E-3</v>
      </c>
      <c r="C11319">
        <v>20210101</v>
      </c>
      <c r="D11319" s="1">
        <v>3.4284873491720197E-5</v>
      </c>
      <c r="E11319">
        <v>275.11203069272199</v>
      </c>
      <c r="F11319">
        <f t="shared" si="176"/>
        <v>1.9620306927220099</v>
      </c>
    </row>
    <row r="11320" spans="1:6" x14ac:dyDescent="0.2">
      <c r="A11320" t="s">
        <v>4</v>
      </c>
      <c r="B11320">
        <v>3.0332687150300998E-3</v>
      </c>
      <c r="C11320">
        <v>20210101</v>
      </c>
      <c r="D11320">
        <v>0</v>
      </c>
      <c r="E11320">
        <v>276.855257231613</v>
      </c>
      <c r="F11320">
        <f t="shared" si="176"/>
        <v>3.7052572316130181</v>
      </c>
    </row>
    <row r="11321" spans="1:6" x14ac:dyDescent="0.2">
      <c r="A11321" t="s">
        <v>5</v>
      </c>
      <c r="B11321">
        <v>1.2709051574934999E-3</v>
      </c>
      <c r="C11321">
        <v>20210101</v>
      </c>
      <c r="D11321" s="1">
        <v>1.463522901657E-5</v>
      </c>
      <c r="E11321">
        <v>263.55359518648402</v>
      </c>
      <c r="F11321">
        <f t="shared" si="176"/>
        <v>-9.5964048135159601</v>
      </c>
    </row>
    <row r="11322" spans="1:6" x14ac:dyDescent="0.2">
      <c r="A11322" t="s">
        <v>6</v>
      </c>
      <c r="B11322">
        <v>3.4091614696633E-3</v>
      </c>
      <c r="C11322">
        <v>20210101</v>
      </c>
      <c r="D11322">
        <v>2.4220421409959999E-4</v>
      </c>
      <c r="E11322">
        <v>281.83793350412799</v>
      </c>
      <c r="F11322">
        <f t="shared" si="176"/>
        <v>8.6879335041280115</v>
      </c>
    </row>
    <row r="11323" spans="1:6" x14ac:dyDescent="0.2">
      <c r="A11323" t="s">
        <v>7</v>
      </c>
      <c r="B11323">
        <v>3.8043496885441998E-3</v>
      </c>
      <c r="C11323">
        <v>20210101</v>
      </c>
      <c r="D11323">
        <v>1.104233304934E-4</v>
      </c>
      <c r="E11323">
        <v>279.89028175589903</v>
      </c>
      <c r="F11323">
        <f t="shared" si="176"/>
        <v>6.7402817558990478</v>
      </c>
    </row>
    <row r="11324" spans="1:6" x14ac:dyDescent="0.2">
      <c r="A11324" t="s">
        <v>8</v>
      </c>
      <c r="B11324">
        <v>4.1167643309260003E-3</v>
      </c>
      <c r="C11324">
        <v>20210101</v>
      </c>
      <c r="D11324" s="1">
        <v>1.43085769142138E-5</v>
      </c>
      <c r="E11324">
        <v>276.17363289075001</v>
      </c>
      <c r="F11324">
        <f t="shared" si="176"/>
        <v>3.0236328907500365</v>
      </c>
    </row>
    <row r="11325" spans="1:6" x14ac:dyDescent="0.2">
      <c r="A11325" t="s">
        <v>9</v>
      </c>
      <c r="B11325">
        <v>7.3245636276191E-3</v>
      </c>
      <c r="C11325">
        <v>20210101</v>
      </c>
      <c r="D11325">
        <v>2.4264116256650001E-4</v>
      </c>
      <c r="E11325">
        <v>288.07137189592601</v>
      </c>
      <c r="F11325">
        <f t="shared" si="176"/>
        <v>14.921371895926029</v>
      </c>
    </row>
    <row r="11326" spans="1:6" x14ac:dyDescent="0.2">
      <c r="A11326" t="s">
        <v>10</v>
      </c>
      <c r="B11326">
        <v>1.1578369286316999E-3</v>
      </c>
      <c r="C11326">
        <v>20210101</v>
      </c>
      <c r="D11326">
        <v>-79.193075546447105</v>
      </c>
      <c r="E11326">
        <v>263.698023427831</v>
      </c>
      <c r="F11326">
        <f t="shared" si="176"/>
        <v>-9.4519765721689737</v>
      </c>
    </row>
    <row r="11327" spans="1:6" x14ac:dyDescent="0.2">
      <c r="A11327" t="s">
        <v>11</v>
      </c>
      <c r="B11327">
        <v>3.184434552971E-4</v>
      </c>
      <c r="C11327">
        <v>20210101</v>
      </c>
      <c r="D11327">
        <v>-172.46696130638699</v>
      </c>
      <c r="E11327">
        <v>246.314553715128</v>
      </c>
      <c r="F11327">
        <f t="shared" si="176"/>
        <v>-26.835446284871978</v>
      </c>
    </row>
    <row r="11328" spans="1:6" x14ac:dyDescent="0.2">
      <c r="A11328" t="s">
        <v>12</v>
      </c>
      <c r="B11328">
        <v>2.1915740990727998E-3</v>
      </c>
      <c r="C11328">
        <v>20210101</v>
      </c>
      <c r="D11328">
        <v>-51.741013907815002</v>
      </c>
      <c r="E11328">
        <v>272.75821502299198</v>
      </c>
      <c r="F11328">
        <f t="shared" si="176"/>
        <v>-0.39178497700800108</v>
      </c>
    </row>
    <row r="11329" spans="1:6" x14ac:dyDescent="0.2">
      <c r="A11329" t="s">
        <v>13</v>
      </c>
      <c r="B11329">
        <v>3.0359832924746E-3</v>
      </c>
      <c r="C11329">
        <v>20210101</v>
      </c>
      <c r="D11329">
        <v>-5.5839621243983499</v>
      </c>
      <c r="E11329">
        <v>274.74450102306503</v>
      </c>
      <c r="F11329">
        <f t="shared" si="176"/>
        <v>1.5945010230650496</v>
      </c>
    </row>
    <row r="11330" spans="1:6" x14ac:dyDescent="0.2">
      <c r="A11330" t="s">
        <v>14</v>
      </c>
      <c r="B11330">
        <v>2.9802874503350001E-3</v>
      </c>
      <c r="C11330">
        <v>20210101</v>
      </c>
      <c r="D11330" s="1">
        <v>6.4213028443711101E-6</v>
      </c>
      <c r="E11330">
        <v>275.95563448392397</v>
      </c>
      <c r="F11330">
        <f t="shared" si="176"/>
        <v>2.8056344839239955</v>
      </c>
    </row>
    <row r="11331" spans="1:6" x14ac:dyDescent="0.2">
      <c r="A11331" t="s">
        <v>15</v>
      </c>
      <c r="B11331">
        <v>2.1765994628926998E-3</v>
      </c>
      <c r="C11331">
        <v>20210101</v>
      </c>
      <c r="D11331">
        <v>-83.197082098362003</v>
      </c>
      <c r="E11331">
        <v>271.51257500281702</v>
      </c>
      <c r="F11331">
        <f t="shared" ref="F11331:F11394" si="177">E11331-273.15</f>
        <v>-1.6374249971829613</v>
      </c>
    </row>
    <row r="11332" spans="1:6" x14ac:dyDescent="0.2">
      <c r="A11332" t="s">
        <v>16</v>
      </c>
      <c r="B11332">
        <v>2.1705769320529999E-3</v>
      </c>
      <c r="C11332">
        <v>20210101</v>
      </c>
      <c r="D11332" s="1">
        <v>5.4443352610657002E-5</v>
      </c>
      <c r="E11332">
        <v>274.53703544509199</v>
      </c>
      <c r="F11332">
        <f t="shared" si="177"/>
        <v>1.3870354450920104</v>
      </c>
    </row>
    <row r="11333" spans="1:6" x14ac:dyDescent="0.2">
      <c r="A11333" t="s">
        <v>17</v>
      </c>
      <c r="B11333">
        <v>4.3976183816849999E-4</v>
      </c>
      <c r="C11333">
        <v>20210101</v>
      </c>
      <c r="D11333">
        <v>-180.34668613059199</v>
      </c>
      <c r="E11333">
        <v>250.70844918710199</v>
      </c>
      <c r="F11333">
        <f t="shared" si="177"/>
        <v>-22.441550812897987</v>
      </c>
    </row>
    <row r="11334" spans="1:6" x14ac:dyDescent="0.2">
      <c r="A11334" t="s">
        <v>18</v>
      </c>
      <c r="B11334">
        <v>9.0943098091229998E-4</v>
      </c>
      <c r="C11334">
        <v>20210101</v>
      </c>
      <c r="D11334">
        <v>-156.248427678448</v>
      </c>
      <c r="E11334">
        <v>259.71715705777302</v>
      </c>
      <c r="F11334">
        <f t="shared" si="177"/>
        <v>-13.432842942226955</v>
      </c>
    </row>
    <row r="11335" spans="1:6" x14ac:dyDescent="0.2">
      <c r="A11335" t="s">
        <v>19</v>
      </c>
      <c r="B11335">
        <v>6.6867448284639998E-4</v>
      </c>
      <c r="C11335">
        <v>20210101</v>
      </c>
      <c r="D11335">
        <v>-76.701743731637805</v>
      </c>
      <c r="E11335">
        <v>253.681784028827</v>
      </c>
      <c r="F11335">
        <f t="shared" si="177"/>
        <v>-19.468215971172981</v>
      </c>
    </row>
    <row r="11336" spans="1:6" x14ac:dyDescent="0.2">
      <c r="A11336" t="s">
        <v>20</v>
      </c>
      <c r="B11336">
        <v>1.5462080756311E-3</v>
      </c>
      <c r="C11336">
        <v>20210101</v>
      </c>
      <c r="D11336" s="1">
        <v>3.0643956794342699E-6</v>
      </c>
      <c r="E11336">
        <v>266.463290046243</v>
      </c>
      <c r="F11336">
        <f t="shared" si="177"/>
        <v>-6.6867099537569743</v>
      </c>
    </row>
    <row r="11337" spans="1:6" x14ac:dyDescent="0.2">
      <c r="A11337" t="s">
        <v>21</v>
      </c>
      <c r="B11337">
        <v>7.0871882400169999E-4</v>
      </c>
      <c r="C11337">
        <v>20210101</v>
      </c>
      <c r="D11337" s="1">
        <v>6.0120769903052404E-6</v>
      </c>
      <c r="E11337">
        <v>258.75249806612601</v>
      </c>
      <c r="F11337">
        <f t="shared" si="177"/>
        <v>-14.397501933873968</v>
      </c>
    </row>
    <row r="11338" spans="1:6" x14ac:dyDescent="0.2">
      <c r="A11338" t="s">
        <v>22</v>
      </c>
      <c r="B11338">
        <v>2.0981111313933998E-3</v>
      </c>
      <c r="C11338">
        <v>20210101</v>
      </c>
      <c r="D11338">
        <v>1.5628786550839999E-4</v>
      </c>
      <c r="E11338">
        <v>269.872388839721</v>
      </c>
      <c r="F11338">
        <f t="shared" si="177"/>
        <v>-3.2776111602789797</v>
      </c>
    </row>
    <row r="11339" spans="1:6" x14ac:dyDescent="0.2">
      <c r="A11339" t="s">
        <v>23</v>
      </c>
      <c r="B11339">
        <v>1.8852642941054999E-3</v>
      </c>
      <c r="C11339">
        <v>20210101</v>
      </c>
      <c r="D11339">
        <v>-111.787414026674</v>
      </c>
      <c r="E11339">
        <v>270.76615600585899</v>
      </c>
      <c r="F11339">
        <f t="shared" si="177"/>
        <v>-2.3838439941409888</v>
      </c>
    </row>
    <row r="11340" spans="1:6" x14ac:dyDescent="0.2">
      <c r="A11340" t="s">
        <v>24</v>
      </c>
      <c r="B11340">
        <v>2.3448110790923E-3</v>
      </c>
      <c r="C11340">
        <v>20210101</v>
      </c>
      <c r="D11340" s="1">
        <v>7.4404758509315004E-7</v>
      </c>
      <c r="E11340">
        <v>274.91301269531198</v>
      </c>
      <c r="F11340">
        <f t="shared" si="177"/>
        <v>1.7630126953119998</v>
      </c>
    </row>
    <row r="11341" spans="1:6" x14ac:dyDescent="0.2">
      <c r="A11341" t="s">
        <v>25</v>
      </c>
      <c r="B11341">
        <v>1.4014367582087001E-3</v>
      </c>
      <c r="C11341">
        <v>20210101</v>
      </c>
      <c r="D11341">
        <v>-7.0248069133722497</v>
      </c>
      <c r="E11341">
        <v>265.541583086993</v>
      </c>
      <c r="F11341">
        <f t="shared" si="177"/>
        <v>-7.6084169130069768</v>
      </c>
    </row>
    <row r="11342" spans="1:6" x14ac:dyDescent="0.2">
      <c r="A11342" t="s">
        <v>26</v>
      </c>
      <c r="B11342">
        <v>3.0051355915836002E-3</v>
      </c>
      <c r="C11342">
        <v>20210101</v>
      </c>
      <c r="D11342">
        <v>1.8185712469080001E-4</v>
      </c>
      <c r="E11342">
        <v>271.57331824669399</v>
      </c>
      <c r="F11342">
        <f t="shared" si="177"/>
        <v>-1.5766817533059907</v>
      </c>
    </row>
    <row r="11343" spans="1:6" x14ac:dyDescent="0.2">
      <c r="A11343" t="s">
        <v>27</v>
      </c>
      <c r="B11343">
        <v>1.3010265009307999E-3</v>
      </c>
      <c r="C11343">
        <v>20210101</v>
      </c>
      <c r="D11343">
        <v>-8.1698530608532405</v>
      </c>
      <c r="E11343">
        <v>266.98277698863598</v>
      </c>
      <c r="F11343">
        <f t="shared" si="177"/>
        <v>-6.1672230113640012</v>
      </c>
    </row>
    <row r="11344" spans="1:6" x14ac:dyDescent="0.2">
      <c r="A11344" t="s">
        <v>28</v>
      </c>
      <c r="B11344">
        <v>9.6566854853129996E-4</v>
      </c>
      <c r="C11344">
        <v>20210101</v>
      </c>
      <c r="D11344">
        <v>7.4805596387100002E-4</v>
      </c>
      <c r="E11344">
        <v>260.30560859314602</v>
      </c>
      <c r="F11344">
        <f t="shared" si="177"/>
        <v>-12.844391406853958</v>
      </c>
    </row>
    <row r="11345" spans="1:6" x14ac:dyDescent="0.2">
      <c r="A11345" t="s">
        <v>29</v>
      </c>
      <c r="B11345">
        <v>1.2363136283876999E-3</v>
      </c>
      <c r="C11345">
        <v>20210101</v>
      </c>
      <c r="D11345">
        <v>1.0424131190945999E-3</v>
      </c>
      <c r="E11345">
        <v>261.76022919445501</v>
      </c>
      <c r="F11345">
        <f t="shared" si="177"/>
        <v>-11.38977080554497</v>
      </c>
    </row>
    <row r="11346" spans="1:6" x14ac:dyDescent="0.2">
      <c r="A11346" t="s">
        <v>30</v>
      </c>
      <c r="B11346">
        <v>6.0881973749219997E-3</v>
      </c>
      <c r="C11346">
        <v>20210101</v>
      </c>
      <c r="D11346" s="1">
        <v>4.94260332186725E-5</v>
      </c>
      <c r="E11346">
        <v>280.61620855950599</v>
      </c>
      <c r="F11346">
        <f t="shared" si="177"/>
        <v>7.4662085595060148</v>
      </c>
    </row>
    <row r="11347" spans="1:6" x14ac:dyDescent="0.2">
      <c r="A11347" t="s">
        <v>31</v>
      </c>
      <c r="B11347">
        <v>2.2727177445694999E-3</v>
      </c>
      <c r="C11347">
        <v>20210101</v>
      </c>
      <c r="D11347" s="1">
        <v>9.6570823266769605E-6</v>
      </c>
      <c r="E11347">
        <v>274.52180989583297</v>
      </c>
      <c r="F11347">
        <f t="shared" si="177"/>
        <v>1.3718098958329961</v>
      </c>
    </row>
    <row r="11348" spans="1:6" x14ac:dyDescent="0.2">
      <c r="A11348" t="s">
        <v>1</v>
      </c>
      <c r="B11348">
        <v>2.9094645772905002E-3</v>
      </c>
      <c r="C11348">
        <v>20210102</v>
      </c>
      <c r="D11348">
        <v>1.5826798284790001E-4</v>
      </c>
      <c r="E11348">
        <v>273.56550767686599</v>
      </c>
      <c r="F11348">
        <f t="shared" si="177"/>
        <v>0.41550767686601375</v>
      </c>
    </row>
    <row r="11349" spans="1:6" x14ac:dyDescent="0.2">
      <c r="A11349" t="s">
        <v>2</v>
      </c>
      <c r="B11349">
        <v>9.0703510571840001E-4</v>
      </c>
      <c r="C11349">
        <v>20210102</v>
      </c>
      <c r="D11349">
        <v>0</v>
      </c>
      <c r="E11349">
        <v>262.43358435997499</v>
      </c>
      <c r="F11349">
        <f t="shared" si="177"/>
        <v>-10.716415640024991</v>
      </c>
    </row>
    <row r="11350" spans="1:6" x14ac:dyDescent="0.2">
      <c r="A11350" t="s">
        <v>3</v>
      </c>
      <c r="B11350">
        <v>4.197600960691E-3</v>
      </c>
      <c r="C11350">
        <v>20210102</v>
      </c>
      <c r="D11350">
        <v>1.454194240129E-4</v>
      </c>
      <c r="E11350">
        <v>276.238049051036</v>
      </c>
      <c r="F11350">
        <f t="shared" si="177"/>
        <v>3.0880490510360232</v>
      </c>
    </row>
    <row r="11351" spans="1:6" x14ac:dyDescent="0.2">
      <c r="A11351" t="s">
        <v>4</v>
      </c>
      <c r="B11351">
        <v>3.9923449954145998E-3</v>
      </c>
      <c r="C11351">
        <v>20210102</v>
      </c>
      <c r="D11351" s="1">
        <v>2.5843670379285399E-6</v>
      </c>
      <c r="E11351">
        <v>279.29105613971501</v>
      </c>
      <c r="F11351">
        <f t="shared" si="177"/>
        <v>6.1410561397150332</v>
      </c>
    </row>
    <row r="11352" spans="1:6" x14ac:dyDescent="0.2">
      <c r="A11352" t="s">
        <v>5</v>
      </c>
      <c r="B11352">
        <v>1.4878633566438001E-3</v>
      </c>
      <c r="C11352">
        <v>20210102</v>
      </c>
      <c r="D11352" s="1">
        <v>5.5945640043292597E-5</v>
      </c>
      <c r="E11352">
        <v>263.18095798684999</v>
      </c>
      <c r="F11352">
        <f t="shared" si="177"/>
        <v>-9.9690420131499877</v>
      </c>
    </row>
    <row r="11353" spans="1:6" x14ac:dyDescent="0.2">
      <c r="A11353" t="s">
        <v>6</v>
      </c>
      <c r="B11353">
        <v>4.6308456560526E-3</v>
      </c>
      <c r="C11353">
        <v>20210102</v>
      </c>
      <c r="D11353" s="1">
        <v>2.03642541439169E-5</v>
      </c>
      <c r="E11353">
        <v>284.29746758183302</v>
      </c>
      <c r="F11353">
        <f t="shared" si="177"/>
        <v>11.147467581833041</v>
      </c>
    </row>
    <row r="11354" spans="1:6" x14ac:dyDescent="0.2">
      <c r="A11354" t="s">
        <v>7</v>
      </c>
      <c r="B11354">
        <v>4.5768752089249999E-3</v>
      </c>
      <c r="C11354">
        <v>20210102</v>
      </c>
      <c r="D11354" s="1">
        <v>1.7887853943018799E-5</v>
      </c>
      <c r="E11354">
        <v>281.95138455420403</v>
      </c>
      <c r="F11354">
        <f t="shared" si="177"/>
        <v>8.8013845542040485</v>
      </c>
    </row>
    <row r="11355" spans="1:6" x14ac:dyDescent="0.2">
      <c r="A11355" t="s">
        <v>8</v>
      </c>
      <c r="B11355">
        <v>4.6835937955153999E-3</v>
      </c>
      <c r="C11355">
        <v>20210102</v>
      </c>
      <c r="D11355" s="1">
        <v>1.0088824656966399E-6</v>
      </c>
      <c r="E11355">
        <v>277.596460195688</v>
      </c>
      <c r="F11355">
        <f t="shared" si="177"/>
        <v>4.4464601956880188</v>
      </c>
    </row>
    <row r="11356" spans="1:6" x14ac:dyDescent="0.2">
      <c r="A11356" t="s">
        <v>9</v>
      </c>
      <c r="B11356">
        <v>8.8539776791418997E-3</v>
      </c>
      <c r="C11356">
        <v>20210102</v>
      </c>
      <c r="D11356">
        <v>0</v>
      </c>
      <c r="E11356">
        <v>290.529795328776</v>
      </c>
      <c r="F11356">
        <f t="shared" si="177"/>
        <v>17.379795328776027</v>
      </c>
    </row>
    <row r="11357" spans="1:6" x14ac:dyDescent="0.2">
      <c r="A11357" t="s">
        <v>10</v>
      </c>
      <c r="B11357">
        <v>1.1630911327608E-3</v>
      </c>
      <c r="C11357">
        <v>20210102</v>
      </c>
      <c r="D11357" s="1">
        <v>1.7688582184787E-6</v>
      </c>
      <c r="E11357">
        <v>263.13843196453399</v>
      </c>
      <c r="F11357">
        <f t="shared" si="177"/>
        <v>-10.011568035465984</v>
      </c>
    </row>
    <row r="11358" spans="1:6" x14ac:dyDescent="0.2">
      <c r="A11358" t="s">
        <v>11</v>
      </c>
      <c r="B11358">
        <v>3.6606387534500001E-4</v>
      </c>
      <c r="C11358">
        <v>20210102</v>
      </c>
      <c r="D11358">
        <v>7.3976389217410001E-3</v>
      </c>
      <c r="E11358">
        <v>247.391276216302</v>
      </c>
      <c r="F11358">
        <f t="shared" si="177"/>
        <v>-25.758723783697974</v>
      </c>
    </row>
    <row r="11359" spans="1:6" x14ac:dyDescent="0.2">
      <c r="A11359" t="s">
        <v>12</v>
      </c>
      <c r="B11359">
        <v>2.8040228718066002E-3</v>
      </c>
      <c r="C11359">
        <v>20210102</v>
      </c>
      <c r="D11359">
        <v>1.3516197063345001E-3</v>
      </c>
      <c r="E11359">
        <v>273.84896348397899</v>
      </c>
      <c r="F11359">
        <f t="shared" si="177"/>
        <v>0.6989634839790142</v>
      </c>
    </row>
    <row r="11360" spans="1:6" x14ac:dyDescent="0.2">
      <c r="A11360" t="s">
        <v>13</v>
      </c>
      <c r="B11360">
        <v>3.5116542407887998E-3</v>
      </c>
      <c r="C11360">
        <v>20210102</v>
      </c>
      <c r="D11360">
        <v>2.4750471005340001E-3</v>
      </c>
      <c r="E11360">
        <v>275.41810171944701</v>
      </c>
      <c r="F11360">
        <f t="shared" si="177"/>
        <v>2.2681017194470314</v>
      </c>
    </row>
    <row r="11361" spans="1:6" x14ac:dyDescent="0.2">
      <c r="A11361" t="s">
        <v>14</v>
      </c>
      <c r="B11361">
        <v>3.5264241396562E-3</v>
      </c>
      <c r="C11361">
        <v>20210102</v>
      </c>
      <c r="D11361" s="1">
        <v>4.7089555404714403E-5</v>
      </c>
      <c r="E11361">
        <v>277.47425188337002</v>
      </c>
      <c r="F11361">
        <f t="shared" si="177"/>
        <v>4.3242518833700387</v>
      </c>
    </row>
    <row r="11362" spans="1:6" x14ac:dyDescent="0.2">
      <c r="A11362" t="s">
        <v>15</v>
      </c>
      <c r="B11362">
        <v>2.9222676127504E-3</v>
      </c>
      <c r="C11362">
        <v>20210102</v>
      </c>
      <c r="D11362" s="1">
        <v>1.97902097063994E-5</v>
      </c>
      <c r="E11362">
        <v>273.58303128756</v>
      </c>
      <c r="F11362">
        <f t="shared" si="177"/>
        <v>0.43303128756002707</v>
      </c>
    </row>
    <row r="11363" spans="1:6" x14ac:dyDescent="0.2">
      <c r="A11363" t="s">
        <v>16</v>
      </c>
      <c r="B11363">
        <v>2.9126776277389002E-3</v>
      </c>
      <c r="C11363">
        <v>20210102</v>
      </c>
      <c r="D11363">
        <v>0</v>
      </c>
      <c r="E11363">
        <v>276.60907928036897</v>
      </c>
      <c r="F11363">
        <f t="shared" si="177"/>
        <v>3.4590792803689965</v>
      </c>
    </row>
    <row r="11364" spans="1:6" x14ac:dyDescent="0.2">
      <c r="A11364" t="s">
        <v>17</v>
      </c>
      <c r="B11364">
        <v>4.9535646178769995E-4</v>
      </c>
      <c r="C11364">
        <v>20210102</v>
      </c>
      <c r="D11364">
        <v>3.2119201368801002E-3</v>
      </c>
      <c r="E11364">
        <v>251.26869526615801</v>
      </c>
      <c r="F11364">
        <f t="shared" si="177"/>
        <v>-21.881304733841972</v>
      </c>
    </row>
    <row r="11365" spans="1:6" x14ac:dyDescent="0.2">
      <c r="A11365" t="s">
        <v>18</v>
      </c>
      <c r="B11365">
        <v>9.2324036005359998E-4</v>
      </c>
      <c r="C11365">
        <v>20210102</v>
      </c>
      <c r="D11365">
        <v>0</v>
      </c>
      <c r="E11365">
        <v>259.393941431869</v>
      </c>
      <c r="F11365">
        <f t="shared" si="177"/>
        <v>-13.756058568130982</v>
      </c>
    </row>
    <row r="11366" spans="1:6" x14ac:dyDescent="0.2">
      <c r="A11366" t="s">
        <v>19</v>
      </c>
      <c r="B11366">
        <v>6.4254076113560001E-4</v>
      </c>
      <c r="C11366">
        <v>20210102</v>
      </c>
      <c r="D11366">
        <v>1.9134408947309999E-4</v>
      </c>
      <c r="E11366">
        <v>253.52970509079199</v>
      </c>
      <c r="F11366">
        <f t="shared" si="177"/>
        <v>-19.620294909207985</v>
      </c>
    </row>
    <row r="11367" spans="1:6" x14ac:dyDescent="0.2">
      <c r="A11367" t="s">
        <v>20</v>
      </c>
      <c r="B11367">
        <v>1.7148546997785999E-3</v>
      </c>
      <c r="C11367">
        <v>20210102</v>
      </c>
      <c r="D11367" s="1">
        <v>4.9142739231665496E-6</v>
      </c>
      <c r="E11367">
        <v>266.205528708065</v>
      </c>
      <c r="F11367">
        <f t="shared" si="177"/>
        <v>-6.944471291934974</v>
      </c>
    </row>
    <row r="11368" spans="1:6" x14ac:dyDescent="0.2">
      <c r="A11368" t="s">
        <v>21</v>
      </c>
      <c r="B11368">
        <v>8.044849471381E-4</v>
      </c>
      <c r="C11368">
        <v>20210102</v>
      </c>
      <c r="D11368" s="1">
        <v>3.4727503580123898E-5</v>
      </c>
      <c r="E11368">
        <v>258.98368069775199</v>
      </c>
      <c r="F11368">
        <f t="shared" si="177"/>
        <v>-14.166319302247985</v>
      </c>
    </row>
    <row r="11369" spans="1:6" x14ac:dyDescent="0.2">
      <c r="A11369" t="s">
        <v>22</v>
      </c>
      <c r="B11369">
        <v>2.3930726996088999E-3</v>
      </c>
      <c r="C11369">
        <v>20210102</v>
      </c>
      <c r="D11369">
        <v>6.8984820617589999E-4</v>
      </c>
      <c r="E11369">
        <v>270.20381228129003</v>
      </c>
      <c r="F11369">
        <f t="shared" si="177"/>
        <v>-2.9461877187099503</v>
      </c>
    </row>
    <row r="11370" spans="1:6" x14ac:dyDescent="0.2">
      <c r="A11370" t="s">
        <v>23</v>
      </c>
      <c r="B11370">
        <v>2.4379896145546001E-3</v>
      </c>
      <c r="C11370">
        <v>20210102</v>
      </c>
      <c r="D11370" s="1">
        <v>2.0573094936879899E-5</v>
      </c>
      <c r="E11370">
        <v>272.49344444274902</v>
      </c>
      <c r="F11370">
        <f t="shared" si="177"/>
        <v>-0.65655555725095383</v>
      </c>
    </row>
    <row r="11371" spans="1:6" x14ac:dyDescent="0.2">
      <c r="A11371" t="s">
        <v>24</v>
      </c>
      <c r="B11371">
        <v>3.7554817507043001E-3</v>
      </c>
      <c r="C11371">
        <v>20210102</v>
      </c>
      <c r="D11371" s="1">
        <v>5.2806075733055199E-6</v>
      </c>
      <c r="E11371">
        <v>277.40891418456999</v>
      </c>
      <c r="F11371">
        <f t="shared" si="177"/>
        <v>4.2589141845700169</v>
      </c>
    </row>
    <row r="11372" spans="1:6" x14ac:dyDescent="0.2">
      <c r="A11372" t="s">
        <v>25</v>
      </c>
      <c r="B11372">
        <v>1.5151678290331E-3</v>
      </c>
      <c r="C11372">
        <v>20210102</v>
      </c>
      <c r="D11372" s="1">
        <v>7.8702128207237097E-5</v>
      </c>
      <c r="E11372">
        <v>267.26689766548702</v>
      </c>
      <c r="F11372">
        <f t="shared" si="177"/>
        <v>-5.8831023345129552</v>
      </c>
    </row>
    <row r="11373" spans="1:6" x14ac:dyDescent="0.2">
      <c r="A11373" t="s">
        <v>26</v>
      </c>
      <c r="B11373">
        <v>3.1659073044116E-3</v>
      </c>
      <c r="C11373">
        <v>20210102</v>
      </c>
      <c r="D11373">
        <v>1.138168375699E-4</v>
      </c>
      <c r="E11373">
        <v>272.08602842673201</v>
      </c>
      <c r="F11373">
        <f t="shared" si="177"/>
        <v>-1.0639715732679633</v>
      </c>
    </row>
    <row r="11374" spans="1:6" x14ac:dyDescent="0.2">
      <c r="A11374" t="s">
        <v>27</v>
      </c>
      <c r="B11374">
        <v>1.1897494656626E-3</v>
      </c>
      <c r="C11374">
        <v>20210102</v>
      </c>
      <c r="D11374" s="1">
        <v>1.2413704512166E-5</v>
      </c>
      <c r="E11374">
        <v>266.29232510653401</v>
      </c>
      <c r="F11374">
        <f t="shared" si="177"/>
        <v>-6.857674893465969</v>
      </c>
    </row>
    <row r="11375" spans="1:6" x14ac:dyDescent="0.2">
      <c r="A11375" t="s">
        <v>28</v>
      </c>
      <c r="B11375">
        <v>9.0167408189559999E-4</v>
      </c>
      <c r="C11375">
        <v>20210102</v>
      </c>
      <c r="D11375">
        <v>3.9648824422890997E-3</v>
      </c>
      <c r="E11375">
        <v>259.77298843878998</v>
      </c>
      <c r="F11375">
        <f t="shared" si="177"/>
        <v>-13.377011561209997</v>
      </c>
    </row>
    <row r="11376" spans="1:6" x14ac:dyDescent="0.2">
      <c r="A11376" t="s">
        <v>29</v>
      </c>
      <c r="B11376">
        <v>1.5004855069535999E-3</v>
      </c>
      <c r="C11376">
        <v>20210102</v>
      </c>
      <c r="D11376">
        <v>5.0699431371260004E-4</v>
      </c>
      <c r="E11376">
        <v>262.69284288359802</v>
      </c>
      <c r="F11376">
        <f t="shared" si="177"/>
        <v>-10.457157116401959</v>
      </c>
    </row>
    <row r="11377" spans="1:6" x14ac:dyDescent="0.2">
      <c r="A11377" t="s">
        <v>30</v>
      </c>
      <c r="B11377">
        <v>5.9983415843604003E-3</v>
      </c>
      <c r="C11377">
        <v>20210102</v>
      </c>
      <c r="D11377" s="1">
        <v>1.6529211889353601E-5</v>
      </c>
      <c r="E11377">
        <v>280.77297953816202</v>
      </c>
      <c r="F11377">
        <f t="shared" si="177"/>
        <v>7.622979538162042</v>
      </c>
    </row>
    <row r="11378" spans="1:6" x14ac:dyDescent="0.2">
      <c r="A11378" t="s">
        <v>31</v>
      </c>
      <c r="B11378">
        <v>3.293051147474E-3</v>
      </c>
      <c r="C11378">
        <v>20210102</v>
      </c>
      <c r="D11378" s="1">
        <v>2.87228304937127E-5</v>
      </c>
      <c r="E11378">
        <v>276.14572786029998</v>
      </c>
      <c r="F11378">
        <f t="shared" si="177"/>
        <v>2.9957278603000077</v>
      </c>
    </row>
    <row r="11379" spans="1:6" x14ac:dyDescent="0.2">
      <c r="A11379" t="s">
        <v>1</v>
      </c>
      <c r="B11379">
        <v>3.6567436958041999E-3</v>
      </c>
      <c r="C11379">
        <v>20210103</v>
      </c>
      <c r="D11379">
        <v>2.2140961740806601E-2</v>
      </c>
      <c r="E11379">
        <v>275.04123009575699</v>
      </c>
      <c r="F11379">
        <f t="shared" si="177"/>
        <v>1.8912300957570096</v>
      </c>
    </row>
    <row r="11380" spans="1:6" x14ac:dyDescent="0.2">
      <c r="A11380" t="s">
        <v>2</v>
      </c>
      <c r="B11380">
        <v>1.0854262464607999E-3</v>
      </c>
      <c r="C11380">
        <v>20210103</v>
      </c>
      <c r="D11380" s="1">
        <v>1.2708837076765201E-7</v>
      </c>
      <c r="E11380">
        <v>264.45848435622003</v>
      </c>
      <c r="F11380">
        <f t="shared" si="177"/>
        <v>-8.691515643779951</v>
      </c>
    </row>
    <row r="11381" spans="1:6" x14ac:dyDescent="0.2">
      <c r="A11381" t="s">
        <v>3</v>
      </c>
      <c r="B11381">
        <v>4.2784465729947003E-3</v>
      </c>
      <c r="C11381">
        <v>20210103</v>
      </c>
      <c r="D11381">
        <v>1.6388999305410001E-4</v>
      </c>
      <c r="E11381">
        <v>276.41183139966802</v>
      </c>
      <c r="F11381">
        <f t="shared" si="177"/>
        <v>3.2618313996680399</v>
      </c>
    </row>
    <row r="11382" spans="1:6" x14ac:dyDescent="0.2">
      <c r="A11382" t="s">
        <v>4</v>
      </c>
      <c r="B11382">
        <v>5.6797193989542999E-3</v>
      </c>
      <c r="C11382">
        <v>20210103</v>
      </c>
      <c r="D11382">
        <v>1.229624949723E-4</v>
      </c>
      <c r="E11382">
        <v>281.95390004125102</v>
      </c>
      <c r="F11382">
        <f t="shared" si="177"/>
        <v>8.8039000412510404</v>
      </c>
    </row>
    <row r="11383" spans="1:6" x14ac:dyDescent="0.2">
      <c r="A11383" t="s">
        <v>5</v>
      </c>
      <c r="B11383">
        <v>1.4081489798350999E-3</v>
      </c>
      <c r="C11383">
        <v>20210103</v>
      </c>
      <c r="D11383" s="1">
        <v>9.57572201460804E-5</v>
      </c>
      <c r="E11383">
        <v>263.05323930220101</v>
      </c>
      <c r="F11383">
        <f t="shared" si="177"/>
        <v>-10.09676069779897</v>
      </c>
    </row>
    <row r="11384" spans="1:6" x14ac:dyDescent="0.2">
      <c r="A11384" t="s">
        <v>6</v>
      </c>
      <c r="B11384">
        <v>5.7089018305362003E-3</v>
      </c>
      <c r="C11384">
        <v>20210103</v>
      </c>
      <c r="D11384">
        <v>6.0895917757520005E-4</v>
      </c>
      <c r="E11384">
        <v>286.55893832822301</v>
      </c>
      <c r="F11384">
        <f t="shared" si="177"/>
        <v>13.40893832822303</v>
      </c>
    </row>
    <row r="11385" spans="1:6" x14ac:dyDescent="0.2">
      <c r="A11385" t="s">
        <v>7</v>
      </c>
      <c r="B11385">
        <v>5.1729212030192E-3</v>
      </c>
      <c r="C11385">
        <v>20210103</v>
      </c>
      <c r="D11385">
        <v>1.180308254553E-4</v>
      </c>
      <c r="E11385">
        <v>282.62799198111298</v>
      </c>
      <c r="F11385">
        <f t="shared" si="177"/>
        <v>9.4779919811130071</v>
      </c>
    </row>
    <row r="11386" spans="1:6" x14ac:dyDescent="0.2">
      <c r="A11386" t="s">
        <v>8</v>
      </c>
      <c r="B11386">
        <v>4.6694824316848996E-3</v>
      </c>
      <c r="C11386">
        <v>20210103</v>
      </c>
      <c r="D11386">
        <v>0</v>
      </c>
      <c r="E11386">
        <v>276.96195279634901</v>
      </c>
      <c r="F11386">
        <f t="shared" si="177"/>
        <v>3.8119527963490327</v>
      </c>
    </row>
    <row r="11387" spans="1:6" x14ac:dyDescent="0.2">
      <c r="A11387" t="s">
        <v>9</v>
      </c>
      <c r="B11387">
        <v>1.089905703529E-2</v>
      </c>
      <c r="C11387">
        <v>20210103</v>
      </c>
      <c r="D11387">
        <v>0</v>
      </c>
      <c r="E11387">
        <v>291.81703839983197</v>
      </c>
      <c r="F11387">
        <f t="shared" si="177"/>
        <v>18.667038399831995</v>
      </c>
    </row>
    <row r="11388" spans="1:6" x14ac:dyDescent="0.2">
      <c r="A11388" t="s">
        <v>10</v>
      </c>
      <c r="B11388">
        <v>1.2183163829705E-3</v>
      </c>
      <c r="C11388">
        <v>20210103</v>
      </c>
      <c r="D11388" s="1">
        <v>3.3287604572422298E-5</v>
      </c>
      <c r="E11388">
        <v>263.83834838867102</v>
      </c>
      <c r="F11388">
        <f t="shared" si="177"/>
        <v>-9.3116516113289549</v>
      </c>
    </row>
    <row r="11389" spans="1:6" x14ac:dyDescent="0.2">
      <c r="A11389" t="s">
        <v>11</v>
      </c>
      <c r="B11389">
        <v>3.8070647704739998E-4</v>
      </c>
      <c r="C11389">
        <v>20210103</v>
      </c>
      <c r="D11389">
        <v>8.0138423951119997E-4</v>
      </c>
      <c r="E11389">
        <v>247.62690767607401</v>
      </c>
      <c r="F11389">
        <f t="shared" si="177"/>
        <v>-25.523092323925965</v>
      </c>
    </row>
    <row r="11390" spans="1:6" x14ac:dyDescent="0.2">
      <c r="A11390" t="s">
        <v>12</v>
      </c>
      <c r="B11390">
        <v>2.8367201293688E-3</v>
      </c>
      <c r="C11390">
        <v>20210103</v>
      </c>
      <c r="D11390">
        <v>8.6610216777801997E-3</v>
      </c>
      <c r="E11390">
        <v>272.57598722433698</v>
      </c>
      <c r="F11390">
        <f t="shared" si="177"/>
        <v>-0.57401277566299314</v>
      </c>
    </row>
    <row r="11391" spans="1:6" x14ac:dyDescent="0.2">
      <c r="A11391" t="s">
        <v>13</v>
      </c>
      <c r="B11391">
        <v>3.5357248354036998E-3</v>
      </c>
      <c r="C11391">
        <v>20210103</v>
      </c>
      <c r="D11391">
        <v>2.0879473404850999E-3</v>
      </c>
      <c r="E11391">
        <v>275.32351757231203</v>
      </c>
      <c r="F11391">
        <f t="shared" si="177"/>
        <v>2.1735175723120506</v>
      </c>
    </row>
    <row r="11392" spans="1:6" x14ac:dyDescent="0.2">
      <c r="A11392" t="s">
        <v>14</v>
      </c>
      <c r="B11392">
        <v>3.9497388572851001E-3</v>
      </c>
      <c r="C11392">
        <v>20210103</v>
      </c>
      <c r="D11392">
        <v>1.713960036238E-4</v>
      </c>
      <c r="E11392">
        <v>277.61732868571801</v>
      </c>
      <c r="F11392">
        <f t="shared" si="177"/>
        <v>4.4673286857180301</v>
      </c>
    </row>
    <row r="11393" spans="1:6" x14ac:dyDescent="0.2">
      <c r="A11393" t="s">
        <v>15</v>
      </c>
      <c r="B11393">
        <v>3.9349464574255002E-3</v>
      </c>
      <c r="C11393">
        <v>20210103</v>
      </c>
      <c r="D11393">
        <v>1.5058762498296401E-2</v>
      </c>
      <c r="E11393">
        <v>275.50487342247499</v>
      </c>
      <c r="F11393">
        <f t="shared" si="177"/>
        <v>2.3548734224750092</v>
      </c>
    </row>
    <row r="11394" spans="1:6" x14ac:dyDescent="0.2">
      <c r="A11394" t="s">
        <v>16</v>
      </c>
      <c r="B11394">
        <v>3.9730579231563997E-3</v>
      </c>
      <c r="C11394">
        <v>20210103</v>
      </c>
      <c r="D11394" s="1">
        <v>8.38608531640809E-5</v>
      </c>
      <c r="E11394">
        <v>278.44071122290302</v>
      </c>
      <c r="F11394">
        <f t="shared" si="177"/>
        <v>5.2907112229030417</v>
      </c>
    </row>
    <row r="11395" spans="1:6" x14ac:dyDescent="0.2">
      <c r="A11395" t="s">
        <v>17</v>
      </c>
      <c r="B11395">
        <v>5.704964243233E-4</v>
      </c>
      <c r="C11395">
        <v>20210103</v>
      </c>
      <c r="D11395">
        <v>1.7274084011569999E-4</v>
      </c>
      <c r="E11395">
        <v>252.61889606051901</v>
      </c>
      <c r="F11395">
        <f t="shared" ref="F11395:F11458" si="178">E11395-273.15</f>
        <v>-20.531103939480971</v>
      </c>
    </row>
    <row r="11396" spans="1:6" x14ac:dyDescent="0.2">
      <c r="A11396" t="s">
        <v>18</v>
      </c>
      <c r="B11396">
        <v>1.0001130652164999E-3</v>
      </c>
      <c r="C11396">
        <v>20210103</v>
      </c>
      <c r="D11396">
        <v>1.2970311989220001E-4</v>
      </c>
      <c r="E11396">
        <v>261.02228612075601</v>
      </c>
      <c r="F11396">
        <f t="shared" si="178"/>
        <v>-12.12771387924397</v>
      </c>
    </row>
    <row r="11397" spans="1:6" x14ac:dyDescent="0.2">
      <c r="A11397" t="s">
        <v>19</v>
      </c>
      <c r="B11397">
        <v>6.6834992008670002E-4</v>
      </c>
      <c r="C11397">
        <v>20210103</v>
      </c>
      <c r="D11397">
        <v>3.1816550675819999E-4</v>
      </c>
      <c r="E11397">
        <v>253.06610291678899</v>
      </c>
      <c r="F11397">
        <f t="shared" si="178"/>
        <v>-20.083897083210985</v>
      </c>
    </row>
    <row r="11398" spans="1:6" x14ac:dyDescent="0.2">
      <c r="A11398" t="s">
        <v>20</v>
      </c>
      <c r="B11398">
        <v>1.7079127753865E-3</v>
      </c>
      <c r="C11398">
        <v>20210103</v>
      </c>
      <c r="D11398" s="1">
        <v>3.7122432732860898E-5</v>
      </c>
      <c r="E11398">
        <v>265.83314962947998</v>
      </c>
      <c r="F11398">
        <f t="shared" si="178"/>
        <v>-7.316850370520001</v>
      </c>
    </row>
    <row r="11399" spans="1:6" x14ac:dyDescent="0.2">
      <c r="A11399" t="s">
        <v>21</v>
      </c>
      <c r="B11399">
        <v>9.7089663742930005E-4</v>
      </c>
      <c r="C11399">
        <v>20210103</v>
      </c>
      <c r="D11399" s="1">
        <v>5.1138025618055898E-5</v>
      </c>
      <c r="E11399">
        <v>260.27217052828797</v>
      </c>
      <c r="F11399">
        <f t="shared" si="178"/>
        <v>-12.877829471712005</v>
      </c>
    </row>
    <row r="11400" spans="1:6" x14ac:dyDescent="0.2">
      <c r="A11400" t="s">
        <v>22</v>
      </c>
      <c r="B11400">
        <v>2.5073710664097002E-3</v>
      </c>
      <c r="C11400">
        <v>20210103</v>
      </c>
      <c r="D11400">
        <v>1.5460693498375001E-3</v>
      </c>
      <c r="E11400">
        <v>270.50672022501601</v>
      </c>
      <c r="F11400">
        <f t="shared" si="178"/>
        <v>-2.6432797749839665</v>
      </c>
    </row>
    <row r="11401" spans="1:6" x14ac:dyDescent="0.2">
      <c r="A11401" t="s">
        <v>23</v>
      </c>
      <c r="B11401">
        <v>2.7491022920003E-3</v>
      </c>
      <c r="C11401">
        <v>20210103</v>
      </c>
      <c r="D11401">
        <v>2.9560128917694999E-3</v>
      </c>
      <c r="E11401">
        <v>272.23214187622</v>
      </c>
      <c r="F11401">
        <f t="shared" si="178"/>
        <v>-0.917858123779979</v>
      </c>
    </row>
    <row r="11402" spans="1:6" x14ac:dyDescent="0.2">
      <c r="A11402" t="s">
        <v>24</v>
      </c>
      <c r="B11402">
        <v>5.1463499199598996E-3</v>
      </c>
      <c r="C11402">
        <v>20210103</v>
      </c>
      <c r="D11402">
        <v>4.5693621542729999E-4</v>
      </c>
      <c r="E11402">
        <v>280.11956787109301</v>
      </c>
      <c r="F11402">
        <f t="shared" si="178"/>
        <v>6.9695678710930338</v>
      </c>
    </row>
    <row r="11403" spans="1:6" x14ac:dyDescent="0.2">
      <c r="A11403" t="s">
        <v>25</v>
      </c>
      <c r="B11403">
        <v>1.7134957393076999E-3</v>
      </c>
      <c r="C11403">
        <v>20210103</v>
      </c>
      <c r="D11403">
        <v>2.4611169151100002E-4</v>
      </c>
      <c r="E11403">
        <v>266.97046599517</v>
      </c>
      <c r="F11403">
        <f t="shared" si="178"/>
        <v>-6.1795340048299749</v>
      </c>
    </row>
    <row r="11404" spans="1:6" x14ac:dyDescent="0.2">
      <c r="A11404" t="s">
        <v>26</v>
      </c>
      <c r="B11404">
        <v>3.2580634435782001E-3</v>
      </c>
      <c r="C11404">
        <v>20210103</v>
      </c>
      <c r="D11404">
        <v>3.1142356306440003E-4</v>
      </c>
      <c r="E11404">
        <v>272.77540001502399</v>
      </c>
      <c r="F11404">
        <f t="shared" si="178"/>
        <v>-0.3745999849759869</v>
      </c>
    </row>
    <row r="11405" spans="1:6" x14ac:dyDescent="0.2">
      <c r="A11405" t="s">
        <v>27</v>
      </c>
      <c r="B11405">
        <v>1.1937650322744E-3</v>
      </c>
      <c r="C11405">
        <v>20210103</v>
      </c>
      <c r="D11405" s="1">
        <v>4.4454751999486002E-5</v>
      </c>
      <c r="E11405">
        <v>267.60129616477201</v>
      </c>
      <c r="F11405">
        <f t="shared" si="178"/>
        <v>-5.5487038352279683</v>
      </c>
    </row>
    <row r="11406" spans="1:6" x14ac:dyDescent="0.2">
      <c r="A11406" t="s">
        <v>28</v>
      </c>
      <c r="B11406">
        <v>8.4570154421820005E-4</v>
      </c>
      <c r="C11406">
        <v>20210103</v>
      </c>
      <c r="D11406">
        <v>1.1657947379785001E-3</v>
      </c>
      <c r="E11406">
        <v>258.76123933629901</v>
      </c>
      <c r="F11406">
        <f t="shared" si="178"/>
        <v>-14.388760663700964</v>
      </c>
    </row>
    <row r="11407" spans="1:6" x14ac:dyDescent="0.2">
      <c r="A11407" t="s">
        <v>29</v>
      </c>
      <c r="B11407">
        <v>2.0187800301510999E-3</v>
      </c>
      <c r="C11407">
        <v>20210103</v>
      </c>
      <c r="D11407">
        <v>3.2402116198885001E-3</v>
      </c>
      <c r="E11407">
        <v>264.55101627256801</v>
      </c>
      <c r="F11407">
        <f t="shared" si="178"/>
        <v>-8.5989837274319711</v>
      </c>
    </row>
    <row r="11408" spans="1:6" x14ac:dyDescent="0.2">
      <c r="A11408" t="s">
        <v>30</v>
      </c>
      <c r="B11408">
        <v>6.1802416767730997E-3</v>
      </c>
      <c r="C11408">
        <v>20210103</v>
      </c>
      <c r="D11408" s="1">
        <v>5.8781756729505703E-5</v>
      </c>
      <c r="E11408">
        <v>281.07875576267003</v>
      </c>
      <c r="F11408">
        <f t="shared" si="178"/>
        <v>7.9287557626700504</v>
      </c>
    </row>
    <row r="11409" spans="1:6" x14ac:dyDescent="0.2">
      <c r="A11409" t="s">
        <v>31</v>
      </c>
      <c r="B11409">
        <v>5.1091160020675999E-3</v>
      </c>
      <c r="C11409">
        <v>20210103</v>
      </c>
      <c r="D11409" s="1">
        <v>4.3685895687390399E-5</v>
      </c>
      <c r="E11409">
        <v>279.17587440892203</v>
      </c>
      <c r="F11409">
        <f t="shared" si="178"/>
        <v>6.02587440892205</v>
      </c>
    </row>
    <row r="11410" spans="1:6" x14ac:dyDescent="0.2">
      <c r="A11410" t="s">
        <v>1</v>
      </c>
      <c r="B11410">
        <v>4.1185036728468996E-3</v>
      </c>
      <c r="C11410">
        <v>20210104</v>
      </c>
      <c r="D11410">
        <v>2.3224650704522499E-2</v>
      </c>
      <c r="E11410">
        <v>275.90175543891002</v>
      </c>
      <c r="F11410">
        <f t="shared" si="178"/>
        <v>2.7517554389100383</v>
      </c>
    </row>
    <row r="11411" spans="1:6" x14ac:dyDescent="0.2">
      <c r="A11411" t="s">
        <v>2</v>
      </c>
      <c r="B11411">
        <v>6.9111554722229998E-4</v>
      </c>
      <c r="C11411">
        <v>20210104</v>
      </c>
      <c r="D11411" s="1">
        <v>9.8289034758980701E-6</v>
      </c>
      <c r="E11411">
        <v>261.51697598970799</v>
      </c>
      <c r="F11411">
        <f t="shared" si="178"/>
        <v>-11.63302401029199</v>
      </c>
    </row>
    <row r="11412" spans="1:6" x14ac:dyDescent="0.2">
      <c r="A11412" t="s">
        <v>3</v>
      </c>
      <c r="B11412">
        <v>4.4930044703347001E-3</v>
      </c>
      <c r="C11412">
        <v>20210104</v>
      </c>
      <c r="D11412" s="1">
        <v>9.7018947945055404E-5</v>
      </c>
      <c r="E11412">
        <v>276.94373819102401</v>
      </c>
      <c r="F11412">
        <f t="shared" si="178"/>
        <v>3.7937381910240333</v>
      </c>
    </row>
    <row r="11413" spans="1:6" x14ac:dyDescent="0.2">
      <c r="A11413" t="s">
        <v>4</v>
      </c>
      <c r="B11413">
        <v>6.3721962064375998E-3</v>
      </c>
      <c r="C11413">
        <v>20210104</v>
      </c>
      <c r="D11413">
        <v>3.2753658196019999E-4</v>
      </c>
      <c r="E11413">
        <v>283.500377260405</v>
      </c>
      <c r="F11413">
        <f t="shared" si="178"/>
        <v>10.350377260405025</v>
      </c>
    </row>
    <row r="11414" spans="1:6" x14ac:dyDescent="0.2">
      <c r="A11414" t="s">
        <v>5</v>
      </c>
      <c r="B11414">
        <v>1.3411252978704001E-3</v>
      </c>
      <c r="C11414">
        <v>20210104</v>
      </c>
      <c r="D11414" s="1">
        <v>1.9689497459124001E-5</v>
      </c>
      <c r="E11414">
        <v>261.695215552744</v>
      </c>
      <c r="F11414">
        <f t="shared" si="178"/>
        <v>-11.454784447255975</v>
      </c>
    </row>
    <row r="11415" spans="1:6" x14ac:dyDescent="0.2">
      <c r="A11415" t="s">
        <v>6</v>
      </c>
      <c r="B11415">
        <v>6.4741364633075001E-3</v>
      </c>
      <c r="C11415">
        <v>20210104</v>
      </c>
      <c r="D11415" s="1">
        <v>1.6511605668862399E-5</v>
      </c>
      <c r="E11415">
        <v>287.74323320992301</v>
      </c>
      <c r="F11415">
        <f t="shared" si="178"/>
        <v>14.593233209923028</v>
      </c>
    </row>
    <row r="11416" spans="1:6" x14ac:dyDescent="0.2">
      <c r="A11416" t="s">
        <v>7</v>
      </c>
      <c r="B11416">
        <v>5.9248058787862998E-3</v>
      </c>
      <c r="C11416">
        <v>20210104</v>
      </c>
      <c r="D11416" s="1">
        <v>4.1414128274333701E-5</v>
      </c>
      <c r="E11416">
        <v>284.08039997533399</v>
      </c>
      <c r="F11416">
        <f t="shared" si="178"/>
        <v>10.930399975334012</v>
      </c>
    </row>
    <row r="11417" spans="1:6" x14ac:dyDescent="0.2">
      <c r="A11417" t="s">
        <v>8</v>
      </c>
      <c r="B11417">
        <v>5.3153022204357999E-3</v>
      </c>
      <c r="C11417">
        <v>20210104</v>
      </c>
      <c r="D11417" s="1">
        <v>7.4527848447300805E-7</v>
      </c>
      <c r="E11417">
        <v>278.62407703888698</v>
      </c>
      <c r="F11417">
        <f t="shared" si="178"/>
        <v>5.4740770388870033</v>
      </c>
    </row>
    <row r="11418" spans="1:6" x14ac:dyDescent="0.2">
      <c r="A11418" t="s">
        <v>9</v>
      </c>
      <c r="B11418">
        <v>1.1588574786271301E-2</v>
      </c>
      <c r="C11418">
        <v>20210104</v>
      </c>
      <c r="D11418">
        <v>0</v>
      </c>
      <c r="E11418">
        <v>292.65865071614502</v>
      </c>
      <c r="F11418">
        <f t="shared" si="178"/>
        <v>19.508650716145041</v>
      </c>
    </row>
    <row r="11419" spans="1:6" x14ac:dyDescent="0.2">
      <c r="A11419" t="s">
        <v>10</v>
      </c>
      <c r="B11419">
        <v>9.5593168326450003E-4</v>
      </c>
      <c r="C11419">
        <v>20210104</v>
      </c>
      <c r="D11419" s="1">
        <v>4.8133191317903402E-5</v>
      </c>
      <c r="E11419">
        <v>261.49297929518201</v>
      </c>
      <c r="F11419">
        <f t="shared" si="178"/>
        <v>-11.657020704817967</v>
      </c>
    </row>
    <row r="11420" spans="1:6" x14ac:dyDescent="0.2">
      <c r="A11420" t="s">
        <v>11</v>
      </c>
      <c r="B11420">
        <v>3.79250797567E-4</v>
      </c>
      <c r="C11420">
        <v>20210104</v>
      </c>
      <c r="D11420">
        <v>5.4537769835389998E-4</v>
      </c>
      <c r="E11420">
        <v>247.43828874186801</v>
      </c>
      <c r="F11420">
        <f t="shared" si="178"/>
        <v>-25.71171125813197</v>
      </c>
    </row>
    <row r="11421" spans="1:6" x14ac:dyDescent="0.2">
      <c r="A11421" t="s">
        <v>12</v>
      </c>
      <c r="B11421">
        <v>2.8191755917747999E-3</v>
      </c>
      <c r="C11421">
        <v>20210104</v>
      </c>
      <c r="D11421">
        <v>9.4735910875633003E-3</v>
      </c>
      <c r="E11421">
        <v>272.56283221667297</v>
      </c>
      <c r="F11421">
        <f t="shared" si="178"/>
        <v>-0.58716778332700414</v>
      </c>
    </row>
    <row r="11422" spans="1:6" x14ac:dyDescent="0.2">
      <c r="A11422" t="s">
        <v>13</v>
      </c>
      <c r="B11422">
        <v>3.7652712725546001E-3</v>
      </c>
      <c r="C11422">
        <v>20210104</v>
      </c>
      <c r="D11422">
        <v>4.1222287454270997E-3</v>
      </c>
      <c r="E11422">
        <v>275.414937337239</v>
      </c>
      <c r="F11422">
        <f t="shared" si="178"/>
        <v>2.2649373372390187</v>
      </c>
    </row>
    <row r="11423" spans="1:6" x14ac:dyDescent="0.2">
      <c r="A11423" t="s">
        <v>14</v>
      </c>
      <c r="B11423">
        <v>4.3316121868134001E-3</v>
      </c>
      <c r="C11423">
        <v>20210104</v>
      </c>
      <c r="D11423" s="1">
        <v>9.2606496082225904E-5</v>
      </c>
      <c r="E11423">
        <v>278.18790108816899</v>
      </c>
      <c r="F11423">
        <f t="shared" si="178"/>
        <v>5.0379010881690078</v>
      </c>
    </row>
    <row r="11424" spans="1:6" x14ac:dyDescent="0.2">
      <c r="A11424" t="s">
        <v>15</v>
      </c>
      <c r="B11424">
        <v>4.4097767408507E-3</v>
      </c>
      <c r="C11424">
        <v>20210104</v>
      </c>
      <c r="D11424">
        <v>1.2133590484793099E-2</v>
      </c>
      <c r="E11424">
        <v>276.98779062124402</v>
      </c>
      <c r="F11424">
        <f t="shared" si="178"/>
        <v>3.8377906212440394</v>
      </c>
    </row>
    <row r="11425" spans="1:6" x14ac:dyDescent="0.2">
      <c r="A11425" t="s">
        <v>16</v>
      </c>
      <c r="B11425">
        <v>4.4454238902199997E-3</v>
      </c>
      <c r="C11425">
        <v>20210104</v>
      </c>
      <c r="D11425">
        <v>2.9329577411860001E-4</v>
      </c>
      <c r="E11425">
        <v>279.44229942644102</v>
      </c>
      <c r="F11425">
        <f t="shared" si="178"/>
        <v>6.2922994264410477</v>
      </c>
    </row>
    <row r="11426" spans="1:6" x14ac:dyDescent="0.2">
      <c r="A11426" t="s">
        <v>17</v>
      </c>
      <c r="B11426">
        <v>5.550522355069E-4</v>
      </c>
      <c r="C11426">
        <v>20210104</v>
      </c>
      <c r="D11426" s="1">
        <v>1.9470208020474301E-5</v>
      </c>
      <c r="E11426">
        <v>252.050803290473</v>
      </c>
      <c r="F11426">
        <f t="shared" si="178"/>
        <v>-21.099196709526979</v>
      </c>
    </row>
    <row r="11427" spans="1:6" x14ac:dyDescent="0.2">
      <c r="A11427" t="s">
        <v>18</v>
      </c>
      <c r="B11427">
        <v>9.7887858965450001E-4</v>
      </c>
      <c r="C11427">
        <v>20210104</v>
      </c>
      <c r="D11427">
        <v>4.923336388986E-4</v>
      </c>
      <c r="E11427">
        <v>259.19652962390199</v>
      </c>
      <c r="F11427">
        <f t="shared" si="178"/>
        <v>-13.953470376097982</v>
      </c>
    </row>
    <row r="11428" spans="1:6" x14ac:dyDescent="0.2">
      <c r="A11428" t="s">
        <v>19</v>
      </c>
      <c r="B11428">
        <v>4.8857922501030005E-4</v>
      </c>
      <c r="C11428">
        <v>20210104</v>
      </c>
      <c r="D11428">
        <v>3.2873579437579998E-4</v>
      </c>
      <c r="E11428">
        <v>251.40677133236201</v>
      </c>
      <c r="F11428">
        <f t="shared" si="178"/>
        <v>-21.743228667637965</v>
      </c>
    </row>
    <row r="11429" spans="1:6" x14ac:dyDescent="0.2">
      <c r="A11429" t="s">
        <v>20</v>
      </c>
      <c r="B11429">
        <v>1.3803921157137999E-3</v>
      </c>
      <c r="C11429">
        <v>20210104</v>
      </c>
      <c r="D11429" s="1">
        <v>2.6676688592645099E-6</v>
      </c>
      <c r="E11429">
        <v>262.61853835161901</v>
      </c>
      <c r="F11429">
        <f t="shared" si="178"/>
        <v>-10.531461648380969</v>
      </c>
    </row>
    <row r="11430" spans="1:6" x14ac:dyDescent="0.2">
      <c r="A11430" t="s">
        <v>21</v>
      </c>
      <c r="B11430">
        <v>1.1287939930451E-3</v>
      </c>
      <c r="C11430">
        <v>20210104</v>
      </c>
      <c r="D11430" s="1">
        <v>1.6893132548474799E-5</v>
      </c>
      <c r="E11430">
        <v>261.129596286349</v>
      </c>
      <c r="F11430">
        <f t="shared" si="178"/>
        <v>-12.020403713650978</v>
      </c>
    </row>
    <row r="11431" spans="1:6" x14ac:dyDescent="0.2">
      <c r="A11431" t="s">
        <v>22</v>
      </c>
      <c r="B11431">
        <v>2.3356613777044E-3</v>
      </c>
      <c r="C11431">
        <v>20210104</v>
      </c>
      <c r="D11431">
        <v>7.5278380346079999E-4</v>
      </c>
      <c r="E11431">
        <v>268.74309062957701</v>
      </c>
      <c r="F11431">
        <f t="shared" si="178"/>
        <v>-4.4069093704229658</v>
      </c>
    </row>
    <row r="11432" spans="1:6" x14ac:dyDescent="0.2">
      <c r="A11432" t="s">
        <v>23</v>
      </c>
      <c r="B11432">
        <v>2.6248452064464001E-3</v>
      </c>
      <c r="C11432">
        <v>20210104</v>
      </c>
      <c r="D11432">
        <v>1.1318420524313001E-3</v>
      </c>
      <c r="E11432">
        <v>271.643208694458</v>
      </c>
      <c r="F11432">
        <f t="shared" si="178"/>
        <v>-1.5067913055419808</v>
      </c>
    </row>
    <row r="11433" spans="1:6" x14ac:dyDescent="0.2">
      <c r="A11433" t="s">
        <v>24</v>
      </c>
      <c r="B11433">
        <v>5.7373450603335997E-3</v>
      </c>
      <c r="C11433">
        <v>20210104</v>
      </c>
      <c r="D11433">
        <v>3.2697917637310998E-3</v>
      </c>
      <c r="E11433">
        <v>282.269775390625</v>
      </c>
      <c r="F11433">
        <f t="shared" si="178"/>
        <v>9.1197753906250227</v>
      </c>
    </row>
    <row r="11434" spans="1:6" x14ac:dyDescent="0.2">
      <c r="A11434" t="s">
        <v>25</v>
      </c>
      <c r="B11434">
        <v>1.324786438852E-3</v>
      </c>
      <c r="C11434">
        <v>20210104</v>
      </c>
      <c r="D11434" s="1">
        <v>3.0992924021405402E-5</v>
      </c>
      <c r="E11434">
        <v>264.279627207163</v>
      </c>
      <c r="F11434">
        <f t="shared" si="178"/>
        <v>-8.8703727928369744</v>
      </c>
    </row>
    <row r="11435" spans="1:6" x14ac:dyDescent="0.2">
      <c r="A11435" t="s">
        <v>26</v>
      </c>
      <c r="B11435">
        <v>3.5578124881841E-3</v>
      </c>
      <c r="C11435">
        <v>20210104</v>
      </c>
      <c r="D11435">
        <v>1.6119208504530001E-4</v>
      </c>
      <c r="E11435">
        <v>273.64695309369898</v>
      </c>
      <c r="F11435">
        <f t="shared" si="178"/>
        <v>0.49695309369900542</v>
      </c>
    </row>
    <row r="11436" spans="1:6" x14ac:dyDescent="0.2">
      <c r="A11436" t="s">
        <v>27</v>
      </c>
      <c r="B11436">
        <v>9.9811398170209994E-4</v>
      </c>
      <c r="C11436">
        <v>20210104</v>
      </c>
      <c r="D11436">
        <v>1.4772157942649999E-4</v>
      </c>
      <c r="E11436">
        <v>266.008619828657</v>
      </c>
      <c r="F11436">
        <f t="shared" si="178"/>
        <v>-7.1413801713429734</v>
      </c>
    </row>
    <row r="11437" spans="1:6" x14ac:dyDescent="0.2">
      <c r="A11437" t="s">
        <v>28</v>
      </c>
      <c r="B11437">
        <v>7.8491183642689997E-4</v>
      </c>
      <c r="C11437">
        <v>20210104</v>
      </c>
      <c r="D11437">
        <v>3.3784113205980002E-4</v>
      </c>
      <c r="E11437">
        <v>258.16882123755499</v>
      </c>
      <c r="F11437">
        <f t="shared" si="178"/>
        <v>-14.981178762444983</v>
      </c>
    </row>
    <row r="11438" spans="1:6" x14ac:dyDescent="0.2">
      <c r="A11438" t="s">
        <v>29</v>
      </c>
      <c r="B11438">
        <v>2.1561494020449E-3</v>
      </c>
      <c r="C11438">
        <v>20210104</v>
      </c>
      <c r="D11438">
        <v>4.2557171652706999E-3</v>
      </c>
      <c r="E11438">
        <v>264.43927943531997</v>
      </c>
      <c r="F11438">
        <f t="shared" si="178"/>
        <v>-8.7107205646800026</v>
      </c>
    </row>
    <row r="11439" spans="1:6" x14ac:dyDescent="0.2">
      <c r="A11439" t="s">
        <v>30</v>
      </c>
      <c r="B11439">
        <v>6.8157855330590999E-3</v>
      </c>
      <c r="C11439">
        <v>20210104</v>
      </c>
      <c r="D11439" s="1">
        <v>5.6786647530111001E-5</v>
      </c>
      <c r="E11439">
        <v>282.30077570134898</v>
      </c>
      <c r="F11439">
        <f t="shared" si="178"/>
        <v>9.150775701349005</v>
      </c>
    </row>
    <row r="11440" spans="1:6" x14ac:dyDescent="0.2">
      <c r="A11440" t="s">
        <v>31</v>
      </c>
      <c r="B11440">
        <v>6.0622809503814998E-3</v>
      </c>
      <c r="C11440">
        <v>20210104</v>
      </c>
      <c r="D11440">
        <v>1.8318729528081E-3</v>
      </c>
      <c r="E11440">
        <v>281.70185289884802</v>
      </c>
      <c r="F11440">
        <f t="shared" si="178"/>
        <v>8.5518528988480398</v>
      </c>
    </row>
    <row r="11441" spans="1:6" x14ac:dyDescent="0.2">
      <c r="A11441" t="s">
        <v>1</v>
      </c>
      <c r="B11441">
        <v>3.3870765457524E-3</v>
      </c>
      <c r="C11441">
        <v>20210105</v>
      </c>
      <c r="D11441">
        <v>3.0534762499837401E-2</v>
      </c>
      <c r="E11441">
        <v>273.903364393446</v>
      </c>
      <c r="F11441">
        <f t="shared" si="178"/>
        <v>0.75336439344602013</v>
      </c>
    </row>
    <row r="11442" spans="1:6" x14ac:dyDescent="0.2">
      <c r="A11442" t="s">
        <v>2</v>
      </c>
      <c r="B11442">
        <v>6.8366336367589999E-4</v>
      </c>
      <c r="C11442">
        <v>20210105</v>
      </c>
      <c r="D11442">
        <v>0</v>
      </c>
      <c r="E11442">
        <v>260.94265981820899</v>
      </c>
      <c r="F11442">
        <f t="shared" si="178"/>
        <v>-12.207340181790983</v>
      </c>
    </row>
    <row r="11443" spans="1:6" x14ac:dyDescent="0.2">
      <c r="A11443" t="s">
        <v>3</v>
      </c>
      <c r="B11443">
        <v>4.2113181831233996E-3</v>
      </c>
      <c r="C11443">
        <v>20210105</v>
      </c>
      <c r="D11443">
        <v>2.6673071574130001E-4</v>
      </c>
      <c r="E11443">
        <v>276.02228977369202</v>
      </c>
      <c r="F11443">
        <f t="shared" si="178"/>
        <v>2.8722897736920459</v>
      </c>
    </row>
    <row r="11444" spans="1:6" x14ac:dyDescent="0.2">
      <c r="A11444" t="s">
        <v>4</v>
      </c>
      <c r="B11444">
        <v>6.4559601857486996E-3</v>
      </c>
      <c r="C11444">
        <v>20210105</v>
      </c>
      <c r="D11444" s="1">
        <v>3.5931038968244503E-5</v>
      </c>
      <c r="E11444">
        <v>283.45103349356799</v>
      </c>
      <c r="F11444">
        <f t="shared" si="178"/>
        <v>10.301033493568013</v>
      </c>
    </row>
    <row r="11445" spans="1:6" x14ac:dyDescent="0.2">
      <c r="A11445" t="s">
        <v>5</v>
      </c>
      <c r="B11445">
        <v>1.0503449283522999E-3</v>
      </c>
      <c r="C11445">
        <v>20210105</v>
      </c>
      <c r="D11445">
        <v>1.121311759808E-4</v>
      </c>
      <c r="E11445">
        <v>260.37535989164098</v>
      </c>
      <c r="F11445">
        <f t="shared" si="178"/>
        <v>-12.774640108358994</v>
      </c>
    </row>
    <row r="11446" spans="1:6" x14ac:dyDescent="0.2">
      <c r="A11446" t="s">
        <v>6</v>
      </c>
      <c r="B11446">
        <v>6.4534244269037998E-3</v>
      </c>
      <c r="C11446">
        <v>20210105</v>
      </c>
      <c r="D11446" s="1">
        <v>2.3746908192677098E-5</v>
      </c>
      <c r="E11446">
        <v>287.29492921466999</v>
      </c>
      <c r="F11446">
        <f t="shared" si="178"/>
        <v>14.144929214670015</v>
      </c>
    </row>
    <row r="11447" spans="1:6" x14ac:dyDescent="0.2">
      <c r="A11447" t="s">
        <v>7</v>
      </c>
      <c r="B11447">
        <v>5.6926888346518004E-3</v>
      </c>
      <c r="C11447">
        <v>20210105</v>
      </c>
      <c r="D11447">
        <v>3.3196451259450002E-4</v>
      </c>
      <c r="E11447">
        <v>283.326832879449</v>
      </c>
      <c r="F11447">
        <f t="shared" si="178"/>
        <v>10.176832879449023</v>
      </c>
    </row>
    <row r="11448" spans="1:6" x14ac:dyDescent="0.2">
      <c r="A11448" t="s">
        <v>8</v>
      </c>
      <c r="B11448">
        <v>4.6499505525645001E-3</v>
      </c>
      <c r="C11448">
        <v>20210105</v>
      </c>
      <c r="D11448">
        <v>0</v>
      </c>
      <c r="E11448">
        <v>276.55922835912401</v>
      </c>
      <c r="F11448">
        <f t="shared" si="178"/>
        <v>3.4092283591240289</v>
      </c>
    </row>
    <row r="11449" spans="1:6" x14ac:dyDescent="0.2">
      <c r="A11449" t="s">
        <v>9</v>
      </c>
      <c r="B11449">
        <v>1.1335019155272401E-2</v>
      </c>
      <c r="C11449">
        <v>20210105</v>
      </c>
      <c r="D11449">
        <v>0</v>
      </c>
      <c r="E11449">
        <v>293.00625029064298</v>
      </c>
      <c r="F11449">
        <f t="shared" si="178"/>
        <v>19.856250290643004</v>
      </c>
    </row>
    <row r="11450" spans="1:6" x14ac:dyDescent="0.2">
      <c r="A11450" t="s">
        <v>10</v>
      </c>
      <c r="B11450">
        <v>7.6659437209029998E-4</v>
      </c>
      <c r="C11450">
        <v>20210105</v>
      </c>
      <c r="D11450" s="1">
        <v>3.2292327220624601E-5</v>
      </c>
      <c r="E11450">
        <v>260.87975847603002</v>
      </c>
      <c r="F11450">
        <f t="shared" si="178"/>
        <v>-12.270241523969958</v>
      </c>
    </row>
    <row r="11451" spans="1:6" x14ac:dyDescent="0.2">
      <c r="A11451" t="s">
        <v>11</v>
      </c>
      <c r="B11451">
        <v>3.8390031647500002E-4</v>
      </c>
      <c r="C11451">
        <v>20210105</v>
      </c>
      <c r="D11451">
        <v>7.0898646090399996E-4</v>
      </c>
      <c r="E11451">
        <v>247.57812454158099</v>
      </c>
      <c r="F11451">
        <f t="shared" si="178"/>
        <v>-25.571875458418987</v>
      </c>
    </row>
    <row r="11452" spans="1:6" x14ac:dyDescent="0.2">
      <c r="A11452" t="s">
        <v>12</v>
      </c>
      <c r="B11452">
        <v>2.1048367938579999E-3</v>
      </c>
      <c r="C11452">
        <v>20210105</v>
      </c>
      <c r="D11452">
        <v>1.2293180594925899E-2</v>
      </c>
      <c r="E11452">
        <v>270.696107115926</v>
      </c>
      <c r="F11452">
        <f t="shared" si="178"/>
        <v>-2.45389288407398</v>
      </c>
    </row>
    <row r="11453" spans="1:6" x14ac:dyDescent="0.2">
      <c r="A11453" t="s">
        <v>13</v>
      </c>
      <c r="B11453">
        <v>3.3741225793380999E-3</v>
      </c>
      <c r="C11453">
        <v>20210105</v>
      </c>
      <c r="D11453">
        <v>2.469762889735E-3</v>
      </c>
      <c r="E11453">
        <v>273.84793163481203</v>
      </c>
      <c r="F11453">
        <f t="shared" si="178"/>
        <v>0.69793163481205056</v>
      </c>
    </row>
    <row r="11454" spans="1:6" x14ac:dyDescent="0.2">
      <c r="A11454" t="s">
        <v>14</v>
      </c>
      <c r="B11454">
        <v>4.0571732999204E-3</v>
      </c>
      <c r="C11454">
        <v>20210105</v>
      </c>
      <c r="D11454">
        <v>1.2182385570459999E-4</v>
      </c>
      <c r="E11454">
        <v>276.67349578521998</v>
      </c>
      <c r="F11454">
        <f t="shared" si="178"/>
        <v>3.5234957852200068</v>
      </c>
    </row>
    <row r="11455" spans="1:6" x14ac:dyDescent="0.2">
      <c r="A11455" t="s">
        <v>15</v>
      </c>
      <c r="B11455">
        <v>2.8882462065665999E-3</v>
      </c>
      <c r="C11455">
        <v>20210105</v>
      </c>
      <c r="D11455">
        <v>1.87551773659097E-2</v>
      </c>
      <c r="E11455">
        <v>273.35004718486999</v>
      </c>
      <c r="F11455">
        <f t="shared" si="178"/>
        <v>0.20004718487001583</v>
      </c>
    </row>
    <row r="11456" spans="1:6" x14ac:dyDescent="0.2">
      <c r="A11456" t="s">
        <v>16</v>
      </c>
      <c r="B11456">
        <v>4.9080773925697001E-3</v>
      </c>
      <c r="C11456">
        <v>20210105</v>
      </c>
      <c r="D11456">
        <v>7.3893392368689997E-4</v>
      </c>
      <c r="E11456">
        <v>279.61789284289699</v>
      </c>
      <c r="F11456">
        <f t="shared" si="178"/>
        <v>6.4678928428970153</v>
      </c>
    </row>
    <row r="11457" spans="1:6" x14ac:dyDescent="0.2">
      <c r="A11457" t="s">
        <v>17</v>
      </c>
      <c r="B11457">
        <v>5.3050571942650005E-4</v>
      </c>
      <c r="C11457">
        <v>20210105</v>
      </c>
      <c r="D11457" s="1">
        <v>1.21011120958806E-5</v>
      </c>
      <c r="E11457">
        <v>252.08249014395199</v>
      </c>
      <c r="F11457">
        <f t="shared" si="178"/>
        <v>-21.067509856047991</v>
      </c>
    </row>
    <row r="11458" spans="1:6" x14ac:dyDescent="0.2">
      <c r="A11458" t="s">
        <v>18</v>
      </c>
      <c r="B11458">
        <v>8.2073901366020005E-4</v>
      </c>
      <c r="C11458">
        <v>20210105</v>
      </c>
      <c r="D11458">
        <v>5.8525174827240005E-4</v>
      </c>
      <c r="E11458">
        <v>258.84826396424</v>
      </c>
      <c r="F11458">
        <f t="shared" si="178"/>
        <v>-14.301736035759973</v>
      </c>
    </row>
    <row r="11459" spans="1:6" x14ac:dyDescent="0.2">
      <c r="A11459" t="s">
        <v>19</v>
      </c>
      <c r="B11459">
        <v>4.1260440009619999E-4</v>
      </c>
      <c r="C11459">
        <v>20210105</v>
      </c>
      <c r="D11459">
        <v>2.4614883053820002E-4</v>
      </c>
      <c r="E11459">
        <v>251.208644535856</v>
      </c>
      <c r="F11459">
        <f t="shared" ref="F11459:F11522" si="179">E11459-273.15</f>
        <v>-21.941355464143982</v>
      </c>
    </row>
    <row r="11460" spans="1:6" x14ac:dyDescent="0.2">
      <c r="A11460" t="s">
        <v>20</v>
      </c>
      <c r="B11460">
        <v>9.9005253115830002E-4</v>
      </c>
      <c r="C11460">
        <v>20210105</v>
      </c>
      <c r="D11460" s="1">
        <v>5.6151389348982198E-6</v>
      </c>
      <c r="E11460">
        <v>260.69115447998001</v>
      </c>
      <c r="F11460">
        <f t="shared" si="179"/>
        <v>-12.458845520019963</v>
      </c>
    </row>
    <row r="11461" spans="1:6" x14ac:dyDescent="0.2">
      <c r="A11461" t="s">
        <v>21</v>
      </c>
      <c r="B11461">
        <v>1.0764031977881E-3</v>
      </c>
      <c r="C11461">
        <v>20210105</v>
      </c>
      <c r="D11461" s="1">
        <v>2.5303697238731101E-5</v>
      </c>
      <c r="E11461">
        <v>260.623864122616</v>
      </c>
      <c r="F11461">
        <f t="shared" si="179"/>
        <v>-12.526135877383979</v>
      </c>
    </row>
    <row r="11462" spans="1:6" x14ac:dyDescent="0.2">
      <c r="A11462" t="s">
        <v>22</v>
      </c>
      <c r="B11462">
        <v>1.7388434765355E-3</v>
      </c>
      <c r="C11462">
        <v>20210105</v>
      </c>
      <c r="D11462">
        <v>2.8203311762753998E-3</v>
      </c>
      <c r="E11462">
        <v>266.372918128967</v>
      </c>
      <c r="F11462">
        <f t="shared" si="179"/>
        <v>-6.7770818710329763</v>
      </c>
    </row>
    <row r="11463" spans="1:6" x14ac:dyDescent="0.2">
      <c r="A11463" t="s">
        <v>23</v>
      </c>
      <c r="B11463">
        <v>1.5536045742918999E-3</v>
      </c>
      <c r="C11463">
        <v>20210105</v>
      </c>
      <c r="D11463">
        <v>1.747726249512E-3</v>
      </c>
      <c r="E11463">
        <v>268.29880065917899</v>
      </c>
      <c r="F11463">
        <f t="shared" si="179"/>
        <v>-4.8511993408209833</v>
      </c>
    </row>
    <row r="11464" spans="1:6" x14ac:dyDescent="0.2">
      <c r="A11464" t="s">
        <v>24</v>
      </c>
      <c r="B11464">
        <v>4.2741014156490002E-3</v>
      </c>
      <c r="C11464">
        <v>20210105</v>
      </c>
      <c r="D11464">
        <v>6.7189689691336003E-3</v>
      </c>
      <c r="E11464">
        <v>278.38583679199201</v>
      </c>
      <c r="F11464">
        <f t="shared" si="179"/>
        <v>5.2358367919920283</v>
      </c>
    </row>
    <row r="11465" spans="1:6" x14ac:dyDescent="0.2">
      <c r="A11465" t="s">
        <v>25</v>
      </c>
      <c r="B11465">
        <v>8.677015453891E-4</v>
      </c>
      <c r="C11465">
        <v>20210105</v>
      </c>
      <c r="D11465">
        <v>4.1047894724469998E-4</v>
      </c>
      <c r="E11465">
        <v>261.28434155438401</v>
      </c>
      <c r="F11465">
        <f t="shared" si="179"/>
        <v>-11.865658445615964</v>
      </c>
    </row>
    <row r="11466" spans="1:6" x14ac:dyDescent="0.2">
      <c r="A11466" t="s">
        <v>26</v>
      </c>
      <c r="B11466">
        <v>3.7673902005339001E-3</v>
      </c>
      <c r="C11466">
        <v>20210105</v>
      </c>
      <c r="D11466">
        <v>3.5927278822550001E-4</v>
      </c>
      <c r="E11466">
        <v>273.68070115309399</v>
      </c>
      <c r="F11466">
        <f t="shared" si="179"/>
        <v>0.53070115309401444</v>
      </c>
    </row>
    <row r="11467" spans="1:6" x14ac:dyDescent="0.2">
      <c r="A11467" t="s">
        <v>27</v>
      </c>
      <c r="B11467">
        <v>8.4685419940130002E-4</v>
      </c>
      <c r="C11467">
        <v>20210105</v>
      </c>
      <c r="D11467" s="1">
        <v>3.5178671700408498E-5</v>
      </c>
      <c r="E11467">
        <v>264.78578879616401</v>
      </c>
      <c r="F11467">
        <f t="shared" si="179"/>
        <v>-8.3642112038359642</v>
      </c>
    </row>
    <row r="11468" spans="1:6" x14ac:dyDescent="0.2">
      <c r="A11468" t="s">
        <v>28</v>
      </c>
      <c r="B11468">
        <v>8.2025602262879999E-4</v>
      </c>
      <c r="C11468">
        <v>20210105</v>
      </c>
      <c r="D11468">
        <v>2.1464688460319999E-4</v>
      </c>
      <c r="E11468">
        <v>259.024248291204</v>
      </c>
      <c r="F11468">
        <f t="shared" si="179"/>
        <v>-14.125751708795974</v>
      </c>
    </row>
    <row r="11469" spans="1:6" x14ac:dyDescent="0.2">
      <c r="A11469" t="s">
        <v>29</v>
      </c>
      <c r="B11469">
        <v>2.4291155388487E-3</v>
      </c>
      <c r="C11469">
        <v>20210105</v>
      </c>
      <c r="D11469">
        <v>3.4170679093075002E-3</v>
      </c>
      <c r="E11469">
        <v>264.66487039705601</v>
      </c>
      <c r="F11469">
        <f t="shared" si="179"/>
        <v>-8.4851296029439709</v>
      </c>
    </row>
    <row r="11470" spans="1:6" x14ac:dyDescent="0.2">
      <c r="A11470" t="s">
        <v>30</v>
      </c>
      <c r="B11470">
        <v>7.2020803904764997E-3</v>
      </c>
      <c r="C11470">
        <v>20210105</v>
      </c>
      <c r="D11470" s="1">
        <v>6.7899511051236101E-5</v>
      </c>
      <c r="E11470">
        <v>282.95596055860602</v>
      </c>
      <c r="F11470">
        <f t="shared" si="179"/>
        <v>9.8059605586060457</v>
      </c>
    </row>
    <row r="11471" spans="1:6" x14ac:dyDescent="0.2">
      <c r="A11471" t="s">
        <v>31</v>
      </c>
      <c r="B11471">
        <v>5.0383933754474001E-3</v>
      </c>
      <c r="C11471">
        <v>20210105</v>
      </c>
      <c r="D11471">
        <v>1.5796055074996301E-2</v>
      </c>
      <c r="E11471">
        <v>278.78397248920601</v>
      </c>
      <c r="F11471">
        <f t="shared" si="179"/>
        <v>5.6339724892060303</v>
      </c>
    </row>
    <row r="11472" spans="1:6" x14ac:dyDescent="0.2">
      <c r="A11472" t="s">
        <v>1</v>
      </c>
      <c r="B11472">
        <v>2.2034361051434001E-3</v>
      </c>
      <c r="C11472">
        <v>20210106</v>
      </c>
      <c r="D11472">
        <v>3.3139886814737597E-2</v>
      </c>
      <c r="E11472">
        <v>271.61087120903801</v>
      </c>
      <c r="F11472">
        <f t="shared" si="179"/>
        <v>-1.5391287909619678</v>
      </c>
    </row>
    <row r="11473" spans="1:6" x14ac:dyDescent="0.2">
      <c r="A11473" t="s">
        <v>2</v>
      </c>
      <c r="B11473">
        <v>2.2971872217910001E-4</v>
      </c>
      <c r="C11473">
        <v>20210106</v>
      </c>
      <c r="D11473" s="1">
        <v>1.9548814282648E-5</v>
      </c>
      <c r="E11473">
        <v>252.22347083458499</v>
      </c>
      <c r="F11473">
        <f t="shared" si="179"/>
        <v>-20.926529165414991</v>
      </c>
    </row>
    <row r="11474" spans="1:6" x14ac:dyDescent="0.2">
      <c r="A11474" t="s">
        <v>3</v>
      </c>
      <c r="B11474">
        <v>3.6926153217158001E-3</v>
      </c>
      <c r="C11474">
        <v>20210106</v>
      </c>
      <c r="D11474">
        <v>3.1021487083272002E-3</v>
      </c>
      <c r="E11474">
        <v>274.82327270507801</v>
      </c>
      <c r="F11474">
        <f t="shared" si="179"/>
        <v>1.6732727050780341</v>
      </c>
    </row>
    <row r="11475" spans="1:6" x14ac:dyDescent="0.2">
      <c r="A11475" t="s">
        <v>4</v>
      </c>
      <c r="B11475">
        <v>5.7317507774408E-3</v>
      </c>
      <c r="C11475">
        <v>20210106</v>
      </c>
      <c r="D11475">
        <v>1.9516489723182E-3</v>
      </c>
      <c r="E11475">
        <v>281.95153492894599</v>
      </c>
      <c r="F11475">
        <f t="shared" si="179"/>
        <v>8.8015349289460119</v>
      </c>
    </row>
    <row r="11476" spans="1:6" x14ac:dyDescent="0.2">
      <c r="A11476" t="s">
        <v>5</v>
      </c>
      <c r="B11476">
        <v>7.9616980134470001E-4</v>
      </c>
      <c r="C11476">
        <v>20210106</v>
      </c>
      <c r="D11476" s="1">
        <v>2.8202519173820598E-5</v>
      </c>
      <c r="E11476">
        <v>258.17861391317899</v>
      </c>
      <c r="F11476">
        <f t="shared" si="179"/>
        <v>-14.971386086820985</v>
      </c>
    </row>
    <row r="11477" spans="1:6" x14ac:dyDescent="0.2">
      <c r="A11477" t="s">
        <v>6</v>
      </c>
      <c r="B11477">
        <v>6.5018267406127001E-3</v>
      </c>
      <c r="C11477">
        <v>20210106</v>
      </c>
      <c r="D11477">
        <v>2.0212611430910001E-4</v>
      </c>
      <c r="E11477">
        <v>286.22399786454201</v>
      </c>
      <c r="F11477">
        <f t="shared" si="179"/>
        <v>13.073997864542036</v>
      </c>
    </row>
    <row r="11478" spans="1:6" x14ac:dyDescent="0.2">
      <c r="A11478" t="s">
        <v>7</v>
      </c>
      <c r="B11478">
        <v>5.4206169623228001E-3</v>
      </c>
      <c r="C11478">
        <v>20210106</v>
      </c>
      <c r="D11478">
        <v>2.2372066666749999E-4</v>
      </c>
      <c r="E11478">
        <v>282.09857492348499</v>
      </c>
      <c r="F11478">
        <f t="shared" si="179"/>
        <v>8.9485749234850118</v>
      </c>
    </row>
    <row r="11479" spans="1:6" x14ac:dyDescent="0.2">
      <c r="A11479" t="s">
        <v>8</v>
      </c>
      <c r="B11479">
        <v>4.2698410673974001E-3</v>
      </c>
      <c r="C11479">
        <v>20210106</v>
      </c>
      <c r="D11479" s="1">
        <v>2.13874022554012E-6</v>
      </c>
      <c r="E11479">
        <v>275.68703793256702</v>
      </c>
      <c r="F11479">
        <f t="shared" si="179"/>
        <v>2.5370379325670456</v>
      </c>
    </row>
    <row r="11480" spans="1:6" x14ac:dyDescent="0.2">
      <c r="A11480" t="s">
        <v>9</v>
      </c>
      <c r="B11480">
        <v>1.1598837251464499E-2</v>
      </c>
      <c r="C11480">
        <v>20210106</v>
      </c>
      <c r="D11480">
        <v>0</v>
      </c>
      <c r="E11480">
        <v>293.193603515625</v>
      </c>
      <c r="F11480">
        <f t="shared" si="179"/>
        <v>20.043603515625023</v>
      </c>
    </row>
    <row r="11481" spans="1:6" x14ac:dyDescent="0.2">
      <c r="A11481" t="s">
        <v>10</v>
      </c>
      <c r="B11481">
        <v>3.2105456128840001E-4</v>
      </c>
      <c r="C11481">
        <v>20210106</v>
      </c>
      <c r="D11481">
        <v>4.5713724037609998E-4</v>
      </c>
      <c r="E11481">
        <v>253.17730682675199</v>
      </c>
      <c r="F11481">
        <f t="shared" si="179"/>
        <v>-19.97269317324799</v>
      </c>
    </row>
    <row r="11482" spans="1:6" x14ac:dyDescent="0.2">
      <c r="A11482" t="s">
        <v>11</v>
      </c>
      <c r="B11482">
        <v>3.4855174128930002E-4</v>
      </c>
      <c r="C11482">
        <v>20210106</v>
      </c>
      <c r="D11482">
        <v>2.4196230216253002E-3</v>
      </c>
      <c r="E11482">
        <v>246.541534030897</v>
      </c>
      <c r="F11482">
        <f t="shared" si="179"/>
        <v>-26.60846596910298</v>
      </c>
    </row>
    <row r="11483" spans="1:6" x14ac:dyDescent="0.2">
      <c r="A11483" t="s">
        <v>12</v>
      </c>
      <c r="B11483">
        <v>1.1578194809564E-3</v>
      </c>
      <c r="C11483">
        <v>20210106</v>
      </c>
      <c r="D11483">
        <v>1.18670379397581E-2</v>
      </c>
      <c r="E11483">
        <v>267.73792334447899</v>
      </c>
      <c r="F11483">
        <f t="shared" si="179"/>
        <v>-5.4120766555209912</v>
      </c>
    </row>
    <row r="11484" spans="1:6" x14ac:dyDescent="0.2">
      <c r="A11484" t="s">
        <v>13</v>
      </c>
      <c r="B11484">
        <v>2.6428842185330999E-3</v>
      </c>
      <c r="C11484">
        <v>20210106</v>
      </c>
      <c r="D11484">
        <v>3.56404080908405E-2</v>
      </c>
      <c r="E11484">
        <v>272.55842336018799</v>
      </c>
      <c r="F11484">
        <f t="shared" si="179"/>
        <v>-0.59157663981198993</v>
      </c>
    </row>
    <row r="11485" spans="1:6" x14ac:dyDescent="0.2">
      <c r="A11485" t="s">
        <v>14</v>
      </c>
      <c r="B11485">
        <v>3.7615292035247001E-3</v>
      </c>
      <c r="C11485">
        <v>20210106</v>
      </c>
      <c r="D11485">
        <v>1.4480639734763001E-3</v>
      </c>
      <c r="E11485">
        <v>275.25338543902302</v>
      </c>
      <c r="F11485">
        <f t="shared" si="179"/>
        <v>2.1033854390230431</v>
      </c>
    </row>
    <row r="11486" spans="1:6" x14ac:dyDescent="0.2">
      <c r="A11486" t="s">
        <v>15</v>
      </c>
      <c r="B11486">
        <v>1.8487177764583999E-3</v>
      </c>
      <c r="C11486">
        <v>20210106</v>
      </c>
      <c r="D11486">
        <v>1.3682557379910301E-2</v>
      </c>
      <c r="E11486">
        <v>270.52454610971301</v>
      </c>
      <c r="F11486">
        <f t="shared" si="179"/>
        <v>-2.6254538902869626</v>
      </c>
    </row>
    <row r="11487" spans="1:6" x14ac:dyDescent="0.2">
      <c r="A11487" t="s">
        <v>16</v>
      </c>
      <c r="B11487">
        <v>4.3401035683518002E-3</v>
      </c>
      <c r="C11487">
        <v>20210106</v>
      </c>
      <c r="D11487">
        <v>9.7149419130807008E-3</v>
      </c>
      <c r="E11487">
        <v>277.191783206563</v>
      </c>
      <c r="F11487">
        <f t="shared" si="179"/>
        <v>4.041783206563025</v>
      </c>
    </row>
    <row r="11488" spans="1:6" x14ac:dyDescent="0.2">
      <c r="A11488" t="s">
        <v>17</v>
      </c>
      <c r="B11488">
        <v>5.2419467209360003E-4</v>
      </c>
      <c r="C11488">
        <v>20210106</v>
      </c>
      <c r="D11488">
        <v>2.8585772562047E-3</v>
      </c>
      <c r="E11488">
        <v>251.96905800148201</v>
      </c>
      <c r="F11488">
        <f t="shared" si="179"/>
        <v>-21.180941998517966</v>
      </c>
    </row>
    <row r="11489" spans="1:6" x14ac:dyDescent="0.2">
      <c r="A11489" t="s">
        <v>18</v>
      </c>
      <c r="B11489">
        <v>7.005215877233E-4</v>
      </c>
      <c r="C11489">
        <v>20210106</v>
      </c>
      <c r="D11489" s="1">
        <v>8.4979306522177704E-5</v>
      </c>
      <c r="E11489">
        <v>255.380891587999</v>
      </c>
      <c r="F11489">
        <f t="shared" si="179"/>
        <v>-17.769108412000975</v>
      </c>
    </row>
    <row r="11490" spans="1:6" x14ac:dyDescent="0.2">
      <c r="A11490" t="s">
        <v>19</v>
      </c>
      <c r="B11490">
        <v>2.2841777120120001E-4</v>
      </c>
      <c r="C11490">
        <v>20210106</v>
      </c>
      <c r="D11490">
        <v>8.3116343052029996E-4</v>
      </c>
      <c r="E11490">
        <v>246.18118752533499</v>
      </c>
      <c r="F11490">
        <f t="shared" si="179"/>
        <v>-26.968812474664986</v>
      </c>
    </row>
    <row r="11491" spans="1:6" x14ac:dyDescent="0.2">
      <c r="A11491" t="s">
        <v>20</v>
      </c>
      <c r="B11491">
        <v>4.8109812846899999E-4</v>
      </c>
      <c r="C11491">
        <v>20210106</v>
      </c>
      <c r="D11491">
        <v>0</v>
      </c>
      <c r="E11491">
        <v>255.295549729291</v>
      </c>
      <c r="F11491">
        <f t="shared" si="179"/>
        <v>-17.85445027070898</v>
      </c>
    </row>
    <row r="11492" spans="1:6" x14ac:dyDescent="0.2">
      <c r="A11492" t="s">
        <v>21</v>
      </c>
      <c r="B11492">
        <v>1.2362921033822001E-3</v>
      </c>
      <c r="C11492">
        <v>20210106</v>
      </c>
      <c r="D11492" s="1">
        <v>3.0275817408544799E-5</v>
      </c>
      <c r="E11492">
        <v>261.475753346651</v>
      </c>
      <c r="F11492">
        <f t="shared" si="179"/>
        <v>-11.674246653348973</v>
      </c>
    </row>
    <row r="11493" spans="1:6" x14ac:dyDescent="0.2">
      <c r="A11493" t="s">
        <v>22</v>
      </c>
      <c r="B11493">
        <v>1.0002829023202E-3</v>
      </c>
      <c r="C11493">
        <v>20210106</v>
      </c>
      <c r="D11493">
        <v>5.6725147949340002E-4</v>
      </c>
      <c r="E11493">
        <v>261.42320426305099</v>
      </c>
      <c r="F11493">
        <f t="shared" si="179"/>
        <v>-11.726795736948986</v>
      </c>
    </row>
    <row r="11494" spans="1:6" x14ac:dyDescent="0.2">
      <c r="A11494" t="s">
        <v>23</v>
      </c>
      <c r="B11494">
        <v>9.6102283750949997E-4</v>
      </c>
      <c r="C11494">
        <v>20210106</v>
      </c>
      <c r="D11494">
        <v>7.1016621058739998E-4</v>
      </c>
      <c r="E11494">
        <v>263.87484245300197</v>
      </c>
      <c r="F11494">
        <f t="shared" si="179"/>
        <v>-9.2751575469980025</v>
      </c>
    </row>
    <row r="11495" spans="1:6" x14ac:dyDescent="0.2">
      <c r="A11495" t="s">
        <v>24</v>
      </c>
      <c r="B11495">
        <v>3.0848786002025002E-3</v>
      </c>
      <c r="C11495">
        <v>20210106</v>
      </c>
      <c r="D11495">
        <v>5.8174759919555501E-2</v>
      </c>
      <c r="E11495">
        <v>275.53720703124998</v>
      </c>
      <c r="F11495">
        <f t="shared" si="179"/>
        <v>2.38720703125</v>
      </c>
    </row>
    <row r="11496" spans="1:6" x14ac:dyDescent="0.2">
      <c r="A11496" t="s">
        <v>25</v>
      </c>
      <c r="B11496">
        <v>3.2919437197390003E-4</v>
      </c>
      <c r="C11496">
        <v>20210106</v>
      </c>
      <c r="D11496" s="1">
        <v>3.7914257118852299E-6</v>
      </c>
      <c r="E11496">
        <v>253.502962473276</v>
      </c>
      <c r="F11496">
        <f t="shared" si="179"/>
        <v>-19.647037526723977</v>
      </c>
    </row>
    <row r="11497" spans="1:6" x14ac:dyDescent="0.2">
      <c r="A11497" t="s">
        <v>26</v>
      </c>
      <c r="B11497">
        <v>3.6731638939669002E-3</v>
      </c>
      <c r="C11497">
        <v>20210106</v>
      </c>
      <c r="D11497">
        <v>2.6471731951481E-3</v>
      </c>
      <c r="E11497">
        <v>272.80950552133402</v>
      </c>
      <c r="F11497">
        <f t="shared" si="179"/>
        <v>-0.34049447866595983</v>
      </c>
    </row>
    <row r="11498" spans="1:6" x14ac:dyDescent="0.2">
      <c r="A11498" t="s">
        <v>27</v>
      </c>
      <c r="B11498">
        <v>3.2739355546330002E-4</v>
      </c>
      <c r="C11498">
        <v>20210106</v>
      </c>
      <c r="D11498" s="1">
        <v>2.66948666045013E-5</v>
      </c>
      <c r="E11498">
        <v>257.39150446111501</v>
      </c>
      <c r="F11498">
        <f t="shared" si="179"/>
        <v>-15.758495538884972</v>
      </c>
    </row>
    <row r="11499" spans="1:6" x14ac:dyDescent="0.2">
      <c r="A11499" t="s">
        <v>28</v>
      </c>
      <c r="B11499">
        <v>7.8596522177100002E-4</v>
      </c>
      <c r="C11499">
        <v>20210106</v>
      </c>
      <c r="D11499">
        <v>8.8024337077619995E-4</v>
      </c>
      <c r="E11499">
        <v>258.80774284256597</v>
      </c>
      <c r="F11499">
        <f t="shared" si="179"/>
        <v>-14.342257157434005</v>
      </c>
    </row>
    <row r="11500" spans="1:6" x14ac:dyDescent="0.2">
      <c r="A11500" t="s">
        <v>29</v>
      </c>
      <c r="B11500">
        <v>2.0679933257491002E-3</v>
      </c>
      <c r="C11500">
        <v>20210106</v>
      </c>
      <c r="D11500">
        <v>1.6446061033213999E-3</v>
      </c>
      <c r="E11500">
        <v>263.40475806259502</v>
      </c>
      <c r="F11500">
        <f t="shared" si="179"/>
        <v>-9.7452419374049555</v>
      </c>
    </row>
    <row r="11501" spans="1:6" x14ac:dyDescent="0.2">
      <c r="A11501" t="s">
        <v>30</v>
      </c>
      <c r="B11501">
        <v>7.5271147720564003E-3</v>
      </c>
      <c r="C11501">
        <v>20210106</v>
      </c>
      <c r="D11501">
        <v>5.766236876614E-4</v>
      </c>
      <c r="E11501">
        <v>283.39066938920399</v>
      </c>
      <c r="F11501">
        <f t="shared" si="179"/>
        <v>10.240669389204015</v>
      </c>
    </row>
    <row r="11502" spans="1:6" x14ac:dyDescent="0.2">
      <c r="A11502" t="s">
        <v>31</v>
      </c>
      <c r="B11502">
        <v>3.9131121113569001E-3</v>
      </c>
      <c r="C11502">
        <v>20210106</v>
      </c>
      <c r="D11502">
        <v>1.0768857750760299E-2</v>
      </c>
      <c r="E11502">
        <v>276.60503989771701</v>
      </c>
      <c r="F11502">
        <f t="shared" si="179"/>
        <v>3.4550398977170289</v>
      </c>
    </row>
    <row r="11503" spans="1:6" x14ac:dyDescent="0.2">
      <c r="A11503" t="s">
        <v>1</v>
      </c>
      <c r="B11503">
        <v>1.1024040504707001E-3</v>
      </c>
      <c r="C11503">
        <v>20210107</v>
      </c>
      <c r="D11503">
        <v>3.3241376972065799E-2</v>
      </c>
      <c r="E11503">
        <v>266.63235558403801</v>
      </c>
      <c r="F11503">
        <f t="shared" si="179"/>
        <v>-6.5176444159619678</v>
      </c>
    </row>
    <row r="11504" spans="1:6" x14ac:dyDescent="0.2">
      <c r="A11504" t="s">
        <v>2</v>
      </c>
      <c r="B11504">
        <v>4.2050484290269999E-4</v>
      </c>
      <c r="C11504">
        <v>20210107</v>
      </c>
      <c r="D11504" s="1">
        <v>9.2121182441727803E-5</v>
      </c>
      <c r="E11504">
        <v>256.13802631084701</v>
      </c>
      <c r="F11504">
        <f t="shared" si="179"/>
        <v>-17.011973689152967</v>
      </c>
    </row>
    <row r="11505" spans="1:6" x14ac:dyDescent="0.2">
      <c r="A11505" t="s">
        <v>3</v>
      </c>
      <c r="B11505">
        <v>2.6676663723976001E-3</v>
      </c>
      <c r="C11505">
        <v>20210107</v>
      </c>
      <c r="D11505">
        <v>1.1352081411579401E-2</v>
      </c>
      <c r="E11505">
        <v>271.52180613642099</v>
      </c>
      <c r="F11505">
        <f t="shared" si="179"/>
        <v>-1.6281938635789857</v>
      </c>
    </row>
    <row r="11506" spans="1:6" x14ac:dyDescent="0.2">
      <c r="A11506" t="s">
        <v>4</v>
      </c>
      <c r="B11506">
        <v>3.7469036901241E-3</v>
      </c>
      <c r="C11506">
        <v>20210107</v>
      </c>
      <c r="D11506">
        <v>2.7345069678380999E-3</v>
      </c>
      <c r="E11506">
        <v>276.39541047194899</v>
      </c>
      <c r="F11506">
        <f t="shared" si="179"/>
        <v>3.2454104719490147</v>
      </c>
    </row>
    <row r="11507" spans="1:6" x14ac:dyDescent="0.2">
      <c r="A11507" t="s">
        <v>5</v>
      </c>
      <c r="B11507">
        <v>7.9199108483279999E-4</v>
      </c>
      <c r="C11507">
        <v>20210107</v>
      </c>
      <c r="D11507" s="1">
        <v>3.6757582621770599E-5</v>
      </c>
      <c r="E11507">
        <v>258.55531958377702</v>
      </c>
      <c r="F11507">
        <f t="shared" si="179"/>
        <v>-14.594680416222957</v>
      </c>
    </row>
    <row r="11508" spans="1:6" x14ac:dyDescent="0.2">
      <c r="A11508" t="s">
        <v>6</v>
      </c>
      <c r="B11508">
        <v>4.8079635134509E-3</v>
      </c>
      <c r="C11508">
        <v>20210107</v>
      </c>
      <c r="D11508">
        <v>1.7720478207379999E-4</v>
      </c>
      <c r="E11508">
        <v>282.15569334392302</v>
      </c>
      <c r="F11508">
        <f t="shared" si="179"/>
        <v>9.005693343923042</v>
      </c>
    </row>
    <row r="11509" spans="1:6" x14ac:dyDescent="0.2">
      <c r="A11509" t="s">
        <v>7</v>
      </c>
      <c r="B11509">
        <v>3.8836339570236002E-3</v>
      </c>
      <c r="C11509">
        <v>20210107</v>
      </c>
      <c r="D11509">
        <v>2.0131122755880001E-4</v>
      </c>
      <c r="E11509">
        <v>277.55844965669201</v>
      </c>
      <c r="F11509">
        <f t="shared" si="179"/>
        <v>4.4084496566920279</v>
      </c>
    </row>
    <row r="11510" spans="1:6" x14ac:dyDescent="0.2">
      <c r="A11510" t="s">
        <v>8</v>
      </c>
      <c r="B11510">
        <v>2.9397140173480002E-3</v>
      </c>
      <c r="C11510">
        <v>20210107</v>
      </c>
      <c r="D11510" s="1">
        <v>4.5592637664935997E-5</v>
      </c>
      <c r="E11510">
        <v>271.57967904897799</v>
      </c>
      <c r="F11510">
        <f t="shared" si="179"/>
        <v>-1.5703209510219835</v>
      </c>
    </row>
    <row r="11511" spans="1:6" x14ac:dyDescent="0.2">
      <c r="A11511" t="s">
        <v>9</v>
      </c>
      <c r="B11511">
        <v>1.04101087365831E-2</v>
      </c>
      <c r="C11511">
        <v>20210107</v>
      </c>
      <c r="D11511" s="1">
        <v>2.1342068635795201E-5</v>
      </c>
      <c r="E11511">
        <v>291.25151134672598</v>
      </c>
      <c r="F11511">
        <f t="shared" si="179"/>
        <v>18.101511346725999</v>
      </c>
    </row>
    <row r="11512" spans="1:6" x14ac:dyDescent="0.2">
      <c r="A11512" t="s">
        <v>10</v>
      </c>
      <c r="B11512">
        <v>4.9056458179740005E-4</v>
      </c>
      <c r="C11512">
        <v>20210107</v>
      </c>
      <c r="D11512">
        <v>2.4913767953699999E-4</v>
      </c>
      <c r="E11512">
        <v>255.90500300945601</v>
      </c>
      <c r="F11512">
        <f t="shared" si="179"/>
        <v>-17.244996990543967</v>
      </c>
    </row>
    <row r="11513" spans="1:6" x14ac:dyDescent="0.2">
      <c r="A11513" t="s">
        <v>11</v>
      </c>
      <c r="B11513">
        <v>2.6784791454240002E-4</v>
      </c>
      <c r="C11513">
        <v>20210107</v>
      </c>
      <c r="D11513">
        <v>8.4133252326926006E-3</v>
      </c>
      <c r="E11513">
        <v>244.59658944453199</v>
      </c>
      <c r="F11513">
        <f t="shared" si="179"/>
        <v>-28.553410555467991</v>
      </c>
    </row>
    <row r="11514" spans="1:6" x14ac:dyDescent="0.2">
      <c r="A11514" t="s">
        <v>12</v>
      </c>
      <c r="B11514">
        <v>9.4073710305890004E-4</v>
      </c>
      <c r="C11514">
        <v>20210107</v>
      </c>
      <c r="D11514">
        <v>8.1059677559841004E-3</v>
      </c>
      <c r="E11514">
        <v>265.14373122589399</v>
      </c>
      <c r="F11514">
        <f t="shared" si="179"/>
        <v>-8.0062687741059904</v>
      </c>
    </row>
    <row r="11515" spans="1:6" x14ac:dyDescent="0.2">
      <c r="A11515" t="s">
        <v>13</v>
      </c>
      <c r="B11515">
        <v>1.7116652390021E-3</v>
      </c>
      <c r="C11515">
        <v>20210107</v>
      </c>
      <c r="D11515">
        <v>4.39406305347168E-2</v>
      </c>
      <c r="E11515">
        <v>269.00545719691598</v>
      </c>
      <c r="F11515">
        <f t="shared" si="179"/>
        <v>-4.1445428030839935</v>
      </c>
    </row>
    <row r="11516" spans="1:6" x14ac:dyDescent="0.2">
      <c r="A11516" t="s">
        <v>14</v>
      </c>
      <c r="B11516">
        <v>2.3133924108121001E-3</v>
      </c>
      <c r="C11516">
        <v>20210107</v>
      </c>
      <c r="D11516">
        <v>7.9489880405482008E-3</v>
      </c>
      <c r="E11516">
        <v>271.12693300351901</v>
      </c>
      <c r="F11516">
        <f t="shared" si="179"/>
        <v>-2.0230669964809636</v>
      </c>
    </row>
    <row r="11517" spans="1:6" x14ac:dyDescent="0.2">
      <c r="A11517" t="s">
        <v>15</v>
      </c>
      <c r="B11517">
        <v>9.0044109114939997E-4</v>
      </c>
      <c r="C11517">
        <v>20210107</v>
      </c>
      <c r="D11517">
        <v>1.09057731547761E-2</v>
      </c>
      <c r="E11517">
        <v>264.79450284517702</v>
      </c>
      <c r="F11517">
        <f t="shared" si="179"/>
        <v>-8.355497154822956</v>
      </c>
    </row>
    <row r="11518" spans="1:6" x14ac:dyDescent="0.2">
      <c r="A11518" t="s">
        <v>16</v>
      </c>
      <c r="B11518">
        <v>2.2577427960537998E-3</v>
      </c>
      <c r="C11518">
        <v>20210107</v>
      </c>
      <c r="D11518">
        <v>2.9758550806845099E-2</v>
      </c>
      <c r="E11518">
        <v>271.62390050753697</v>
      </c>
      <c r="F11518">
        <f t="shared" si="179"/>
        <v>-1.526099492463004</v>
      </c>
    </row>
    <row r="11519" spans="1:6" x14ac:dyDescent="0.2">
      <c r="A11519" t="s">
        <v>17</v>
      </c>
      <c r="B11519">
        <v>3.0604850757360002E-4</v>
      </c>
      <c r="C11519">
        <v>20210107</v>
      </c>
      <c r="D11519">
        <v>1.0130176326728999E-3</v>
      </c>
      <c r="E11519">
        <v>246.94391674465601</v>
      </c>
      <c r="F11519">
        <f t="shared" si="179"/>
        <v>-26.20608325534397</v>
      </c>
    </row>
    <row r="11520" spans="1:6" x14ac:dyDescent="0.2">
      <c r="A11520" t="s">
        <v>18</v>
      </c>
      <c r="B11520">
        <v>6.1237643922700002E-4</v>
      </c>
      <c r="C11520">
        <v>20210107</v>
      </c>
      <c r="D11520">
        <v>4.7503424293299999E-4</v>
      </c>
      <c r="E11520">
        <v>253.45677486466701</v>
      </c>
      <c r="F11520">
        <f t="shared" si="179"/>
        <v>-19.693225135332966</v>
      </c>
    </row>
    <row r="11521" spans="1:6" x14ac:dyDescent="0.2">
      <c r="A11521" t="s">
        <v>19</v>
      </c>
      <c r="B11521">
        <v>2.9886581551689999E-4</v>
      </c>
      <c r="C11521">
        <v>20210107</v>
      </c>
      <c r="D11521">
        <v>1.2130261892174001E-3</v>
      </c>
      <c r="E11521">
        <v>248.52708345809</v>
      </c>
      <c r="F11521">
        <f t="shared" si="179"/>
        <v>-24.622916541909973</v>
      </c>
    </row>
    <row r="11522" spans="1:6" x14ac:dyDescent="0.2">
      <c r="A11522" t="s">
        <v>20</v>
      </c>
      <c r="B11522">
        <v>5.3157965885469998E-4</v>
      </c>
      <c r="C11522">
        <v>20210107</v>
      </c>
      <c r="D11522" s="1">
        <v>2.72848742905357E-9</v>
      </c>
      <c r="E11522">
        <v>256.39629678165198</v>
      </c>
      <c r="F11522">
        <f t="shared" si="179"/>
        <v>-16.753703218347994</v>
      </c>
    </row>
    <row r="11523" spans="1:6" x14ac:dyDescent="0.2">
      <c r="A11523" t="s">
        <v>21</v>
      </c>
      <c r="B11523">
        <v>1.0465038724378E-3</v>
      </c>
      <c r="C11523">
        <v>20210107</v>
      </c>
      <c r="D11523" s="1">
        <v>5.0463364883986301E-5</v>
      </c>
      <c r="E11523">
        <v>259.61472777226402</v>
      </c>
      <c r="F11523">
        <f t="shared" ref="F11523:F11586" si="180">E11523-273.15</f>
        <v>-13.535272227735959</v>
      </c>
    </row>
    <row r="11524" spans="1:6" x14ac:dyDescent="0.2">
      <c r="A11524" t="s">
        <v>22</v>
      </c>
      <c r="B11524">
        <v>8.510636923044E-4</v>
      </c>
      <c r="C11524">
        <v>20210107</v>
      </c>
      <c r="D11524">
        <v>2.9650775770199999E-4</v>
      </c>
      <c r="E11524">
        <v>260.55019251505502</v>
      </c>
      <c r="F11524">
        <f t="shared" si="180"/>
        <v>-12.599807484944961</v>
      </c>
    </row>
    <row r="11525" spans="1:6" x14ac:dyDescent="0.2">
      <c r="A11525" t="s">
        <v>23</v>
      </c>
      <c r="B11525">
        <v>9.0678027918320004E-4</v>
      </c>
      <c r="C11525">
        <v>20210107</v>
      </c>
      <c r="D11525">
        <v>4.2935888314476998E-3</v>
      </c>
      <c r="E11525">
        <v>262.18114967346099</v>
      </c>
      <c r="F11525">
        <f t="shared" si="180"/>
        <v>-10.968850326538984</v>
      </c>
    </row>
    <row r="11526" spans="1:6" x14ac:dyDescent="0.2">
      <c r="A11526" t="s">
        <v>24</v>
      </c>
      <c r="B11526">
        <v>1.568179600872E-3</v>
      </c>
      <c r="C11526">
        <v>20210107</v>
      </c>
      <c r="D11526">
        <v>7.2988958789833899E-2</v>
      </c>
      <c r="E11526">
        <v>268.96275939941398</v>
      </c>
      <c r="F11526">
        <f t="shared" si="180"/>
        <v>-4.1872406005859943</v>
      </c>
    </row>
    <row r="11527" spans="1:6" x14ac:dyDescent="0.2">
      <c r="A11527" t="s">
        <v>25</v>
      </c>
      <c r="B11527">
        <v>5.0119126044100004E-4</v>
      </c>
      <c r="C11527">
        <v>20210107</v>
      </c>
      <c r="D11527" s="1">
        <v>2.7941769834746298E-7</v>
      </c>
      <c r="E11527">
        <v>256.057433669631</v>
      </c>
      <c r="F11527">
        <f t="shared" si="180"/>
        <v>-17.092566330368982</v>
      </c>
    </row>
    <row r="11528" spans="1:6" x14ac:dyDescent="0.2">
      <c r="A11528" t="s">
        <v>26</v>
      </c>
      <c r="B11528">
        <v>2.9147311125714E-3</v>
      </c>
      <c r="C11528">
        <v>20210107</v>
      </c>
      <c r="D11528">
        <v>1.8983119230542001E-3</v>
      </c>
      <c r="E11528">
        <v>270.13167552458901</v>
      </c>
      <c r="F11528">
        <f t="shared" si="180"/>
        <v>-3.0183244754109637</v>
      </c>
    </row>
    <row r="11529" spans="1:6" x14ac:dyDescent="0.2">
      <c r="A11529" t="s">
        <v>27</v>
      </c>
      <c r="B11529">
        <v>5.3075875092119999E-4</v>
      </c>
      <c r="C11529">
        <v>20210107</v>
      </c>
      <c r="D11529">
        <v>0</v>
      </c>
      <c r="E11529">
        <v>259.37766057794698</v>
      </c>
      <c r="F11529">
        <f t="shared" si="180"/>
        <v>-13.772339422052994</v>
      </c>
    </row>
    <row r="11530" spans="1:6" x14ac:dyDescent="0.2">
      <c r="A11530" t="s">
        <v>28</v>
      </c>
      <c r="B11530">
        <v>7.1713509135880001E-4</v>
      </c>
      <c r="C11530">
        <v>20210107</v>
      </c>
      <c r="D11530">
        <v>1.0950471652078999E-3</v>
      </c>
      <c r="E11530">
        <v>258.811757036117</v>
      </c>
      <c r="F11530">
        <f t="shared" si="180"/>
        <v>-14.338242963882976</v>
      </c>
    </row>
    <row r="11531" spans="1:6" x14ac:dyDescent="0.2">
      <c r="A11531" t="s">
        <v>29</v>
      </c>
      <c r="B11531">
        <v>1.4656140857301999E-3</v>
      </c>
      <c r="C11531">
        <v>20210107</v>
      </c>
      <c r="D11531">
        <v>1.816262583558E-4</v>
      </c>
      <c r="E11531">
        <v>261.97080420517301</v>
      </c>
      <c r="F11531">
        <f t="shared" si="180"/>
        <v>-11.179195794826967</v>
      </c>
    </row>
    <row r="11532" spans="1:6" x14ac:dyDescent="0.2">
      <c r="A11532" t="s">
        <v>30</v>
      </c>
      <c r="B11532">
        <v>6.9928813042336004E-3</v>
      </c>
      <c r="C11532">
        <v>20210107</v>
      </c>
      <c r="D11532">
        <v>1.000229192027E-4</v>
      </c>
      <c r="E11532">
        <v>281.70563754787599</v>
      </c>
      <c r="F11532">
        <f t="shared" si="180"/>
        <v>8.5556375478760174</v>
      </c>
    </row>
    <row r="11533" spans="1:6" x14ac:dyDescent="0.2">
      <c r="A11533" t="s">
        <v>31</v>
      </c>
      <c r="B11533">
        <v>1.8598417682049999E-3</v>
      </c>
      <c r="C11533">
        <v>20210107</v>
      </c>
      <c r="D11533">
        <v>2.1746062400648199E-2</v>
      </c>
      <c r="E11533">
        <v>270.07551547937197</v>
      </c>
      <c r="F11533">
        <f t="shared" si="180"/>
        <v>-3.0744845206280047</v>
      </c>
    </row>
    <row r="11534" spans="1:6" x14ac:dyDescent="0.2">
      <c r="A11534" t="s">
        <v>1</v>
      </c>
      <c r="B11534">
        <v>1.4706916942182999E-3</v>
      </c>
      <c r="C11534">
        <v>20210108</v>
      </c>
      <c r="D11534">
        <v>4.3373939923064004E-3</v>
      </c>
      <c r="E11534">
        <v>268.84887568155898</v>
      </c>
      <c r="F11534">
        <f t="shared" si="180"/>
        <v>-4.3011243184409977</v>
      </c>
    </row>
    <row r="11535" spans="1:6" x14ac:dyDescent="0.2">
      <c r="A11535" t="s">
        <v>2</v>
      </c>
      <c r="B11535">
        <v>6.4405755032420002E-4</v>
      </c>
      <c r="C11535">
        <v>20210108</v>
      </c>
      <c r="D11535">
        <v>0</v>
      </c>
      <c r="E11535">
        <v>259.95057326096702</v>
      </c>
      <c r="F11535">
        <f t="shared" si="180"/>
        <v>-13.199426739032958</v>
      </c>
    </row>
    <row r="11536" spans="1:6" x14ac:dyDescent="0.2">
      <c r="A11536" t="s">
        <v>3</v>
      </c>
      <c r="B11536">
        <v>2.8247439135473001E-3</v>
      </c>
      <c r="C11536">
        <v>20210108</v>
      </c>
      <c r="D11536">
        <v>1.898599540083E-4</v>
      </c>
      <c r="E11536">
        <v>273.096531743588</v>
      </c>
      <c r="F11536">
        <f t="shared" si="180"/>
        <v>-5.3468256411974835E-2</v>
      </c>
    </row>
    <row r="11537" spans="1:6" x14ac:dyDescent="0.2">
      <c r="A11537" t="s">
        <v>4</v>
      </c>
      <c r="B11537">
        <v>2.3392065014722001E-3</v>
      </c>
      <c r="C11537">
        <v>20210108</v>
      </c>
      <c r="D11537">
        <v>8.2853507521109997E-4</v>
      </c>
      <c r="E11537">
        <v>274.14473014042198</v>
      </c>
      <c r="F11537">
        <f t="shared" si="180"/>
        <v>0.99473014042200703</v>
      </c>
    </row>
    <row r="11538" spans="1:6" x14ac:dyDescent="0.2">
      <c r="A11538" t="s">
        <v>5</v>
      </c>
      <c r="B11538">
        <v>9.2781989789930003E-4</v>
      </c>
      <c r="C11538">
        <v>20210108</v>
      </c>
      <c r="D11538" s="1">
        <v>1.7245760746255099E-5</v>
      </c>
      <c r="E11538">
        <v>261.06988594748702</v>
      </c>
      <c r="F11538">
        <f t="shared" si="180"/>
        <v>-12.080114052512954</v>
      </c>
    </row>
    <row r="11539" spans="1:6" x14ac:dyDescent="0.2">
      <c r="A11539" t="s">
        <v>6</v>
      </c>
      <c r="B11539">
        <v>3.0607503390859001E-3</v>
      </c>
      <c r="C11539">
        <v>20210108</v>
      </c>
      <c r="D11539">
        <v>3.2607297032349999E-4</v>
      </c>
      <c r="E11539">
        <v>279.33651849287901</v>
      </c>
      <c r="F11539">
        <f t="shared" si="180"/>
        <v>6.1865184928790313</v>
      </c>
    </row>
    <row r="11540" spans="1:6" x14ac:dyDescent="0.2">
      <c r="A11540" t="s">
        <v>7</v>
      </c>
      <c r="B11540">
        <v>2.8481010669247002E-3</v>
      </c>
      <c r="C11540">
        <v>20210108</v>
      </c>
      <c r="D11540">
        <v>6.1018626088280004E-4</v>
      </c>
      <c r="E11540">
        <v>276.14666244664102</v>
      </c>
      <c r="F11540">
        <f t="shared" si="180"/>
        <v>2.9966624466410394</v>
      </c>
    </row>
    <row r="11541" spans="1:6" x14ac:dyDescent="0.2">
      <c r="A11541" t="s">
        <v>8</v>
      </c>
      <c r="B11541">
        <v>2.8009044472128001E-3</v>
      </c>
      <c r="C11541">
        <v>20210108</v>
      </c>
      <c r="D11541">
        <v>0</v>
      </c>
      <c r="E11541">
        <v>271.90317907088797</v>
      </c>
      <c r="F11541">
        <f t="shared" si="180"/>
        <v>-1.2468209291120047</v>
      </c>
    </row>
    <row r="11542" spans="1:6" x14ac:dyDescent="0.2">
      <c r="A11542" t="s">
        <v>9</v>
      </c>
      <c r="B11542">
        <v>7.8901650960601002E-3</v>
      </c>
      <c r="C11542">
        <v>20210108</v>
      </c>
      <c r="D11542">
        <v>1.055790035396E-4</v>
      </c>
      <c r="E11542">
        <v>286.97506277901698</v>
      </c>
      <c r="F11542">
        <f t="shared" si="180"/>
        <v>13.825062779017003</v>
      </c>
    </row>
    <row r="11543" spans="1:6" x14ac:dyDescent="0.2">
      <c r="A11543" t="s">
        <v>10</v>
      </c>
      <c r="B11543">
        <v>7.1667162828269995E-4</v>
      </c>
      <c r="C11543">
        <v>20210108</v>
      </c>
      <c r="D11543" s="1">
        <v>2.0817741139716398E-5</v>
      </c>
      <c r="E11543">
        <v>259.59757587697197</v>
      </c>
      <c r="F11543">
        <f t="shared" si="180"/>
        <v>-13.552424123028004</v>
      </c>
    </row>
    <row r="11544" spans="1:6" x14ac:dyDescent="0.2">
      <c r="A11544" t="s">
        <v>11</v>
      </c>
      <c r="B11544">
        <v>3.4696591275789999E-4</v>
      </c>
      <c r="C11544">
        <v>20210108</v>
      </c>
      <c r="D11544">
        <v>5.0434951073834999E-3</v>
      </c>
      <c r="E11544">
        <v>247.106015446871</v>
      </c>
      <c r="F11544">
        <f t="shared" si="180"/>
        <v>-26.043984553128979</v>
      </c>
    </row>
    <row r="11545" spans="1:6" x14ac:dyDescent="0.2">
      <c r="A11545" t="s">
        <v>12</v>
      </c>
      <c r="B11545">
        <v>1.2035591165311E-3</v>
      </c>
      <c r="C11545">
        <v>20210108</v>
      </c>
      <c r="D11545">
        <v>2.0624629986628002E-3</v>
      </c>
      <c r="E11545">
        <v>268.16976851451199</v>
      </c>
      <c r="F11545">
        <f t="shared" si="180"/>
        <v>-4.980231485487991</v>
      </c>
    </row>
    <row r="11546" spans="1:6" x14ac:dyDescent="0.2">
      <c r="A11546" t="s">
        <v>13</v>
      </c>
      <c r="B11546">
        <v>1.8521655819356E-3</v>
      </c>
      <c r="C11546">
        <v>20210108</v>
      </c>
      <c r="D11546">
        <v>3.5687012767218001E-3</v>
      </c>
      <c r="E11546">
        <v>271.33079892113</v>
      </c>
      <c r="F11546">
        <f t="shared" si="180"/>
        <v>-1.8192010788699804</v>
      </c>
    </row>
    <row r="11547" spans="1:6" x14ac:dyDescent="0.2">
      <c r="A11547" t="s">
        <v>14</v>
      </c>
      <c r="B11547">
        <v>1.9871641249794999E-3</v>
      </c>
      <c r="C11547">
        <v>20210108</v>
      </c>
      <c r="D11547">
        <v>1.6923491210231001E-3</v>
      </c>
      <c r="E11547">
        <v>271.66454373873199</v>
      </c>
      <c r="F11547">
        <f t="shared" si="180"/>
        <v>-1.4854562612679842</v>
      </c>
    </row>
    <row r="11548" spans="1:6" x14ac:dyDescent="0.2">
      <c r="A11548" t="s">
        <v>15</v>
      </c>
      <c r="B11548">
        <v>1.3215685008057E-3</v>
      </c>
      <c r="C11548">
        <v>20210108</v>
      </c>
      <c r="D11548">
        <v>4.3702340256202999E-3</v>
      </c>
      <c r="E11548">
        <v>267.66280951866702</v>
      </c>
      <c r="F11548">
        <f t="shared" si="180"/>
        <v>-5.4871904813329593</v>
      </c>
    </row>
    <row r="11549" spans="1:6" x14ac:dyDescent="0.2">
      <c r="A11549" t="s">
        <v>16</v>
      </c>
      <c r="B11549">
        <v>1.7002586891848E-3</v>
      </c>
      <c r="C11549">
        <v>20210108</v>
      </c>
      <c r="D11549">
        <v>6.8530343916356996E-3</v>
      </c>
      <c r="E11549">
        <v>270.93076722051001</v>
      </c>
      <c r="F11549">
        <f t="shared" si="180"/>
        <v>-2.2192327794899711</v>
      </c>
    </row>
    <row r="11550" spans="1:6" x14ac:dyDescent="0.2">
      <c r="A11550" t="s">
        <v>17</v>
      </c>
      <c r="B11550">
        <v>3.7414952358050003E-4</v>
      </c>
      <c r="C11550">
        <v>20210108</v>
      </c>
      <c r="D11550">
        <v>1.7757900618805E-3</v>
      </c>
      <c r="E11550">
        <v>248.39896209151601</v>
      </c>
      <c r="F11550">
        <f t="shared" si="180"/>
        <v>-24.751037908483966</v>
      </c>
    </row>
    <row r="11551" spans="1:6" x14ac:dyDescent="0.2">
      <c r="A11551" t="s">
        <v>18</v>
      </c>
      <c r="B11551">
        <v>7.8304793849510003E-4</v>
      </c>
      <c r="C11551">
        <v>20210108</v>
      </c>
      <c r="D11551" s="1">
        <v>4.6075437098765702E-6</v>
      </c>
      <c r="E11551">
        <v>256.55966487931602</v>
      </c>
      <c r="F11551">
        <f t="shared" si="180"/>
        <v>-16.59033512068396</v>
      </c>
    </row>
    <row r="11552" spans="1:6" x14ac:dyDescent="0.2">
      <c r="A11552" t="s">
        <v>19</v>
      </c>
      <c r="B11552">
        <v>4.7166760119090001E-4</v>
      </c>
      <c r="C11552">
        <v>20210108</v>
      </c>
      <c r="D11552">
        <v>5.8877440438329998E-4</v>
      </c>
      <c r="E11552">
        <v>252.55391186408201</v>
      </c>
      <c r="F11552">
        <f t="shared" si="180"/>
        <v>-20.596088135917967</v>
      </c>
    </row>
    <row r="11553" spans="1:6" x14ac:dyDescent="0.2">
      <c r="A11553" t="s">
        <v>20</v>
      </c>
      <c r="B11553">
        <v>6.6950272679710003E-4</v>
      </c>
      <c r="C11553">
        <v>20210108</v>
      </c>
      <c r="D11553" s="1">
        <v>1.8714430147899499E-8</v>
      </c>
      <c r="E11553">
        <v>259.88566768870601</v>
      </c>
      <c r="F11553">
        <f t="shared" si="180"/>
        <v>-13.26433231129397</v>
      </c>
    </row>
    <row r="11554" spans="1:6" x14ac:dyDescent="0.2">
      <c r="A11554" t="s">
        <v>21</v>
      </c>
      <c r="B11554">
        <v>1.0099771693782001E-3</v>
      </c>
      <c r="C11554">
        <v>20210108</v>
      </c>
      <c r="D11554" s="1">
        <v>2.42730879658564E-5</v>
      </c>
      <c r="E11554">
        <v>261.38206241293199</v>
      </c>
      <c r="F11554">
        <f t="shared" si="180"/>
        <v>-11.767937587067991</v>
      </c>
    </row>
    <row r="11555" spans="1:6" x14ac:dyDescent="0.2">
      <c r="A11555" t="s">
        <v>22</v>
      </c>
      <c r="B11555">
        <v>1.0298172176893001E-3</v>
      </c>
      <c r="C11555">
        <v>20210108</v>
      </c>
      <c r="D11555">
        <v>4.305581004667E-4</v>
      </c>
      <c r="E11555">
        <v>263.36035871505698</v>
      </c>
      <c r="F11555">
        <f t="shared" si="180"/>
        <v>-9.7896412849430021</v>
      </c>
    </row>
    <row r="11556" spans="1:6" x14ac:dyDescent="0.2">
      <c r="A11556" t="s">
        <v>23</v>
      </c>
      <c r="B11556">
        <v>1.1644765967503E-3</v>
      </c>
      <c r="C11556">
        <v>20210108</v>
      </c>
      <c r="D11556">
        <v>3.6870123509860002E-4</v>
      </c>
      <c r="E11556">
        <v>265.872180557251</v>
      </c>
      <c r="F11556">
        <f t="shared" si="180"/>
        <v>-7.277819442748978</v>
      </c>
    </row>
    <row r="11557" spans="1:6" x14ac:dyDescent="0.2">
      <c r="A11557" t="s">
        <v>24</v>
      </c>
      <c r="B11557">
        <v>1.8131267046554999E-3</v>
      </c>
      <c r="C11557">
        <v>20210108</v>
      </c>
      <c r="D11557">
        <v>3.4557078698916097E-2</v>
      </c>
      <c r="E11557">
        <v>270.89676208496002</v>
      </c>
      <c r="F11557">
        <f t="shared" si="180"/>
        <v>-2.2532379150399606</v>
      </c>
    </row>
    <row r="11558" spans="1:6" x14ac:dyDescent="0.2">
      <c r="A11558" t="s">
        <v>25</v>
      </c>
      <c r="B11558">
        <v>7.1278248671309997E-4</v>
      </c>
      <c r="C11558">
        <v>20210108</v>
      </c>
      <c r="D11558">
        <v>2.3979182468630001E-4</v>
      </c>
      <c r="E11558">
        <v>258.89442546947498</v>
      </c>
      <c r="F11558">
        <f t="shared" si="180"/>
        <v>-14.255574530524996</v>
      </c>
    </row>
    <row r="11559" spans="1:6" x14ac:dyDescent="0.2">
      <c r="A11559" t="s">
        <v>26</v>
      </c>
      <c r="B11559">
        <v>2.7734036163354998E-3</v>
      </c>
      <c r="C11559">
        <v>20210108</v>
      </c>
      <c r="D11559">
        <v>4.5745443107019998E-4</v>
      </c>
      <c r="E11559">
        <v>270.50907138922202</v>
      </c>
      <c r="F11559">
        <f t="shared" si="180"/>
        <v>-2.6409286107779621</v>
      </c>
    </row>
    <row r="11560" spans="1:6" x14ac:dyDescent="0.2">
      <c r="A11560" t="s">
        <v>27</v>
      </c>
      <c r="B11560">
        <v>7.7420068820089998E-4</v>
      </c>
      <c r="C11560">
        <v>20210108</v>
      </c>
      <c r="D11560" s="1">
        <v>4.7504705577796501E-6</v>
      </c>
      <c r="E11560">
        <v>263.27278830788299</v>
      </c>
      <c r="F11560">
        <f t="shared" si="180"/>
        <v>-9.8772116921169868</v>
      </c>
    </row>
    <row r="11561" spans="1:6" x14ac:dyDescent="0.2">
      <c r="A11561" t="s">
        <v>28</v>
      </c>
      <c r="B11561">
        <v>7.6988884043609998E-4</v>
      </c>
      <c r="C11561">
        <v>20210108</v>
      </c>
      <c r="D11561">
        <v>2.4496392929846999E-3</v>
      </c>
      <c r="E11561">
        <v>259.01642477751801</v>
      </c>
      <c r="F11561">
        <f t="shared" si="180"/>
        <v>-14.133575222481966</v>
      </c>
    </row>
    <row r="11562" spans="1:6" x14ac:dyDescent="0.2">
      <c r="A11562" t="s">
        <v>29</v>
      </c>
      <c r="B11562">
        <v>1.5170018045264999E-3</v>
      </c>
      <c r="C11562">
        <v>20210108</v>
      </c>
      <c r="D11562" s="1">
        <v>9.5823880609193198E-5</v>
      </c>
      <c r="E11562">
        <v>262.87422634217802</v>
      </c>
      <c r="F11562">
        <f t="shared" si="180"/>
        <v>-10.275773657821958</v>
      </c>
    </row>
    <row r="11563" spans="1:6" x14ac:dyDescent="0.2">
      <c r="A11563" t="s">
        <v>30</v>
      </c>
      <c r="B11563">
        <v>6.0525412244914999E-3</v>
      </c>
      <c r="C11563">
        <v>20210108</v>
      </c>
      <c r="D11563">
        <v>4.3539263595000001E-4</v>
      </c>
      <c r="E11563">
        <v>279.53131519664402</v>
      </c>
      <c r="F11563">
        <f t="shared" si="180"/>
        <v>6.3813151966440387</v>
      </c>
    </row>
    <row r="11564" spans="1:6" x14ac:dyDescent="0.2">
      <c r="A11564" t="s">
        <v>31</v>
      </c>
      <c r="B11564">
        <v>1.8355219825089001E-3</v>
      </c>
      <c r="C11564">
        <v>20210108</v>
      </c>
      <c r="D11564">
        <v>3.1034981691936002E-3</v>
      </c>
      <c r="E11564">
        <v>270.66985066731701</v>
      </c>
      <c r="F11564">
        <f t="shared" si="180"/>
        <v>-2.48014933268297</v>
      </c>
    </row>
    <row r="11565" spans="1:6" x14ac:dyDescent="0.2">
      <c r="A11565" t="s">
        <v>1</v>
      </c>
      <c r="B11565">
        <v>1.8764687912253999E-3</v>
      </c>
      <c r="C11565">
        <v>20210109</v>
      </c>
      <c r="D11565">
        <v>1.6118299741976999E-3</v>
      </c>
      <c r="E11565">
        <v>272.14980358547598</v>
      </c>
      <c r="F11565">
        <f t="shared" si="180"/>
        <v>-1.0001964145239981</v>
      </c>
    </row>
    <row r="11566" spans="1:6" x14ac:dyDescent="0.2">
      <c r="A11566" t="s">
        <v>2</v>
      </c>
      <c r="B11566">
        <v>9.547775933662E-4</v>
      </c>
      <c r="C11566">
        <v>20210109</v>
      </c>
      <c r="D11566">
        <v>0</v>
      </c>
      <c r="E11566">
        <v>263.48977426382203</v>
      </c>
      <c r="F11566">
        <f t="shared" si="180"/>
        <v>-9.6602257361779493</v>
      </c>
    </row>
    <row r="11567" spans="1:6" x14ac:dyDescent="0.2">
      <c r="A11567" t="s">
        <v>3</v>
      </c>
      <c r="B11567">
        <v>3.1108002902170001E-3</v>
      </c>
      <c r="C11567">
        <v>20210109</v>
      </c>
      <c r="D11567">
        <v>1.0695783639520001E-4</v>
      </c>
      <c r="E11567">
        <v>273.60302601689801</v>
      </c>
      <c r="F11567">
        <f t="shared" si="180"/>
        <v>0.45302601689803623</v>
      </c>
    </row>
    <row r="11568" spans="1:6" x14ac:dyDescent="0.2">
      <c r="A11568" t="s">
        <v>4</v>
      </c>
      <c r="B11568">
        <v>2.5458432782184E-3</v>
      </c>
      <c r="C11568">
        <v>20210109</v>
      </c>
      <c r="D11568" s="1">
        <v>2.5102685132220801E-5</v>
      </c>
      <c r="E11568">
        <v>275.45696179620103</v>
      </c>
      <c r="F11568">
        <f t="shared" si="180"/>
        <v>2.3069617962010511</v>
      </c>
    </row>
    <row r="11569" spans="1:6" x14ac:dyDescent="0.2">
      <c r="A11569" t="s">
        <v>5</v>
      </c>
      <c r="B11569">
        <v>1.1319808936513E-3</v>
      </c>
      <c r="C11569">
        <v>20210109</v>
      </c>
      <c r="D11569" s="1">
        <v>9.1798778767537197E-5</v>
      </c>
      <c r="E11569">
        <v>260.19297867591899</v>
      </c>
      <c r="F11569">
        <f t="shared" si="180"/>
        <v>-12.957021324080984</v>
      </c>
    </row>
    <row r="11570" spans="1:6" x14ac:dyDescent="0.2">
      <c r="A11570" t="s">
        <v>6</v>
      </c>
      <c r="B11570">
        <v>3.1177961854027998E-3</v>
      </c>
      <c r="C11570">
        <v>20210109</v>
      </c>
      <c r="D11570">
        <v>6.979882944706E-4</v>
      </c>
      <c r="E11570">
        <v>281.57509101191602</v>
      </c>
      <c r="F11570">
        <f t="shared" si="180"/>
        <v>8.425091011916038</v>
      </c>
    </row>
    <row r="11571" spans="1:6" x14ac:dyDescent="0.2">
      <c r="A11571" t="s">
        <v>7</v>
      </c>
      <c r="B11571">
        <v>2.9961995170786999E-3</v>
      </c>
      <c r="C11571">
        <v>20210109</v>
      </c>
      <c r="D11571">
        <v>1.8037464487080001E-4</v>
      </c>
      <c r="E11571">
        <v>278.09681308392402</v>
      </c>
      <c r="F11571">
        <f t="shared" si="180"/>
        <v>4.9468130839240416</v>
      </c>
    </row>
    <row r="11572" spans="1:6" x14ac:dyDescent="0.2">
      <c r="A11572" t="s">
        <v>8</v>
      </c>
      <c r="B11572">
        <v>3.0217412083098998E-3</v>
      </c>
      <c r="C11572">
        <v>20210109</v>
      </c>
      <c r="D11572" s="1">
        <v>6.5399370704237298E-7</v>
      </c>
      <c r="E11572">
        <v>272.91545261480798</v>
      </c>
      <c r="F11572">
        <f t="shared" si="180"/>
        <v>-0.23454738519200191</v>
      </c>
    </row>
    <row r="11573" spans="1:6" x14ac:dyDescent="0.2">
      <c r="A11573" t="s">
        <v>9</v>
      </c>
      <c r="B11573">
        <v>7.9681376394416005E-3</v>
      </c>
      <c r="C11573">
        <v>20210109</v>
      </c>
      <c r="D11573">
        <v>3.7558635310789998E-4</v>
      </c>
      <c r="E11573">
        <v>287.75851440429602</v>
      </c>
      <c r="F11573">
        <f t="shared" si="180"/>
        <v>14.608514404296045</v>
      </c>
    </row>
    <row r="11574" spans="1:6" x14ac:dyDescent="0.2">
      <c r="A11574" t="s">
        <v>10</v>
      </c>
      <c r="B11574">
        <v>1.0005537349047999E-3</v>
      </c>
      <c r="C11574">
        <v>20210109</v>
      </c>
      <c r="D11574" s="1">
        <v>1.2885975299314499E-5</v>
      </c>
      <c r="E11574">
        <v>262.99167761472103</v>
      </c>
      <c r="F11574">
        <f t="shared" si="180"/>
        <v>-10.15832238527895</v>
      </c>
    </row>
    <row r="11575" spans="1:6" x14ac:dyDescent="0.2">
      <c r="A11575" t="s">
        <v>11</v>
      </c>
      <c r="B11575">
        <v>4.584324624101E-4</v>
      </c>
      <c r="C11575">
        <v>20210109</v>
      </c>
      <c r="D11575">
        <v>1.599414679217E-2</v>
      </c>
      <c r="E11575">
        <v>249.52520319729899</v>
      </c>
      <c r="F11575">
        <f t="shared" si="180"/>
        <v>-23.624796802700985</v>
      </c>
    </row>
    <row r="11576" spans="1:6" x14ac:dyDescent="0.2">
      <c r="A11576" t="s">
        <v>12</v>
      </c>
      <c r="B11576">
        <v>1.6107263921795001E-3</v>
      </c>
      <c r="C11576">
        <v>20210109</v>
      </c>
      <c r="D11576">
        <v>3.886660693353E-4</v>
      </c>
      <c r="E11576">
        <v>271.127645371835</v>
      </c>
      <c r="F11576">
        <f t="shared" si="180"/>
        <v>-2.022354628164976</v>
      </c>
    </row>
    <row r="11577" spans="1:6" x14ac:dyDescent="0.2">
      <c r="A11577" t="s">
        <v>13</v>
      </c>
      <c r="B11577">
        <v>2.2835798528311E-3</v>
      </c>
      <c r="C11577">
        <v>20210109</v>
      </c>
      <c r="D11577">
        <v>5.1948527457056004E-3</v>
      </c>
      <c r="E11577">
        <v>272.93802352178602</v>
      </c>
      <c r="F11577">
        <f t="shared" si="180"/>
        <v>-0.21197647821395549</v>
      </c>
    </row>
    <row r="11578" spans="1:6" x14ac:dyDescent="0.2">
      <c r="A11578" t="s">
        <v>14</v>
      </c>
      <c r="B11578">
        <v>2.4458981748505999E-3</v>
      </c>
      <c r="C11578">
        <v>20210109</v>
      </c>
      <c r="D11578" s="1">
        <v>8.1823818098720406E-5</v>
      </c>
      <c r="E11578">
        <v>273.80957634894401</v>
      </c>
      <c r="F11578">
        <f t="shared" si="180"/>
        <v>0.65957634894402872</v>
      </c>
    </row>
    <row r="11579" spans="1:6" x14ac:dyDescent="0.2">
      <c r="A11579" t="s">
        <v>15</v>
      </c>
      <c r="B11579">
        <v>1.6928006863542999E-3</v>
      </c>
      <c r="C11579">
        <v>20210109</v>
      </c>
      <c r="D11579" s="1">
        <v>3.11006727348025E-5</v>
      </c>
      <c r="E11579">
        <v>271.71805513822102</v>
      </c>
      <c r="F11579">
        <f t="shared" si="180"/>
        <v>-1.431944861778959</v>
      </c>
    </row>
    <row r="11580" spans="1:6" x14ac:dyDescent="0.2">
      <c r="A11580" t="s">
        <v>16</v>
      </c>
      <c r="B11580">
        <v>2.0457099841145999E-3</v>
      </c>
      <c r="C11580">
        <v>20210109</v>
      </c>
      <c r="D11580">
        <v>2.6315495992700001E-4</v>
      </c>
      <c r="E11580">
        <v>273.28594282982999</v>
      </c>
      <c r="F11580">
        <f t="shared" si="180"/>
        <v>0.13594282983001449</v>
      </c>
    </row>
    <row r="11581" spans="1:6" x14ac:dyDescent="0.2">
      <c r="A11581" t="s">
        <v>17</v>
      </c>
      <c r="B11581">
        <v>5.971698639634E-4</v>
      </c>
      <c r="C11581">
        <v>20210109</v>
      </c>
      <c r="D11581">
        <v>5.708734917451E-4</v>
      </c>
      <c r="E11581">
        <v>252.932981561731</v>
      </c>
      <c r="F11581">
        <f t="shared" si="180"/>
        <v>-20.21701843826898</v>
      </c>
    </row>
    <row r="11582" spans="1:6" x14ac:dyDescent="0.2">
      <c r="A11582" t="s">
        <v>18</v>
      </c>
      <c r="B11582">
        <v>1.051020104277E-3</v>
      </c>
      <c r="C11582">
        <v>20210109</v>
      </c>
      <c r="D11582">
        <v>1.115931023378E-4</v>
      </c>
      <c r="E11582">
        <v>260.86305029598202</v>
      </c>
      <c r="F11582">
        <f t="shared" si="180"/>
        <v>-12.286949704017957</v>
      </c>
    </row>
    <row r="11583" spans="1:6" x14ac:dyDescent="0.2">
      <c r="A11583" t="s">
        <v>19</v>
      </c>
      <c r="B11583">
        <v>6.5169036443310003E-4</v>
      </c>
      <c r="C11583">
        <v>20210109</v>
      </c>
      <c r="D11583">
        <v>6.2681293287789996E-4</v>
      </c>
      <c r="E11583">
        <v>254.96611558446301</v>
      </c>
      <c r="F11583">
        <f t="shared" si="180"/>
        <v>-18.183884415536966</v>
      </c>
    </row>
    <row r="11584" spans="1:6" x14ac:dyDescent="0.2">
      <c r="A11584" t="s">
        <v>20</v>
      </c>
      <c r="B11584">
        <v>8.7099218645179997E-4</v>
      </c>
      <c r="C11584">
        <v>20210109</v>
      </c>
      <c r="D11584" s="1">
        <v>3.4238521561066999E-5</v>
      </c>
      <c r="E11584">
        <v>261.13469561408499</v>
      </c>
      <c r="F11584">
        <f t="shared" si="180"/>
        <v>-12.015304385914988</v>
      </c>
    </row>
    <row r="11585" spans="1:6" x14ac:dyDescent="0.2">
      <c r="A11585" t="s">
        <v>21</v>
      </c>
      <c r="B11585">
        <v>1.0050382120049999E-3</v>
      </c>
      <c r="C11585">
        <v>20210109</v>
      </c>
      <c r="D11585" s="1">
        <v>3.8755470271486003E-5</v>
      </c>
      <c r="E11585">
        <v>259.88505729210402</v>
      </c>
      <c r="F11585">
        <f t="shared" si="180"/>
        <v>-13.264942707895955</v>
      </c>
    </row>
    <row r="11586" spans="1:6" x14ac:dyDescent="0.2">
      <c r="A11586" t="s">
        <v>22</v>
      </c>
      <c r="B11586">
        <v>1.3737039419841001E-3</v>
      </c>
      <c r="C11586">
        <v>20210109</v>
      </c>
      <c r="D11586">
        <v>4.6827229881819999E-4</v>
      </c>
      <c r="E11586">
        <v>265.50678348541197</v>
      </c>
      <c r="F11586">
        <f t="shared" si="180"/>
        <v>-7.6432165145880049</v>
      </c>
    </row>
    <row r="11587" spans="1:6" x14ac:dyDescent="0.2">
      <c r="A11587" t="s">
        <v>23</v>
      </c>
      <c r="B11587">
        <v>1.4678058054414E-3</v>
      </c>
      <c r="C11587">
        <v>20210109</v>
      </c>
      <c r="D11587" s="1">
        <v>4.23311314007816E-6</v>
      </c>
      <c r="E11587">
        <v>268.574837112426</v>
      </c>
      <c r="F11587">
        <f t="shared" ref="F11587:F11650" si="181">E11587-273.15</f>
        <v>-4.5751628875739812</v>
      </c>
    </row>
    <row r="11588" spans="1:6" x14ac:dyDescent="0.2">
      <c r="A11588" t="s">
        <v>24</v>
      </c>
      <c r="B11588">
        <v>2.0194835960864999E-3</v>
      </c>
      <c r="C11588">
        <v>20210109</v>
      </c>
      <c r="D11588" s="1">
        <v>5.01147717711449E-6</v>
      </c>
      <c r="E11588">
        <v>274.11375427246003</v>
      </c>
      <c r="F11588">
        <f t="shared" si="181"/>
        <v>0.96375427246005074</v>
      </c>
    </row>
    <row r="11589" spans="1:6" x14ac:dyDescent="0.2">
      <c r="A11589" t="s">
        <v>25</v>
      </c>
      <c r="B11589">
        <v>9.6783070428590003E-4</v>
      </c>
      <c r="C11589">
        <v>20210109</v>
      </c>
      <c r="D11589" s="1">
        <v>3.8393674817078203E-5</v>
      </c>
      <c r="E11589">
        <v>261.68521778003498</v>
      </c>
      <c r="F11589">
        <f t="shared" si="181"/>
        <v>-11.464782219965002</v>
      </c>
    </row>
    <row r="11590" spans="1:6" x14ac:dyDescent="0.2">
      <c r="A11590" t="s">
        <v>26</v>
      </c>
      <c r="B11590">
        <v>2.9218903080058E-3</v>
      </c>
      <c r="C11590">
        <v>20210109</v>
      </c>
      <c r="D11590" s="1">
        <v>4.8432730353937897E-5</v>
      </c>
      <c r="E11590">
        <v>270.93859925881401</v>
      </c>
      <c r="F11590">
        <f t="shared" si="181"/>
        <v>-2.2114007411859689</v>
      </c>
    </row>
    <row r="11591" spans="1:6" x14ac:dyDescent="0.2">
      <c r="A11591" t="s">
        <v>27</v>
      </c>
      <c r="B11591">
        <v>1.1225915196435999E-3</v>
      </c>
      <c r="C11591">
        <v>20210109</v>
      </c>
      <c r="D11591" s="1">
        <v>7.7197429891830494E-5</v>
      </c>
      <c r="E11591">
        <v>267.00957419655498</v>
      </c>
      <c r="F11591">
        <f t="shared" si="181"/>
        <v>-6.1404258034449981</v>
      </c>
    </row>
    <row r="11592" spans="1:6" x14ac:dyDescent="0.2">
      <c r="A11592" t="s">
        <v>28</v>
      </c>
      <c r="B11592">
        <v>8.2651230520899995E-4</v>
      </c>
      <c r="C11592">
        <v>20210109</v>
      </c>
      <c r="D11592">
        <v>4.1585894324093998E-3</v>
      </c>
      <c r="E11592">
        <v>258.26510297017597</v>
      </c>
      <c r="F11592">
        <f t="shared" si="181"/>
        <v>-14.884897029824003</v>
      </c>
    </row>
    <row r="11593" spans="1:6" x14ac:dyDescent="0.2">
      <c r="A11593" t="s">
        <v>29</v>
      </c>
      <c r="B11593">
        <v>1.630751397702E-3</v>
      </c>
      <c r="C11593">
        <v>20210109</v>
      </c>
      <c r="D11593">
        <v>1.512960336523E-4</v>
      </c>
      <c r="E11593">
        <v>262.875040342749</v>
      </c>
      <c r="F11593">
        <f t="shared" si="181"/>
        <v>-10.274959657250974</v>
      </c>
    </row>
    <row r="11594" spans="1:6" x14ac:dyDescent="0.2">
      <c r="A11594" t="s">
        <v>30</v>
      </c>
      <c r="B11594">
        <v>6.1730379616696E-3</v>
      </c>
      <c r="C11594">
        <v>20210109</v>
      </c>
      <c r="D11594">
        <v>1.0866424167019999E-4</v>
      </c>
      <c r="E11594">
        <v>279.97286372989799</v>
      </c>
      <c r="F11594">
        <f t="shared" si="181"/>
        <v>6.8228637298980175</v>
      </c>
    </row>
    <row r="11595" spans="1:6" x14ac:dyDescent="0.2">
      <c r="A11595" t="s">
        <v>31</v>
      </c>
      <c r="B11595">
        <v>2.0424363922262002E-3</v>
      </c>
      <c r="C11595">
        <v>20210109</v>
      </c>
      <c r="D11595">
        <v>7.132855318451E-4</v>
      </c>
      <c r="E11595">
        <v>273.33524630362501</v>
      </c>
      <c r="F11595">
        <f t="shared" si="181"/>
        <v>0.18524630362503558</v>
      </c>
    </row>
    <row r="11596" spans="1:6" x14ac:dyDescent="0.2">
      <c r="A11596" t="s">
        <v>1</v>
      </c>
      <c r="B11596">
        <v>2.2666455851220999E-3</v>
      </c>
      <c r="C11596">
        <v>20210110</v>
      </c>
      <c r="D11596">
        <v>7.1937642648139998E-3</v>
      </c>
      <c r="E11596">
        <v>273.21347596910198</v>
      </c>
      <c r="F11596">
        <f t="shared" si="181"/>
        <v>6.3475969102000818E-2</v>
      </c>
    </row>
    <row r="11597" spans="1:6" x14ac:dyDescent="0.2">
      <c r="A11597" t="s">
        <v>2</v>
      </c>
      <c r="B11597">
        <v>1.1071247639707E-3</v>
      </c>
      <c r="C11597">
        <v>20210110</v>
      </c>
      <c r="D11597">
        <v>0</v>
      </c>
      <c r="E11597">
        <v>265.36637526291997</v>
      </c>
      <c r="F11597">
        <f t="shared" si="181"/>
        <v>-7.7836247370800038</v>
      </c>
    </row>
    <row r="11598" spans="1:6" x14ac:dyDescent="0.2">
      <c r="A11598" t="s">
        <v>3</v>
      </c>
      <c r="B11598">
        <v>3.1676153353739E-3</v>
      </c>
      <c r="C11598">
        <v>20210110</v>
      </c>
      <c r="D11598">
        <v>2.415196908425E-4</v>
      </c>
      <c r="E11598">
        <v>273.113946002462</v>
      </c>
      <c r="F11598">
        <f t="shared" si="181"/>
        <v>-3.6053997537976556E-2</v>
      </c>
    </row>
    <row r="11599" spans="1:6" x14ac:dyDescent="0.2">
      <c r="A11599" t="s">
        <v>4</v>
      </c>
      <c r="B11599">
        <v>3.4445221094286001E-3</v>
      </c>
      <c r="C11599">
        <v>20210110</v>
      </c>
      <c r="D11599">
        <v>0</v>
      </c>
      <c r="E11599">
        <v>278.08589803761402</v>
      </c>
      <c r="F11599">
        <f t="shared" si="181"/>
        <v>4.935898037614038</v>
      </c>
    </row>
    <row r="11600" spans="1:6" x14ac:dyDescent="0.2">
      <c r="A11600" t="s">
        <v>5</v>
      </c>
      <c r="B11600">
        <v>8.6546697135840003E-4</v>
      </c>
      <c r="C11600">
        <v>20210110</v>
      </c>
      <c r="D11600" s="1">
        <v>6.7547671445973903E-5</v>
      </c>
      <c r="E11600">
        <v>258.20279092499698</v>
      </c>
      <c r="F11600">
        <f t="shared" si="181"/>
        <v>-14.947209075003002</v>
      </c>
    </row>
    <row r="11601" spans="1:6" x14ac:dyDescent="0.2">
      <c r="A11601" t="s">
        <v>6</v>
      </c>
      <c r="B11601">
        <v>3.8084053004136002E-3</v>
      </c>
      <c r="C11601">
        <v>20210110</v>
      </c>
      <c r="D11601">
        <v>2.4307930154670001E-4</v>
      </c>
      <c r="E11601">
        <v>282.76768435707498</v>
      </c>
      <c r="F11601">
        <f t="shared" si="181"/>
        <v>9.6176843570750066</v>
      </c>
    </row>
    <row r="11602" spans="1:6" x14ac:dyDescent="0.2">
      <c r="A11602" t="s">
        <v>7</v>
      </c>
      <c r="B11602">
        <v>3.3832747494013998E-3</v>
      </c>
      <c r="C11602">
        <v>20210110</v>
      </c>
      <c r="D11602">
        <v>2.271703310194E-4</v>
      </c>
      <c r="E11602">
        <v>278.85789536938199</v>
      </c>
      <c r="F11602">
        <f t="shared" si="181"/>
        <v>5.7078953693820154</v>
      </c>
    </row>
    <row r="11603" spans="1:6" x14ac:dyDescent="0.2">
      <c r="A11603" t="s">
        <v>8</v>
      </c>
      <c r="B11603">
        <v>3.0840129818385E-3</v>
      </c>
      <c r="C11603">
        <v>20210110</v>
      </c>
      <c r="D11603" s="1">
        <v>2.5112912390818899E-5</v>
      </c>
      <c r="E11603">
        <v>272.92276392227501</v>
      </c>
      <c r="F11603">
        <f t="shared" si="181"/>
        <v>-0.22723607772496734</v>
      </c>
    </row>
    <row r="11604" spans="1:6" x14ac:dyDescent="0.2">
      <c r="A11604" t="s">
        <v>9</v>
      </c>
      <c r="B11604">
        <v>8.5342908278107001E-3</v>
      </c>
      <c r="C11604">
        <v>20210110</v>
      </c>
      <c r="D11604" s="1">
        <v>1.6317524587437301E-5</v>
      </c>
      <c r="E11604">
        <v>288.22851417178202</v>
      </c>
      <c r="F11604">
        <f t="shared" si="181"/>
        <v>15.078514171782047</v>
      </c>
    </row>
    <row r="11605" spans="1:6" x14ac:dyDescent="0.2">
      <c r="A11605" t="s">
        <v>10</v>
      </c>
      <c r="B11605">
        <v>1.1259736043705E-3</v>
      </c>
      <c r="C11605">
        <v>20210110</v>
      </c>
      <c r="D11605" s="1">
        <v>1.7778190383830301E-5</v>
      </c>
      <c r="E11605">
        <v>264.63128329739698</v>
      </c>
      <c r="F11605">
        <f t="shared" si="181"/>
        <v>-8.5187167026030011</v>
      </c>
    </row>
    <row r="11606" spans="1:6" x14ac:dyDescent="0.2">
      <c r="A11606" t="s">
        <v>11</v>
      </c>
      <c r="B11606">
        <v>5.3424908641659999E-4</v>
      </c>
      <c r="C11606">
        <v>20210110</v>
      </c>
      <c r="D11606">
        <v>2.3287210230012001E-3</v>
      </c>
      <c r="E11606">
        <v>250.95353574302499</v>
      </c>
      <c r="F11606">
        <f t="shared" si="181"/>
        <v>-22.196464256974991</v>
      </c>
    </row>
    <row r="11607" spans="1:6" x14ac:dyDescent="0.2">
      <c r="A11607" t="s">
        <v>12</v>
      </c>
      <c r="B11607">
        <v>1.8205274695153001E-3</v>
      </c>
      <c r="C11607">
        <v>20210110</v>
      </c>
      <c r="D11607">
        <v>2.0381113062865998E-3</v>
      </c>
      <c r="E11607">
        <v>271.32484339460501</v>
      </c>
      <c r="F11607">
        <f t="shared" si="181"/>
        <v>-1.8251566053949659</v>
      </c>
    </row>
    <row r="11608" spans="1:6" x14ac:dyDescent="0.2">
      <c r="A11608" t="s">
        <v>13</v>
      </c>
      <c r="B11608">
        <v>2.5117096222293999E-3</v>
      </c>
      <c r="C11608">
        <v>20210110</v>
      </c>
      <c r="D11608">
        <v>2.9450869206394999E-3</v>
      </c>
      <c r="E11608">
        <v>272.89233144124302</v>
      </c>
      <c r="F11608">
        <f t="shared" si="181"/>
        <v>-0.25766855875696137</v>
      </c>
    </row>
    <row r="11609" spans="1:6" x14ac:dyDescent="0.2">
      <c r="A11609" t="s">
        <v>14</v>
      </c>
      <c r="B11609">
        <v>2.7423664968419001E-3</v>
      </c>
      <c r="C11609">
        <v>20210110</v>
      </c>
      <c r="D11609" s="1">
        <v>8.4642957220666494E-5</v>
      </c>
      <c r="E11609">
        <v>274.55168805803498</v>
      </c>
      <c r="F11609">
        <f t="shared" si="181"/>
        <v>1.4016880580350062</v>
      </c>
    </row>
    <row r="11610" spans="1:6" x14ac:dyDescent="0.2">
      <c r="A11610" t="s">
        <v>15</v>
      </c>
      <c r="B11610">
        <v>2.1574555184297999E-3</v>
      </c>
      <c r="C11610">
        <v>20210110</v>
      </c>
      <c r="D11610">
        <v>6.1793016863059998E-4</v>
      </c>
      <c r="E11610">
        <v>273.28043072040202</v>
      </c>
      <c r="F11610">
        <f t="shared" si="181"/>
        <v>0.13043072040204606</v>
      </c>
    </row>
    <row r="11611" spans="1:6" x14ac:dyDescent="0.2">
      <c r="A11611" t="s">
        <v>16</v>
      </c>
      <c r="B11611">
        <v>2.5592687093769998E-3</v>
      </c>
      <c r="C11611">
        <v>20210110</v>
      </c>
      <c r="D11611">
        <v>1.2858246950930001E-4</v>
      </c>
      <c r="E11611">
        <v>275.00152115083</v>
      </c>
      <c r="F11611">
        <f t="shared" si="181"/>
        <v>1.851521150830024</v>
      </c>
    </row>
    <row r="11612" spans="1:6" x14ac:dyDescent="0.2">
      <c r="A11612" t="s">
        <v>17</v>
      </c>
      <c r="B11612">
        <v>7.4433586861999998E-4</v>
      </c>
      <c r="C11612">
        <v>20210110</v>
      </c>
      <c r="D11612">
        <v>4.2705162592559999E-4</v>
      </c>
      <c r="E11612">
        <v>254.860303243001</v>
      </c>
      <c r="F11612">
        <f t="shared" si="181"/>
        <v>-18.289696756998978</v>
      </c>
    </row>
    <row r="11613" spans="1:6" x14ac:dyDescent="0.2">
      <c r="A11613" t="s">
        <v>18</v>
      </c>
      <c r="B11613">
        <v>1.1369168958165999E-3</v>
      </c>
      <c r="C11613">
        <v>20210110</v>
      </c>
      <c r="D11613">
        <v>2.3821242313382299E-2</v>
      </c>
      <c r="E11613">
        <v>262.26164547013599</v>
      </c>
      <c r="F11613">
        <f t="shared" si="181"/>
        <v>-10.888354529863989</v>
      </c>
    </row>
    <row r="11614" spans="1:6" x14ac:dyDescent="0.2">
      <c r="A11614" t="s">
        <v>19</v>
      </c>
      <c r="B11614">
        <v>7.110533590059E-4</v>
      </c>
      <c r="C11614">
        <v>20210110</v>
      </c>
      <c r="D11614">
        <v>1.6318907939246001E-3</v>
      </c>
      <c r="E11614">
        <v>255.433518924353</v>
      </c>
      <c r="F11614">
        <f t="shared" si="181"/>
        <v>-17.716481075646982</v>
      </c>
    </row>
    <row r="11615" spans="1:6" x14ac:dyDescent="0.2">
      <c r="A11615" t="s">
        <v>20</v>
      </c>
      <c r="B11615">
        <v>9.6592342871349996E-4</v>
      </c>
      <c r="C11615">
        <v>20210110</v>
      </c>
      <c r="D11615" s="1">
        <v>2.59341730772871E-5</v>
      </c>
      <c r="E11615">
        <v>260.10945578182401</v>
      </c>
      <c r="F11615">
        <f t="shared" si="181"/>
        <v>-13.040544218175967</v>
      </c>
    </row>
    <row r="11616" spans="1:6" x14ac:dyDescent="0.2">
      <c r="A11616" t="s">
        <v>21</v>
      </c>
      <c r="B11616">
        <v>5.6253210521480001E-4</v>
      </c>
      <c r="C11616">
        <v>20210110</v>
      </c>
      <c r="D11616" s="1">
        <v>8.7406523201867308E-6</v>
      </c>
      <c r="E11616">
        <v>254.53110676426999</v>
      </c>
      <c r="F11616">
        <f t="shared" si="181"/>
        <v>-18.618893235729985</v>
      </c>
    </row>
    <row r="11617" spans="1:6" x14ac:dyDescent="0.2">
      <c r="A11617" t="s">
        <v>22</v>
      </c>
      <c r="B11617">
        <v>1.3024059353483001E-3</v>
      </c>
      <c r="C11617">
        <v>20210110</v>
      </c>
      <c r="D11617">
        <v>1.7319617350921E-3</v>
      </c>
      <c r="E11617">
        <v>264.50320021311398</v>
      </c>
      <c r="F11617">
        <f t="shared" si="181"/>
        <v>-8.6467997868859925</v>
      </c>
    </row>
    <row r="11618" spans="1:6" x14ac:dyDescent="0.2">
      <c r="A11618" t="s">
        <v>23</v>
      </c>
      <c r="B11618">
        <v>1.7456750560086E-3</v>
      </c>
      <c r="C11618">
        <v>20210110</v>
      </c>
      <c r="D11618">
        <v>2.069314634063E-4</v>
      </c>
      <c r="E11618">
        <v>270.34280586242602</v>
      </c>
      <c r="F11618">
        <f t="shared" si="181"/>
        <v>-2.8071941375739584</v>
      </c>
    </row>
    <row r="11619" spans="1:6" x14ac:dyDescent="0.2">
      <c r="A11619" t="s">
        <v>24</v>
      </c>
      <c r="B11619">
        <v>2.4623549543320998E-3</v>
      </c>
      <c r="C11619">
        <v>20210110</v>
      </c>
      <c r="D11619" s="1">
        <v>5.0199888573843003E-5</v>
      </c>
      <c r="E11619">
        <v>275.17794799804602</v>
      </c>
      <c r="F11619">
        <f t="shared" si="181"/>
        <v>2.0279479980460451</v>
      </c>
    </row>
    <row r="11620" spans="1:6" x14ac:dyDescent="0.2">
      <c r="A11620" t="s">
        <v>25</v>
      </c>
      <c r="B11620">
        <v>1.0469666708927E-3</v>
      </c>
      <c r="C11620">
        <v>20210110</v>
      </c>
      <c r="D11620">
        <v>4.797725132647E-4</v>
      </c>
      <c r="E11620">
        <v>262.634180017419</v>
      </c>
      <c r="F11620">
        <f t="shared" si="181"/>
        <v>-10.515819982580979</v>
      </c>
    </row>
    <row r="11621" spans="1:6" x14ac:dyDescent="0.2">
      <c r="A11621" t="s">
        <v>26</v>
      </c>
      <c r="B11621">
        <v>2.6266459375619E-3</v>
      </c>
      <c r="C11621">
        <v>20210110</v>
      </c>
      <c r="D11621" s="1">
        <v>3.2777458343667702E-5</v>
      </c>
      <c r="E11621">
        <v>268.86775794395999</v>
      </c>
      <c r="F11621">
        <f t="shared" si="181"/>
        <v>-4.2822420560399905</v>
      </c>
    </row>
    <row r="11622" spans="1:6" x14ac:dyDescent="0.2">
      <c r="A11622" t="s">
        <v>27</v>
      </c>
      <c r="B11622">
        <v>1.3033943674102999E-3</v>
      </c>
      <c r="C11622">
        <v>20210110</v>
      </c>
      <c r="D11622" s="1">
        <v>3.3496732951379202E-5</v>
      </c>
      <c r="E11622">
        <v>269.11267367276201</v>
      </c>
      <c r="F11622">
        <f t="shared" si="181"/>
        <v>-4.0373263272379631</v>
      </c>
    </row>
    <row r="11623" spans="1:6" x14ac:dyDescent="0.2">
      <c r="A11623" t="s">
        <v>28</v>
      </c>
      <c r="B11623">
        <v>7.6568015769029997E-4</v>
      </c>
      <c r="C11623">
        <v>20210110</v>
      </c>
      <c r="D11623">
        <v>1.7847415804556001E-3</v>
      </c>
      <c r="E11623">
        <v>259.33347364186801</v>
      </c>
      <c r="F11623">
        <f t="shared" si="181"/>
        <v>-13.816526358131966</v>
      </c>
    </row>
    <row r="11624" spans="1:6" x14ac:dyDescent="0.2">
      <c r="A11624" t="s">
        <v>29</v>
      </c>
      <c r="B11624">
        <v>1.3367089226049001E-3</v>
      </c>
      <c r="C11624">
        <v>20210110</v>
      </c>
      <c r="D11624" s="1">
        <v>2.4892810592781701E-5</v>
      </c>
      <c r="E11624">
        <v>261.77962955381798</v>
      </c>
      <c r="F11624">
        <f t="shared" si="181"/>
        <v>-11.370370446181994</v>
      </c>
    </row>
    <row r="11625" spans="1:6" x14ac:dyDescent="0.2">
      <c r="A11625" t="s">
        <v>30</v>
      </c>
      <c r="B11625">
        <v>6.3385998666915001E-3</v>
      </c>
      <c r="C11625">
        <v>20210110</v>
      </c>
      <c r="D11625" s="1">
        <v>4.26245061022411E-5</v>
      </c>
      <c r="E11625">
        <v>279.77755717487997</v>
      </c>
      <c r="F11625">
        <f t="shared" si="181"/>
        <v>6.6275571748799962</v>
      </c>
    </row>
    <row r="11626" spans="1:6" x14ac:dyDescent="0.2">
      <c r="A11626" t="s">
        <v>31</v>
      </c>
      <c r="B11626">
        <v>2.6035408464897001E-3</v>
      </c>
      <c r="C11626">
        <v>20210110</v>
      </c>
      <c r="D11626">
        <v>2.9603443057163998E-3</v>
      </c>
      <c r="E11626">
        <v>274.78490943239399</v>
      </c>
      <c r="F11626">
        <f t="shared" si="181"/>
        <v>1.6349094323940108</v>
      </c>
    </row>
    <row r="11627" spans="1:6" x14ac:dyDescent="0.2">
      <c r="A11627" t="s">
        <v>1</v>
      </c>
      <c r="B11627">
        <v>2.0629235304011999E-3</v>
      </c>
      <c r="C11627">
        <v>20210111</v>
      </c>
      <c r="D11627">
        <v>6.0524412858813E-3</v>
      </c>
      <c r="E11627">
        <v>272.58578067355597</v>
      </c>
      <c r="F11627">
        <f t="shared" si="181"/>
        <v>-0.56421932644400385</v>
      </c>
    </row>
    <row r="11628" spans="1:6" x14ac:dyDescent="0.2">
      <c r="A11628" t="s">
        <v>2</v>
      </c>
      <c r="B11628">
        <v>1.0493742705036E-3</v>
      </c>
      <c r="C11628">
        <v>20210111</v>
      </c>
      <c r="D11628">
        <v>1.116679834944E-4</v>
      </c>
      <c r="E11628">
        <v>264.50849797175403</v>
      </c>
      <c r="F11628">
        <f t="shared" si="181"/>
        <v>-8.6415020282459523</v>
      </c>
    </row>
    <row r="11629" spans="1:6" x14ac:dyDescent="0.2">
      <c r="A11629" t="s">
        <v>3</v>
      </c>
      <c r="B11629">
        <v>2.5571878245302E-3</v>
      </c>
      <c r="C11629">
        <v>20210111</v>
      </c>
      <c r="D11629">
        <v>7.945833596754E-4</v>
      </c>
      <c r="E11629">
        <v>272.97848245371898</v>
      </c>
      <c r="F11629">
        <f t="shared" si="181"/>
        <v>-0.17151754628099525</v>
      </c>
    </row>
    <row r="11630" spans="1:6" x14ac:dyDescent="0.2">
      <c r="A11630" t="s">
        <v>4</v>
      </c>
      <c r="B11630">
        <v>3.0793935132758E-3</v>
      </c>
      <c r="C11630">
        <v>20210111</v>
      </c>
      <c r="D11630">
        <v>1.7734983065489999E-4</v>
      </c>
      <c r="E11630">
        <v>276.61635142359199</v>
      </c>
      <c r="F11630">
        <f t="shared" si="181"/>
        <v>3.4663514235920161</v>
      </c>
    </row>
    <row r="11631" spans="1:6" x14ac:dyDescent="0.2">
      <c r="A11631" t="s">
        <v>5</v>
      </c>
      <c r="B11631">
        <v>7.4584462723719996E-4</v>
      </c>
      <c r="C11631">
        <v>20210111</v>
      </c>
      <c r="D11631" s="1">
        <v>4.4895791625051897E-5</v>
      </c>
      <c r="E11631">
        <v>261.94275241427903</v>
      </c>
      <c r="F11631">
        <f t="shared" si="181"/>
        <v>-11.20724758572095</v>
      </c>
    </row>
    <row r="11632" spans="1:6" x14ac:dyDescent="0.2">
      <c r="A11632" t="s">
        <v>6</v>
      </c>
      <c r="B11632">
        <v>3.3111170529611001E-3</v>
      </c>
      <c r="C11632">
        <v>20210111</v>
      </c>
      <c r="D11632">
        <v>3.5052039076429999E-4</v>
      </c>
      <c r="E11632">
        <v>280.17889983744499</v>
      </c>
      <c r="F11632">
        <f t="shared" si="181"/>
        <v>7.0288998374450102</v>
      </c>
    </row>
    <row r="11633" spans="1:6" x14ac:dyDescent="0.2">
      <c r="A11633" t="s">
        <v>7</v>
      </c>
      <c r="B11633">
        <v>3.2153855361158998E-3</v>
      </c>
      <c r="C11633">
        <v>20210111</v>
      </c>
      <c r="D11633">
        <v>7.8384358961139996E-4</v>
      </c>
      <c r="E11633">
        <v>277.79314839471198</v>
      </c>
      <c r="F11633">
        <f t="shared" si="181"/>
        <v>4.643148394712</v>
      </c>
    </row>
    <row r="11634" spans="1:6" x14ac:dyDescent="0.2">
      <c r="A11634" t="s">
        <v>8</v>
      </c>
      <c r="B11634">
        <v>2.9066245262630002E-3</v>
      </c>
      <c r="C11634">
        <v>20210111</v>
      </c>
      <c r="D11634" s="1">
        <v>1.9989834393194001E-5</v>
      </c>
      <c r="E11634">
        <v>272.421748625926</v>
      </c>
      <c r="F11634">
        <f t="shared" si="181"/>
        <v>-0.72825137407397733</v>
      </c>
    </row>
    <row r="11635" spans="1:6" x14ac:dyDescent="0.2">
      <c r="A11635" t="s">
        <v>9</v>
      </c>
      <c r="B11635">
        <v>6.8414785810523996E-3</v>
      </c>
      <c r="C11635">
        <v>20210111</v>
      </c>
      <c r="D11635">
        <v>7.5852896748529995E-4</v>
      </c>
      <c r="E11635">
        <v>286.08403378441199</v>
      </c>
      <c r="F11635">
        <f t="shared" si="181"/>
        <v>12.934033784412009</v>
      </c>
    </row>
    <row r="11636" spans="1:6" x14ac:dyDescent="0.2">
      <c r="A11636" t="s">
        <v>10</v>
      </c>
      <c r="B11636">
        <v>1.1150667398919E-3</v>
      </c>
      <c r="C11636">
        <v>20210111</v>
      </c>
      <c r="D11636">
        <v>2.6826501246680001E-4</v>
      </c>
      <c r="E11636">
        <v>264.10521010597103</v>
      </c>
      <c r="F11636">
        <f t="shared" si="181"/>
        <v>-9.0447898940289519</v>
      </c>
    </row>
    <row r="11637" spans="1:6" x14ac:dyDescent="0.2">
      <c r="A11637" t="s">
        <v>11</v>
      </c>
      <c r="B11637">
        <v>6.7762497348089999E-4</v>
      </c>
      <c r="C11637">
        <v>20210111</v>
      </c>
      <c r="D11637">
        <v>2.9932217816757999E-3</v>
      </c>
      <c r="E11637">
        <v>253.266845179218</v>
      </c>
      <c r="F11637">
        <f t="shared" si="181"/>
        <v>-19.883154820781982</v>
      </c>
    </row>
    <row r="11638" spans="1:6" x14ac:dyDescent="0.2">
      <c r="A11638" t="s">
        <v>12</v>
      </c>
      <c r="B11638">
        <v>1.7285155164832001E-3</v>
      </c>
      <c r="C11638">
        <v>20210111</v>
      </c>
      <c r="D11638">
        <v>8.2704674187496999E-3</v>
      </c>
      <c r="E11638">
        <v>271.63172352464801</v>
      </c>
      <c r="F11638">
        <f t="shared" si="181"/>
        <v>-1.5182764753519677</v>
      </c>
    </row>
    <row r="11639" spans="1:6" x14ac:dyDescent="0.2">
      <c r="A11639" t="s">
        <v>13</v>
      </c>
      <c r="B11639">
        <v>2.2325695955216001E-3</v>
      </c>
      <c r="C11639">
        <v>20210111</v>
      </c>
      <c r="D11639">
        <v>4.1798674711011003E-3</v>
      </c>
      <c r="E11639">
        <v>273.20657021658701</v>
      </c>
      <c r="F11639">
        <f t="shared" si="181"/>
        <v>5.6570216587033428E-2</v>
      </c>
    </row>
    <row r="11640" spans="1:6" x14ac:dyDescent="0.2">
      <c r="A11640" t="s">
        <v>14</v>
      </c>
      <c r="B11640">
        <v>2.5295229490518E-3</v>
      </c>
      <c r="C11640">
        <v>20210111</v>
      </c>
      <c r="D11640" s="1">
        <v>7.3895183848027E-6</v>
      </c>
      <c r="E11640">
        <v>274.58495054140099</v>
      </c>
      <c r="F11640">
        <f t="shared" si="181"/>
        <v>1.4349505414010082</v>
      </c>
    </row>
    <row r="11641" spans="1:6" x14ac:dyDescent="0.2">
      <c r="A11641" t="s">
        <v>15</v>
      </c>
      <c r="B11641">
        <v>2.0805062130630002E-3</v>
      </c>
      <c r="C11641">
        <v>20210111</v>
      </c>
      <c r="D11641">
        <v>4.3012079925219002E-3</v>
      </c>
      <c r="E11641">
        <v>272.31420781062201</v>
      </c>
      <c r="F11641">
        <f t="shared" si="181"/>
        <v>-0.83579218937796895</v>
      </c>
    </row>
    <row r="11642" spans="1:6" x14ac:dyDescent="0.2">
      <c r="A11642" t="s">
        <v>16</v>
      </c>
      <c r="B11642">
        <v>2.3011525758397E-3</v>
      </c>
      <c r="C11642">
        <v>20210111</v>
      </c>
      <c r="D11642">
        <v>2.384055039325E-4</v>
      </c>
      <c r="E11642">
        <v>274.174510687169</v>
      </c>
      <c r="F11642">
        <f t="shared" si="181"/>
        <v>1.0245106871690268</v>
      </c>
    </row>
    <row r="11643" spans="1:6" x14ac:dyDescent="0.2">
      <c r="A11643" t="s">
        <v>17</v>
      </c>
      <c r="B11643">
        <v>9.7545190914789998E-4</v>
      </c>
      <c r="C11643">
        <v>20210111</v>
      </c>
      <c r="D11643">
        <v>2.9052132860951001E-3</v>
      </c>
      <c r="E11643">
        <v>258.119488186306</v>
      </c>
      <c r="F11643">
        <f t="shared" si="181"/>
        <v>-15.030511813693977</v>
      </c>
    </row>
    <row r="11644" spans="1:6" x14ac:dyDescent="0.2">
      <c r="A11644" t="s">
        <v>18</v>
      </c>
      <c r="B11644">
        <v>1.3852638550343999E-3</v>
      </c>
      <c r="C11644">
        <v>20210111</v>
      </c>
      <c r="D11644">
        <v>2.0766191243909999E-4</v>
      </c>
      <c r="E11644">
        <v>263.80003601827701</v>
      </c>
      <c r="F11644">
        <f t="shared" si="181"/>
        <v>-9.3499639817229649</v>
      </c>
    </row>
    <row r="11645" spans="1:6" x14ac:dyDescent="0.2">
      <c r="A11645" t="s">
        <v>19</v>
      </c>
      <c r="B11645">
        <v>7.479274985358E-4</v>
      </c>
      <c r="C11645">
        <v>20210111</v>
      </c>
      <c r="D11645">
        <v>1.571445844552E-3</v>
      </c>
      <c r="E11645">
        <v>257.46755946897099</v>
      </c>
      <c r="F11645">
        <f t="shared" si="181"/>
        <v>-15.682440531028988</v>
      </c>
    </row>
    <row r="11646" spans="1:6" x14ac:dyDescent="0.2">
      <c r="A11646" t="s">
        <v>20</v>
      </c>
      <c r="B11646">
        <v>8.5470791365119996E-4</v>
      </c>
      <c r="C11646">
        <v>20210111</v>
      </c>
      <c r="D11646" s="1">
        <v>1.8125062515567301E-5</v>
      </c>
      <c r="E11646">
        <v>264.20486898983199</v>
      </c>
      <c r="F11646">
        <f t="shared" si="181"/>
        <v>-8.9451310101679837</v>
      </c>
    </row>
    <row r="11647" spans="1:6" x14ac:dyDescent="0.2">
      <c r="A11647" t="s">
        <v>21</v>
      </c>
      <c r="B11647">
        <v>4.193944460441E-4</v>
      </c>
      <c r="C11647">
        <v>20210111</v>
      </c>
      <c r="D11647" s="1">
        <v>4.0629535032167198E-5</v>
      </c>
      <c r="E11647">
        <v>255.252440203048</v>
      </c>
      <c r="F11647">
        <f t="shared" si="181"/>
        <v>-17.897559796951981</v>
      </c>
    </row>
    <row r="11648" spans="1:6" x14ac:dyDescent="0.2">
      <c r="A11648" t="s">
        <v>22</v>
      </c>
      <c r="B11648">
        <v>1.3873141767059001E-3</v>
      </c>
      <c r="C11648">
        <v>20210111</v>
      </c>
      <c r="D11648">
        <v>1.0978531714152999E-3</v>
      </c>
      <c r="E11648">
        <v>267.41698519388802</v>
      </c>
      <c r="F11648">
        <f t="shared" si="181"/>
        <v>-5.733014806111953</v>
      </c>
    </row>
    <row r="11649" spans="1:6" x14ac:dyDescent="0.2">
      <c r="A11649" t="s">
        <v>23</v>
      </c>
      <c r="B11649">
        <v>1.6649648314341001E-3</v>
      </c>
      <c r="C11649">
        <v>20210111</v>
      </c>
      <c r="D11649">
        <v>5.2950514247333998E-3</v>
      </c>
      <c r="E11649">
        <v>269.96956329345699</v>
      </c>
      <c r="F11649">
        <f t="shared" si="181"/>
        <v>-3.1804367065429915</v>
      </c>
    </row>
    <row r="11650" spans="1:6" x14ac:dyDescent="0.2">
      <c r="A11650" t="s">
        <v>24</v>
      </c>
      <c r="B11650">
        <v>2.6165292132645001E-3</v>
      </c>
      <c r="C11650">
        <v>20210111</v>
      </c>
      <c r="D11650">
        <v>5.1995653568739997E-3</v>
      </c>
      <c r="E11650">
        <v>274.90097656249998</v>
      </c>
      <c r="F11650">
        <f t="shared" si="181"/>
        <v>1.7509765625</v>
      </c>
    </row>
    <row r="11651" spans="1:6" x14ac:dyDescent="0.2">
      <c r="A11651" t="s">
        <v>25</v>
      </c>
      <c r="B11651">
        <v>1.0624062002485E-3</v>
      </c>
      <c r="C11651">
        <v>20210111</v>
      </c>
      <c r="D11651">
        <v>3.9920968326480002E-4</v>
      </c>
      <c r="E11651">
        <v>263.55527187038098</v>
      </c>
      <c r="F11651">
        <f t="shared" ref="F11651:F11714" si="182">E11651-273.15</f>
        <v>-9.5947281296189999</v>
      </c>
    </row>
    <row r="11652" spans="1:6" x14ac:dyDescent="0.2">
      <c r="A11652" t="s">
        <v>26</v>
      </c>
      <c r="B11652">
        <v>1.8468046959381999E-3</v>
      </c>
      <c r="C11652">
        <v>20210111</v>
      </c>
      <c r="D11652">
        <v>1.089245738048E-4</v>
      </c>
      <c r="E11652">
        <v>266.78061116536401</v>
      </c>
      <c r="F11652">
        <f t="shared" si="182"/>
        <v>-6.3693888346359699</v>
      </c>
    </row>
    <row r="11653" spans="1:6" x14ac:dyDescent="0.2">
      <c r="A11653" t="s">
        <v>27</v>
      </c>
      <c r="B11653">
        <v>1.3177066575735001E-3</v>
      </c>
      <c r="C11653">
        <v>20210111</v>
      </c>
      <c r="D11653">
        <v>3.6329734628839997E-4</v>
      </c>
      <c r="E11653">
        <v>268.38383345170399</v>
      </c>
      <c r="F11653">
        <f t="shared" si="182"/>
        <v>-4.7661665482959847</v>
      </c>
    </row>
    <row r="11654" spans="1:6" x14ac:dyDescent="0.2">
      <c r="A11654" t="s">
        <v>28</v>
      </c>
      <c r="B11654">
        <v>7.8498924798269996E-4</v>
      </c>
      <c r="C11654">
        <v>20210111</v>
      </c>
      <c r="D11654">
        <v>1.4775596923767001E-3</v>
      </c>
      <c r="E11654">
        <v>261.52120601412298</v>
      </c>
      <c r="F11654">
        <f t="shared" si="182"/>
        <v>-11.628793985876996</v>
      </c>
    </row>
    <row r="11655" spans="1:6" x14ac:dyDescent="0.2">
      <c r="A11655" t="s">
        <v>29</v>
      </c>
      <c r="B11655">
        <v>1.2510371029592E-3</v>
      </c>
      <c r="C11655">
        <v>20210111</v>
      </c>
      <c r="D11655" s="1">
        <v>8.0080377077888803E-5</v>
      </c>
      <c r="E11655">
        <v>261.48576362423699</v>
      </c>
      <c r="F11655">
        <f t="shared" si="182"/>
        <v>-11.664236375762982</v>
      </c>
    </row>
    <row r="11656" spans="1:6" x14ac:dyDescent="0.2">
      <c r="A11656" t="s">
        <v>30</v>
      </c>
      <c r="B11656">
        <v>4.5726074301939996E-3</v>
      </c>
      <c r="C11656">
        <v>20210111</v>
      </c>
      <c r="D11656" s="1">
        <v>3.8196615929308998E-5</v>
      </c>
      <c r="E11656">
        <v>276.07160949707003</v>
      </c>
      <c r="F11656">
        <f t="shared" si="182"/>
        <v>2.921609497070051</v>
      </c>
    </row>
    <row r="11657" spans="1:6" x14ac:dyDescent="0.2">
      <c r="A11657" t="s">
        <v>31</v>
      </c>
      <c r="B11657">
        <v>2.5232813745866998E-3</v>
      </c>
      <c r="C11657">
        <v>20210111</v>
      </c>
      <c r="D11657">
        <v>5.8031862192940004E-4</v>
      </c>
      <c r="E11657">
        <v>274.39741114566198</v>
      </c>
      <c r="F11657">
        <f t="shared" si="182"/>
        <v>1.2474111456619994</v>
      </c>
    </row>
    <row r="11658" spans="1:6" x14ac:dyDescent="0.2">
      <c r="A11658" t="s">
        <v>1</v>
      </c>
      <c r="B11658">
        <v>2.9209057004966998E-3</v>
      </c>
      <c r="C11658">
        <v>20210112</v>
      </c>
      <c r="D11658">
        <v>2.8518149356270001E-4</v>
      </c>
      <c r="E11658">
        <v>275.21696684095502</v>
      </c>
      <c r="F11658">
        <f t="shared" si="182"/>
        <v>2.0669668409550468</v>
      </c>
    </row>
    <row r="11659" spans="1:6" x14ac:dyDescent="0.2">
      <c r="A11659" t="s">
        <v>2</v>
      </c>
      <c r="B11659">
        <v>1.5108489628451001E-3</v>
      </c>
      <c r="C11659">
        <v>20210112</v>
      </c>
      <c r="D11659" s="1">
        <v>5.7878316555262299E-5</v>
      </c>
      <c r="E11659">
        <v>268.47774094801599</v>
      </c>
      <c r="F11659">
        <f t="shared" si="182"/>
        <v>-4.6722590519839855</v>
      </c>
    </row>
    <row r="11660" spans="1:6" x14ac:dyDescent="0.2">
      <c r="A11660" t="s">
        <v>3</v>
      </c>
      <c r="B11660">
        <v>2.8982432103594E-3</v>
      </c>
      <c r="C11660">
        <v>20210112</v>
      </c>
      <c r="D11660" s="1">
        <v>2.6788247540513601E-5</v>
      </c>
      <c r="E11660">
        <v>275.30577087402298</v>
      </c>
      <c r="F11660">
        <f t="shared" si="182"/>
        <v>2.1557708740230055</v>
      </c>
    </row>
    <row r="11661" spans="1:6" x14ac:dyDescent="0.2">
      <c r="A11661" t="s">
        <v>4</v>
      </c>
      <c r="B11661">
        <v>2.5852320852270999E-3</v>
      </c>
      <c r="C11661">
        <v>20210112</v>
      </c>
      <c r="D11661">
        <v>0</v>
      </c>
      <c r="E11661">
        <v>277.65418848498098</v>
      </c>
      <c r="F11661">
        <f t="shared" si="182"/>
        <v>4.5041884849810003</v>
      </c>
    </row>
    <row r="11662" spans="1:6" x14ac:dyDescent="0.2">
      <c r="A11662" t="s">
        <v>5</v>
      </c>
      <c r="B11662">
        <v>1.0066810002282E-3</v>
      </c>
      <c r="C11662">
        <v>20210112</v>
      </c>
      <c r="D11662" s="1">
        <v>1.9747521437324399E-5</v>
      </c>
      <c r="E11662">
        <v>265.01361137929501</v>
      </c>
      <c r="F11662">
        <f t="shared" si="182"/>
        <v>-8.1363886207049632</v>
      </c>
    </row>
    <row r="11663" spans="1:6" x14ac:dyDescent="0.2">
      <c r="A11663" t="s">
        <v>6</v>
      </c>
      <c r="B11663">
        <v>2.9156795523094001E-3</v>
      </c>
      <c r="C11663">
        <v>20210112</v>
      </c>
      <c r="D11663">
        <v>6.996343332724E-4</v>
      </c>
      <c r="E11663">
        <v>282.35793294785799</v>
      </c>
      <c r="F11663">
        <f t="shared" si="182"/>
        <v>9.2079329478580121</v>
      </c>
    </row>
    <row r="11664" spans="1:6" x14ac:dyDescent="0.2">
      <c r="A11664" t="s">
        <v>7</v>
      </c>
      <c r="B11664">
        <v>3.2780159303206998E-3</v>
      </c>
      <c r="C11664">
        <v>20210112</v>
      </c>
      <c r="D11664">
        <v>6.4396282892260003E-4</v>
      </c>
      <c r="E11664">
        <v>281.29558319406402</v>
      </c>
      <c r="F11664">
        <f t="shared" si="182"/>
        <v>8.1455831940640451</v>
      </c>
    </row>
    <row r="11665" spans="1:6" x14ac:dyDescent="0.2">
      <c r="A11665" t="s">
        <v>8</v>
      </c>
      <c r="B11665">
        <v>3.0589832816846001E-3</v>
      </c>
      <c r="C11665">
        <v>20210112</v>
      </c>
      <c r="D11665">
        <v>1.1442417836310001E-4</v>
      </c>
      <c r="E11665">
        <v>276.17474365234301</v>
      </c>
      <c r="F11665">
        <f t="shared" si="182"/>
        <v>3.0247436523430338</v>
      </c>
    </row>
    <row r="11666" spans="1:6" x14ac:dyDescent="0.2">
      <c r="A11666" t="s">
        <v>9</v>
      </c>
      <c r="B11666">
        <v>5.8144040716191E-3</v>
      </c>
      <c r="C11666">
        <v>20210112</v>
      </c>
      <c r="D11666">
        <v>1.9886772190670001E-4</v>
      </c>
      <c r="E11666">
        <v>286.63616798037498</v>
      </c>
      <c r="F11666">
        <f t="shared" si="182"/>
        <v>13.486167980375001</v>
      </c>
    </row>
    <row r="11667" spans="1:6" x14ac:dyDescent="0.2">
      <c r="A11667" t="s">
        <v>10</v>
      </c>
      <c r="B11667">
        <v>1.6572841945666E-3</v>
      </c>
      <c r="C11667">
        <v>20210112</v>
      </c>
      <c r="D11667">
        <v>1.130398524632E-4</v>
      </c>
      <c r="E11667">
        <v>268.79512885065299</v>
      </c>
      <c r="F11667">
        <f t="shared" si="182"/>
        <v>-4.3548711493469909</v>
      </c>
    </row>
    <row r="11668" spans="1:6" x14ac:dyDescent="0.2">
      <c r="A11668" t="s">
        <v>11</v>
      </c>
      <c r="B11668">
        <v>9.4191858391549997E-4</v>
      </c>
      <c r="C11668">
        <v>20210112</v>
      </c>
      <c r="D11668">
        <v>1.4726884838392E-3</v>
      </c>
      <c r="E11668">
        <v>256.22439804404502</v>
      </c>
      <c r="F11668">
        <f t="shared" si="182"/>
        <v>-16.92560195595496</v>
      </c>
    </row>
    <row r="11669" spans="1:6" x14ac:dyDescent="0.2">
      <c r="A11669" t="s">
        <v>12</v>
      </c>
      <c r="B11669">
        <v>2.7136488366707001E-3</v>
      </c>
      <c r="C11669">
        <v>20210112</v>
      </c>
      <c r="D11669" s="1">
        <v>6.0746681336824102E-5</v>
      </c>
      <c r="E11669">
        <v>275.44260261632201</v>
      </c>
      <c r="F11669">
        <f t="shared" si="182"/>
        <v>2.2926026163220286</v>
      </c>
    </row>
    <row r="11670" spans="1:6" x14ac:dyDescent="0.2">
      <c r="A11670" t="s">
        <v>13</v>
      </c>
      <c r="B11670">
        <v>3.093643083481E-3</v>
      </c>
      <c r="C11670">
        <v>20210112</v>
      </c>
      <c r="D11670">
        <v>2.096908295459E-4</v>
      </c>
      <c r="E11670">
        <v>275.55983843122198</v>
      </c>
      <c r="F11670">
        <f t="shared" si="182"/>
        <v>2.4098384312219991</v>
      </c>
    </row>
    <row r="11671" spans="1:6" x14ac:dyDescent="0.2">
      <c r="A11671" t="s">
        <v>14</v>
      </c>
      <c r="B11671">
        <v>2.9181530468861002E-3</v>
      </c>
      <c r="C11671">
        <v>20210112</v>
      </c>
      <c r="D11671" s="1">
        <v>6.4189347725988796E-5</v>
      </c>
      <c r="E11671">
        <v>277.60291298667102</v>
      </c>
      <c r="F11671">
        <f t="shared" si="182"/>
        <v>4.4529129866710377</v>
      </c>
    </row>
    <row r="11672" spans="1:6" x14ac:dyDescent="0.2">
      <c r="A11672" t="s">
        <v>15</v>
      </c>
      <c r="B11672">
        <v>2.7852210780389998E-3</v>
      </c>
      <c r="C11672">
        <v>20210112</v>
      </c>
      <c r="D11672">
        <v>2.3385242724010001E-4</v>
      </c>
      <c r="E11672">
        <v>274.99258598914503</v>
      </c>
      <c r="F11672">
        <f t="shared" si="182"/>
        <v>1.84258598914505</v>
      </c>
    </row>
    <row r="11673" spans="1:6" x14ac:dyDescent="0.2">
      <c r="A11673" t="s">
        <v>16</v>
      </c>
      <c r="B11673">
        <v>2.4695022566190998E-3</v>
      </c>
      <c r="C11673">
        <v>20210112</v>
      </c>
      <c r="D11673" s="1">
        <v>1.0033093164102999E-6</v>
      </c>
      <c r="E11673">
        <v>276.329460036586</v>
      </c>
      <c r="F11673">
        <f t="shared" si="182"/>
        <v>3.1794600365860219</v>
      </c>
    </row>
    <row r="11674" spans="1:6" x14ac:dyDescent="0.2">
      <c r="A11674" t="s">
        <v>17</v>
      </c>
      <c r="B11674">
        <v>1.3463089115383E-3</v>
      </c>
      <c r="C11674">
        <v>20210112</v>
      </c>
      <c r="D11674">
        <v>1.4201016696927999E-3</v>
      </c>
      <c r="E11674">
        <v>260.91580313223301</v>
      </c>
      <c r="F11674">
        <f t="shared" si="182"/>
        <v>-12.234196867766968</v>
      </c>
    </row>
    <row r="11675" spans="1:6" x14ac:dyDescent="0.2">
      <c r="A11675" t="s">
        <v>18</v>
      </c>
      <c r="B11675">
        <v>2.0798644335525999E-3</v>
      </c>
      <c r="C11675">
        <v>20210112</v>
      </c>
      <c r="D11675">
        <v>2.1975297942743999E-3</v>
      </c>
      <c r="E11675">
        <v>268.00357884536498</v>
      </c>
      <c r="F11675">
        <f t="shared" si="182"/>
        <v>-5.1464211546349929</v>
      </c>
    </row>
    <row r="11676" spans="1:6" x14ac:dyDescent="0.2">
      <c r="A11676" t="s">
        <v>19</v>
      </c>
      <c r="B11676">
        <v>9.2082281661750004E-4</v>
      </c>
      <c r="C11676">
        <v>20210112</v>
      </c>
      <c r="D11676">
        <v>1.3398817294258999E-3</v>
      </c>
      <c r="E11676">
        <v>259.817909499834</v>
      </c>
      <c r="F11676">
        <f t="shared" si="182"/>
        <v>-13.332090500165975</v>
      </c>
    </row>
    <row r="11677" spans="1:6" x14ac:dyDescent="0.2">
      <c r="A11677" t="s">
        <v>20</v>
      </c>
      <c r="B11677">
        <v>1.1928582355133E-3</v>
      </c>
      <c r="C11677">
        <v>20210112</v>
      </c>
      <c r="D11677" s="1">
        <v>5.5378448354247403E-6</v>
      </c>
      <c r="E11677">
        <v>268.797015021829</v>
      </c>
      <c r="F11677">
        <f t="shared" si="182"/>
        <v>-4.35298497817098</v>
      </c>
    </row>
    <row r="11678" spans="1:6" x14ac:dyDescent="0.2">
      <c r="A11678" t="s">
        <v>21</v>
      </c>
      <c r="B11678">
        <v>5.2121462364880002E-4</v>
      </c>
      <c r="C11678">
        <v>20210112</v>
      </c>
      <c r="D11678" s="1">
        <v>3.2043600749499301E-6</v>
      </c>
      <c r="E11678">
        <v>257.42908732096299</v>
      </c>
      <c r="F11678">
        <f t="shared" si="182"/>
        <v>-15.720912679036985</v>
      </c>
    </row>
    <row r="11679" spans="1:6" x14ac:dyDescent="0.2">
      <c r="A11679" t="s">
        <v>22</v>
      </c>
      <c r="B11679">
        <v>1.9968195010733E-3</v>
      </c>
      <c r="C11679">
        <v>20210112</v>
      </c>
      <c r="D11679" s="1">
        <v>5.4278884113731902E-5</v>
      </c>
      <c r="E11679">
        <v>271.53966871897302</v>
      </c>
      <c r="F11679">
        <f t="shared" si="182"/>
        <v>-1.6103312810269585</v>
      </c>
    </row>
    <row r="11680" spans="1:6" x14ac:dyDescent="0.2">
      <c r="A11680" t="s">
        <v>23</v>
      </c>
      <c r="B11680">
        <v>2.5987674278439002E-3</v>
      </c>
      <c r="C11680">
        <v>20210112</v>
      </c>
      <c r="D11680">
        <v>1.4690615161050001E-4</v>
      </c>
      <c r="E11680">
        <v>273.59646492004401</v>
      </c>
      <c r="F11680">
        <f t="shared" si="182"/>
        <v>0.44646492004403626</v>
      </c>
    </row>
    <row r="11681" spans="1:6" x14ac:dyDescent="0.2">
      <c r="A11681" t="s">
        <v>24</v>
      </c>
      <c r="B11681">
        <v>2.9624302638694001E-3</v>
      </c>
      <c r="C11681">
        <v>20210112</v>
      </c>
      <c r="D11681">
        <v>1.3536086758879999E-4</v>
      </c>
      <c r="E11681">
        <v>276.707513427734</v>
      </c>
      <c r="F11681">
        <f t="shared" si="182"/>
        <v>3.5575134277340226</v>
      </c>
    </row>
    <row r="11682" spans="1:6" x14ac:dyDescent="0.2">
      <c r="A11682" t="s">
        <v>25</v>
      </c>
      <c r="B11682">
        <v>1.5986668090713001E-3</v>
      </c>
      <c r="C11682">
        <v>20210112</v>
      </c>
      <c r="D11682" s="1">
        <v>1.19386545722802E-5</v>
      </c>
      <c r="E11682">
        <v>269.37065206991599</v>
      </c>
      <c r="F11682">
        <f t="shared" si="182"/>
        <v>-3.7793479300839863</v>
      </c>
    </row>
    <row r="11683" spans="1:6" x14ac:dyDescent="0.2">
      <c r="A11683" t="s">
        <v>26</v>
      </c>
      <c r="B11683">
        <v>2.4914910178034E-3</v>
      </c>
      <c r="C11683">
        <v>20210112</v>
      </c>
      <c r="D11683" s="1">
        <v>4.6585126766535198E-5</v>
      </c>
      <c r="E11683">
        <v>269.44509574694501</v>
      </c>
      <c r="F11683">
        <f t="shared" si="182"/>
        <v>-3.7049042530549627</v>
      </c>
    </row>
    <row r="11684" spans="1:6" x14ac:dyDescent="0.2">
      <c r="A11684" t="s">
        <v>27</v>
      </c>
      <c r="B11684">
        <v>1.8140594263306999E-3</v>
      </c>
      <c r="C11684">
        <v>20210112</v>
      </c>
      <c r="D11684">
        <v>1.6048847290970001E-4</v>
      </c>
      <c r="E11684">
        <v>271.47832697088</v>
      </c>
      <c r="F11684">
        <f t="shared" si="182"/>
        <v>-1.6716730291199724</v>
      </c>
    </row>
    <row r="11685" spans="1:6" x14ac:dyDescent="0.2">
      <c r="A11685" t="s">
        <v>28</v>
      </c>
      <c r="B11685">
        <v>8.0887441985969997E-4</v>
      </c>
      <c r="C11685">
        <v>20210112</v>
      </c>
      <c r="D11685">
        <v>4.8721988394249998E-4</v>
      </c>
      <c r="E11685">
        <v>263.80831637964701</v>
      </c>
      <c r="F11685">
        <f t="shared" si="182"/>
        <v>-9.341683620352967</v>
      </c>
    </row>
    <row r="11686" spans="1:6" x14ac:dyDescent="0.2">
      <c r="A11686" t="s">
        <v>29</v>
      </c>
      <c r="B11686">
        <v>1.2358313728061E-3</v>
      </c>
      <c r="C11686">
        <v>20210112</v>
      </c>
      <c r="D11686" s="1">
        <v>4.8472378138529101E-5</v>
      </c>
      <c r="E11686">
        <v>261.45447171839203</v>
      </c>
      <c r="F11686">
        <f t="shared" si="182"/>
        <v>-11.695528281607949</v>
      </c>
    </row>
    <row r="11687" spans="1:6" x14ac:dyDescent="0.2">
      <c r="A11687" t="s">
        <v>30</v>
      </c>
      <c r="B11687">
        <v>4.6885911701851002E-3</v>
      </c>
      <c r="C11687">
        <v>20210112</v>
      </c>
      <c r="D11687">
        <v>1.6338933706170001E-4</v>
      </c>
      <c r="E11687">
        <v>277.05313585950103</v>
      </c>
      <c r="F11687">
        <f t="shared" si="182"/>
        <v>3.9031358595010488</v>
      </c>
    </row>
    <row r="11688" spans="1:6" x14ac:dyDescent="0.2">
      <c r="A11688" t="s">
        <v>31</v>
      </c>
      <c r="B11688">
        <v>2.4621504493743001E-3</v>
      </c>
      <c r="C11688">
        <v>20210112</v>
      </c>
      <c r="D11688" s="1">
        <v>9.4997056564482399E-5</v>
      </c>
      <c r="E11688">
        <v>275.908947325589</v>
      </c>
      <c r="F11688">
        <f t="shared" si="182"/>
        <v>2.7589473255890198</v>
      </c>
    </row>
    <row r="11689" spans="1:6" x14ac:dyDescent="0.2">
      <c r="A11689" t="s">
        <v>1</v>
      </c>
      <c r="B11689">
        <v>3.6357322403797999E-3</v>
      </c>
      <c r="C11689">
        <v>20210113</v>
      </c>
      <c r="D11689" s="1">
        <v>8.2895641124779905E-5</v>
      </c>
      <c r="E11689">
        <v>277.95877583821601</v>
      </c>
      <c r="F11689">
        <f t="shared" si="182"/>
        <v>4.8087758382160359</v>
      </c>
    </row>
    <row r="11690" spans="1:6" x14ac:dyDescent="0.2">
      <c r="A11690" t="s">
        <v>2</v>
      </c>
      <c r="B11690">
        <v>1.6949133893761001E-3</v>
      </c>
      <c r="C11690">
        <v>20210113</v>
      </c>
      <c r="D11690">
        <v>0</v>
      </c>
      <c r="E11690">
        <v>268.84319598858099</v>
      </c>
      <c r="F11690">
        <f t="shared" si="182"/>
        <v>-4.3068040114189898</v>
      </c>
    </row>
    <row r="11691" spans="1:6" x14ac:dyDescent="0.2">
      <c r="A11691" t="s">
        <v>3</v>
      </c>
      <c r="B11691">
        <v>3.5551538255632E-3</v>
      </c>
      <c r="C11691">
        <v>20210113</v>
      </c>
      <c r="D11691" s="1">
        <v>2.70289114091499E-6</v>
      </c>
      <c r="E11691">
        <v>277.61151852814999</v>
      </c>
      <c r="F11691">
        <f t="shared" si="182"/>
        <v>4.4615185281500089</v>
      </c>
    </row>
    <row r="11692" spans="1:6" x14ac:dyDescent="0.2">
      <c r="A11692" t="s">
        <v>4</v>
      </c>
      <c r="B11692">
        <v>3.5438456307646999E-3</v>
      </c>
      <c r="C11692">
        <v>20210113</v>
      </c>
      <c r="D11692">
        <v>0</v>
      </c>
      <c r="E11692">
        <v>280.99551338984998</v>
      </c>
      <c r="F11692">
        <f t="shared" si="182"/>
        <v>7.845513389849998</v>
      </c>
    </row>
    <row r="11693" spans="1:6" x14ac:dyDescent="0.2">
      <c r="A11693" t="s">
        <v>5</v>
      </c>
      <c r="B11693">
        <v>1.0774741529879E-3</v>
      </c>
      <c r="C11693">
        <v>20210113</v>
      </c>
      <c r="D11693" s="1">
        <v>1.4576206082288E-5</v>
      </c>
      <c r="E11693">
        <v>267.28204337996601</v>
      </c>
      <c r="F11693">
        <f t="shared" si="182"/>
        <v>-5.867956620033965</v>
      </c>
    </row>
    <row r="11694" spans="1:6" x14ac:dyDescent="0.2">
      <c r="A11694" t="s">
        <v>6</v>
      </c>
      <c r="B11694">
        <v>3.7878610553290001E-3</v>
      </c>
      <c r="C11694">
        <v>20210113</v>
      </c>
      <c r="D11694" s="1">
        <v>7.0762213715094503E-6</v>
      </c>
      <c r="E11694">
        <v>285.66348807419399</v>
      </c>
      <c r="F11694">
        <f t="shared" si="182"/>
        <v>12.513488074194015</v>
      </c>
    </row>
    <row r="11695" spans="1:6" x14ac:dyDescent="0.2">
      <c r="A11695" t="s">
        <v>7</v>
      </c>
      <c r="B11695">
        <v>4.1333145123531E-3</v>
      </c>
      <c r="C11695">
        <v>20210113</v>
      </c>
      <c r="D11695" s="1">
        <v>3.4200591626983099E-5</v>
      </c>
      <c r="E11695">
        <v>283.69896800247602</v>
      </c>
      <c r="F11695">
        <f t="shared" si="182"/>
        <v>10.548968002476045</v>
      </c>
    </row>
    <row r="11696" spans="1:6" x14ac:dyDescent="0.2">
      <c r="A11696" t="s">
        <v>8</v>
      </c>
      <c r="B11696">
        <v>4.1861954109312996E-3</v>
      </c>
      <c r="C11696">
        <v>20210113</v>
      </c>
      <c r="D11696" s="1">
        <v>1.6004207943198899E-5</v>
      </c>
      <c r="E11696">
        <v>278.323600964668</v>
      </c>
      <c r="F11696">
        <f t="shared" si="182"/>
        <v>5.1736009646680259</v>
      </c>
    </row>
    <row r="11697" spans="1:6" x14ac:dyDescent="0.2">
      <c r="A11697" t="s">
        <v>9</v>
      </c>
      <c r="B11697">
        <v>6.9687619273151001E-3</v>
      </c>
      <c r="C11697">
        <v>20210113</v>
      </c>
      <c r="D11697">
        <v>0</v>
      </c>
      <c r="E11697">
        <v>289.50801740373799</v>
      </c>
      <c r="F11697">
        <f t="shared" si="182"/>
        <v>16.358017403738017</v>
      </c>
    </row>
    <row r="11698" spans="1:6" x14ac:dyDescent="0.2">
      <c r="A11698" t="s">
        <v>10</v>
      </c>
      <c r="B11698">
        <v>1.8153697105889001E-3</v>
      </c>
      <c r="C11698">
        <v>20210113</v>
      </c>
      <c r="D11698" s="1">
        <v>3.2661963040076502E-5</v>
      </c>
      <c r="E11698">
        <v>269.051842717841</v>
      </c>
      <c r="F11698">
        <f t="shared" si="182"/>
        <v>-4.0981572821589793</v>
      </c>
    </row>
    <row r="11699" spans="1:6" x14ac:dyDescent="0.2">
      <c r="A11699" t="s">
        <v>11</v>
      </c>
      <c r="B11699">
        <v>7.4230685411420002E-4</v>
      </c>
      <c r="C11699">
        <v>20210113</v>
      </c>
      <c r="D11699">
        <v>2.8846284592620001E-3</v>
      </c>
      <c r="E11699">
        <v>253.43740386307999</v>
      </c>
      <c r="F11699">
        <f t="shared" si="182"/>
        <v>-19.712596136919984</v>
      </c>
    </row>
    <row r="11700" spans="1:6" x14ac:dyDescent="0.2">
      <c r="A11700" t="s">
        <v>12</v>
      </c>
      <c r="B11700">
        <v>2.9985123148918002E-3</v>
      </c>
      <c r="C11700">
        <v>20210113</v>
      </c>
      <c r="D11700" s="1">
        <v>2.11798586708462E-5</v>
      </c>
      <c r="E11700">
        <v>277.82430257676498</v>
      </c>
      <c r="F11700">
        <f t="shared" si="182"/>
        <v>4.674302576765001</v>
      </c>
    </row>
    <row r="11701" spans="1:6" x14ac:dyDescent="0.2">
      <c r="A11701" t="s">
        <v>13</v>
      </c>
      <c r="B11701">
        <v>3.7017596852300001E-3</v>
      </c>
      <c r="C11701">
        <v>20210113</v>
      </c>
      <c r="D11701" s="1">
        <v>8.6657958492952197E-5</v>
      </c>
      <c r="E11701">
        <v>279.11027926490402</v>
      </c>
      <c r="F11701">
        <f t="shared" si="182"/>
        <v>5.9602792649040452</v>
      </c>
    </row>
    <row r="11702" spans="1:6" x14ac:dyDescent="0.2">
      <c r="A11702" t="s">
        <v>14</v>
      </c>
      <c r="B11702">
        <v>3.6364070748766998E-3</v>
      </c>
      <c r="C11702">
        <v>20210113</v>
      </c>
      <c r="D11702" s="1">
        <v>3.1120130875116903E-5</v>
      </c>
      <c r="E11702">
        <v>281.67566085647701</v>
      </c>
      <c r="F11702">
        <f t="shared" si="182"/>
        <v>8.5256608564770318</v>
      </c>
    </row>
    <row r="11703" spans="1:6" x14ac:dyDescent="0.2">
      <c r="A11703" t="s">
        <v>15</v>
      </c>
      <c r="B11703">
        <v>3.6934041955435999E-3</v>
      </c>
      <c r="C11703">
        <v>20210113</v>
      </c>
      <c r="D11703" s="1">
        <v>7.8614330250983695E-5</v>
      </c>
      <c r="E11703">
        <v>277.744746868427</v>
      </c>
      <c r="F11703">
        <f t="shared" si="182"/>
        <v>4.5947468684270234</v>
      </c>
    </row>
    <row r="11704" spans="1:6" x14ac:dyDescent="0.2">
      <c r="A11704" t="s">
        <v>16</v>
      </c>
      <c r="B11704">
        <v>3.2776215631829001E-3</v>
      </c>
      <c r="C11704">
        <v>20210113</v>
      </c>
      <c r="D11704" s="1">
        <v>2.4248935739722102E-6</v>
      </c>
      <c r="E11704">
        <v>280.74669593488602</v>
      </c>
      <c r="F11704">
        <f t="shared" si="182"/>
        <v>7.5966959348860428</v>
      </c>
    </row>
    <row r="11705" spans="1:6" x14ac:dyDescent="0.2">
      <c r="A11705" t="s">
        <v>17</v>
      </c>
      <c r="B11705">
        <v>9.6603343101580002E-4</v>
      </c>
      <c r="C11705">
        <v>20210113</v>
      </c>
      <c r="D11705">
        <v>5.5719563615151003E-3</v>
      </c>
      <c r="E11705">
        <v>257.45760628029097</v>
      </c>
      <c r="F11705">
        <f t="shared" si="182"/>
        <v>-15.692393719709003</v>
      </c>
    </row>
    <row r="11706" spans="1:6" x14ac:dyDescent="0.2">
      <c r="A11706" t="s">
        <v>18</v>
      </c>
      <c r="B11706">
        <v>1.4591161068241E-3</v>
      </c>
      <c r="C11706">
        <v>20210113</v>
      </c>
      <c r="D11706">
        <v>1.3425437921793001E-3</v>
      </c>
      <c r="E11706">
        <v>264.66044108072902</v>
      </c>
      <c r="F11706">
        <f t="shared" si="182"/>
        <v>-8.4895589192709622</v>
      </c>
    </row>
    <row r="11707" spans="1:6" x14ac:dyDescent="0.2">
      <c r="A11707" t="s">
        <v>19</v>
      </c>
      <c r="B11707">
        <v>8.1160673860650005E-4</v>
      </c>
      <c r="C11707">
        <v>20210113</v>
      </c>
      <c r="D11707">
        <v>7.6756132277080004E-4</v>
      </c>
      <c r="E11707">
        <v>259.15182233126598</v>
      </c>
      <c r="F11707">
        <f t="shared" si="182"/>
        <v>-13.998177668734002</v>
      </c>
    </row>
    <row r="11708" spans="1:6" x14ac:dyDescent="0.2">
      <c r="A11708" t="s">
        <v>20</v>
      </c>
      <c r="B11708">
        <v>1.4353856745668999E-3</v>
      </c>
      <c r="C11708">
        <v>20210113</v>
      </c>
      <c r="D11708">
        <v>0</v>
      </c>
      <c r="E11708">
        <v>270.628868551815</v>
      </c>
      <c r="F11708">
        <f t="shared" si="182"/>
        <v>-2.521131448184974</v>
      </c>
    </row>
    <row r="11709" spans="1:6" x14ac:dyDescent="0.2">
      <c r="A11709" t="s">
        <v>21</v>
      </c>
      <c r="B11709">
        <v>4.657080022936E-4</v>
      </c>
      <c r="C11709">
        <v>20210113</v>
      </c>
      <c r="D11709" s="1">
        <v>3.2487689981123203E-5</v>
      </c>
      <c r="E11709">
        <v>257.802225639315</v>
      </c>
      <c r="F11709">
        <f t="shared" si="182"/>
        <v>-15.34777436068498</v>
      </c>
    </row>
    <row r="11710" spans="1:6" x14ac:dyDescent="0.2">
      <c r="A11710" t="s">
        <v>22</v>
      </c>
      <c r="B11710">
        <v>2.2038365714251002E-3</v>
      </c>
      <c r="C11710">
        <v>20210113</v>
      </c>
      <c r="D11710">
        <v>1.2956531868280001E-4</v>
      </c>
      <c r="E11710">
        <v>273.77932484944603</v>
      </c>
      <c r="F11710">
        <f t="shared" si="182"/>
        <v>0.62932484944604994</v>
      </c>
    </row>
    <row r="11711" spans="1:6" x14ac:dyDescent="0.2">
      <c r="A11711" t="s">
        <v>23</v>
      </c>
      <c r="B11711">
        <v>3.2350098481400999E-3</v>
      </c>
      <c r="C11711">
        <v>20210113</v>
      </c>
      <c r="D11711" s="1">
        <v>8.3704992153997804E-5</v>
      </c>
      <c r="E11711">
        <v>275.64502143859801</v>
      </c>
      <c r="F11711">
        <f t="shared" si="182"/>
        <v>2.4950214385980303</v>
      </c>
    </row>
    <row r="11712" spans="1:6" x14ac:dyDescent="0.2">
      <c r="A11712" t="s">
        <v>24</v>
      </c>
      <c r="B11712">
        <v>3.8898372324183E-3</v>
      </c>
      <c r="C11712">
        <v>20210113</v>
      </c>
      <c r="D11712" s="1">
        <v>4.2981273873010601E-5</v>
      </c>
      <c r="E11712">
        <v>279.96295471191399</v>
      </c>
      <c r="F11712">
        <f t="shared" si="182"/>
        <v>6.812954711914017</v>
      </c>
    </row>
    <row r="11713" spans="1:6" x14ac:dyDescent="0.2">
      <c r="A11713" t="s">
        <v>25</v>
      </c>
      <c r="B11713">
        <v>1.7796316218712999E-3</v>
      </c>
      <c r="C11713">
        <v>20210113</v>
      </c>
      <c r="D11713" s="1">
        <v>2.0845874943457199E-8</v>
      </c>
      <c r="E11713">
        <v>270.80655402106203</v>
      </c>
      <c r="F11713">
        <f t="shared" si="182"/>
        <v>-2.3434459789379503</v>
      </c>
    </row>
    <row r="11714" spans="1:6" x14ac:dyDescent="0.2">
      <c r="A11714" t="s">
        <v>26</v>
      </c>
      <c r="B11714">
        <v>2.5806109103051001E-3</v>
      </c>
      <c r="C11714">
        <v>20210113</v>
      </c>
      <c r="D11714" s="1">
        <v>1.9895485485627799E-5</v>
      </c>
      <c r="E11714">
        <v>270.37616271972598</v>
      </c>
      <c r="F11714">
        <f t="shared" si="182"/>
        <v>-2.7738372802739946</v>
      </c>
    </row>
    <row r="11715" spans="1:6" x14ac:dyDescent="0.2">
      <c r="A11715" t="s">
        <v>27</v>
      </c>
      <c r="B11715">
        <v>2.2339990722353999E-3</v>
      </c>
      <c r="C11715">
        <v>20210113</v>
      </c>
      <c r="D11715">
        <v>1.1356209276929999E-4</v>
      </c>
      <c r="E11715">
        <v>272.693398215554</v>
      </c>
      <c r="F11715">
        <f t="shared" ref="F11715:F11778" si="183">E11715-273.15</f>
        <v>-0.45660178444597932</v>
      </c>
    </row>
    <row r="11716" spans="1:6" x14ac:dyDescent="0.2">
      <c r="A11716" t="s">
        <v>28</v>
      </c>
      <c r="B11716">
        <v>9.6808407356989998E-4</v>
      </c>
      <c r="C11716">
        <v>20210113</v>
      </c>
      <c r="D11716">
        <v>3.9063056503318002E-3</v>
      </c>
      <c r="E11716">
        <v>264.16100675650603</v>
      </c>
      <c r="F11716">
        <f t="shared" si="183"/>
        <v>-8.988993243493951</v>
      </c>
    </row>
    <row r="11717" spans="1:6" x14ac:dyDescent="0.2">
      <c r="A11717" t="s">
        <v>29</v>
      </c>
      <c r="B11717">
        <v>1.0065731310666E-3</v>
      </c>
      <c r="C11717">
        <v>20210113</v>
      </c>
      <c r="D11717" s="1">
        <v>6.0730017960890902E-5</v>
      </c>
      <c r="E11717">
        <v>261.62373385545601</v>
      </c>
      <c r="F11717">
        <f t="shared" si="183"/>
        <v>-11.526266144543968</v>
      </c>
    </row>
    <row r="11718" spans="1:6" x14ac:dyDescent="0.2">
      <c r="A11718" t="s">
        <v>30</v>
      </c>
      <c r="B11718">
        <v>5.9575040684105001E-3</v>
      </c>
      <c r="C11718">
        <v>20210113</v>
      </c>
      <c r="D11718">
        <v>1.6429160394660001E-4</v>
      </c>
      <c r="E11718">
        <v>279.99320706454102</v>
      </c>
      <c r="F11718">
        <f t="shared" si="183"/>
        <v>6.8432070645410477</v>
      </c>
    </row>
    <row r="11719" spans="1:6" x14ac:dyDescent="0.2">
      <c r="A11719" t="s">
        <v>31</v>
      </c>
      <c r="B11719">
        <v>3.3675708129935998E-3</v>
      </c>
      <c r="C11719">
        <v>20210113</v>
      </c>
      <c r="D11719" s="1">
        <v>6.70884241394343E-5</v>
      </c>
      <c r="E11719">
        <v>279.99457483124303</v>
      </c>
      <c r="F11719">
        <f t="shared" si="183"/>
        <v>6.844574831243051</v>
      </c>
    </row>
    <row r="11720" spans="1:6" x14ac:dyDescent="0.2">
      <c r="A11720" t="s">
        <v>1</v>
      </c>
      <c r="B11720">
        <v>4.4261100831337998E-3</v>
      </c>
      <c r="C11720">
        <v>20210114</v>
      </c>
      <c r="D11720" s="1">
        <v>4.6368484438488897E-5</v>
      </c>
      <c r="E11720">
        <v>280.079058329264</v>
      </c>
      <c r="F11720">
        <f t="shared" si="183"/>
        <v>6.9290583292640235</v>
      </c>
    </row>
    <row r="11721" spans="1:6" x14ac:dyDescent="0.2">
      <c r="A11721" t="s">
        <v>2</v>
      </c>
      <c r="B11721">
        <v>2.2227227365454001E-3</v>
      </c>
      <c r="C11721">
        <v>20210114</v>
      </c>
      <c r="D11721">
        <v>3.3201161319610002E-4</v>
      </c>
      <c r="E11721">
        <v>268.20132915790202</v>
      </c>
      <c r="F11721">
        <f t="shared" si="183"/>
        <v>-4.9486708420979539</v>
      </c>
    </row>
    <row r="11722" spans="1:6" x14ac:dyDescent="0.2">
      <c r="A11722" t="s">
        <v>3</v>
      </c>
      <c r="B11722">
        <v>4.5671916779373E-3</v>
      </c>
      <c r="C11722">
        <v>20210114</v>
      </c>
      <c r="D11722" s="1">
        <v>7.5201110018397401E-5</v>
      </c>
      <c r="E11722">
        <v>278.61272927989103</v>
      </c>
      <c r="F11722">
        <f t="shared" si="183"/>
        <v>5.4627292798910503</v>
      </c>
    </row>
    <row r="11723" spans="1:6" x14ac:dyDescent="0.2">
      <c r="A11723" t="s">
        <v>4</v>
      </c>
      <c r="B11723">
        <v>4.8656432752914001E-3</v>
      </c>
      <c r="C11723">
        <v>20210114</v>
      </c>
      <c r="D11723">
        <v>0</v>
      </c>
      <c r="E11723">
        <v>283.18700066928199</v>
      </c>
      <c r="F11723">
        <f t="shared" si="183"/>
        <v>10.037000669282008</v>
      </c>
    </row>
    <row r="11724" spans="1:6" x14ac:dyDescent="0.2">
      <c r="A11724" t="s">
        <v>5</v>
      </c>
      <c r="B11724">
        <v>1.4944235671363001E-3</v>
      </c>
      <c r="C11724">
        <v>20210114</v>
      </c>
      <c r="D11724" s="1">
        <v>5.4458759410463502E-5</v>
      </c>
      <c r="E11724">
        <v>265.802794716574</v>
      </c>
      <c r="F11724">
        <f t="shared" si="183"/>
        <v>-7.3472052834259785</v>
      </c>
    </row>
    <row r="11725" spans="1:6" x14ac:dyDescent="0.2">
      <c r="A11725" t="s">
        <v>6</v>
      </c>
      <c r="B11725">
        <v>5.0465549766734001E-3</v>
      </c>
      <c r="C11725">
        <v>20210114</v>
      </c>
      <c r="D11725" s="1">
        <v>1.0060594613588101E-5</v>
      </c>
      <c r="E11725">
        <v>287.74059015587898</v>
      </c>
      <c r="F11725">
        <f t="shared" si="183"/>
        <v>14.590590155878999</v>
      </c>
    </row>
    <row r="11726" spans="1:6" x14ac:dyDescent="0.2">
      <c r="A11726" t="s">
        <v>7</v>
      </c>
      <c r="B11726">
        <v>5.3973198729115003E-3</v>
      </c>
      <c r="C11726">
        <v>20210114</v>
      </c>
      <c r="D11726">
        <v>1.4478799659460001E-4</v>
      </c>
      <c r="E11726">
        <v>285.47114484334702</v>
      </c>
      <c r="F11726">
        <f t="shared" si="183"/>
        <v>12.321144843347042</v>
      </c>
    </row>
    <row r="11727" spans="1:6" x14ac:dyDescent="0.2">
      <c r="A11727" t="s">
        <v>8</v>
      </c>
      <c r="B11727">
        <v>5.0968071744323003E-3</v>
      </c>
      <c r="C11727">
        <v>20210114</v>
      </c>
      <c r="D11727">
        <v>0</v>
      </c>
      <c r="E11727">
        <v>280.36893795698097</v>
      </c>
      <c r="F11727">
        <f t="shared" si="183"/>
        <v>7.2189379569809944</v>
      </c>
    </row>
    <row r="11728" spans="1:6" x14ac:dyDescent="0.2">
      <c r="A11728" t="s">
        <v>9</v>
      </c>
      <c r="B11728">
        <v>9.2431533460815007E-3</v>
      </c>
      <c r="C11728">
        <v>20210114</v>
      </c>
      <c r="D11728">
        <v>0</v>
      </c>
      <c r="E11728">
        <v>291.20891898018903</v>
      </c>
      <c r="F11728">
        <f t="shared" si="183"/>
        <v>18.058918980189048</v>
      </c>
    </row>
    <row r="11729" spans="1:6" x14ac:dyDescent="0.2">
      <c r="A11729" t="s">
        <v>10</v>
      </c>
      <c r="B11729">
        <v>2.3641186296054001E-3</v>
      </c>
      <c r="C11729">
        <v>20210114</v>
      </c>
      <c r="D11729" s="1">
        <v>3.16042790832873E-5</v>
      </c>
      <c r="E11729">
        <v>269.32823226475398</v>
      </c>
      <c r="F11729">
        <f t="shared" si="183"/>
        <v>-3.8217677352459987</v>
      </c>
    </row>
    <row r="11730" spans="1:6" x14ac:dyDescent="0.2">
      <c r="A11730" t="s">
        <v>11</v>
      </c>
      <c r="B11730">
        <v>5.9118489719830005E-4</v>
      </c>
      <c r="C11730">
        <v>20210114</v>
      </c>
      <c r="D11730">
        <v>2.9501090142407E-3</v>
      </c>
      <c r="E11730">
        <v>251.80671004266699</v>
      </c>
      <c r="F11730">
        <f t="shared" si="183"/>
        <v>-21.343289957332985</v>
      </c>
    </row>
    <row r="11731" spans="1:6" x14ac:dyDescent="0.2">
      <c r="A11731" t="s">
        <v>12</v>
      </c>
      <c r="B11731">
        <v>3.7282271947286999E-3</v>
      </c>
      <c r="C11731">
        <v>20210114</v>
      </c>
      <c r="D11731" s="1">
        <v>2.9036930884387802E-6</v>
      </c>
      <c r="E11731">
        <v>278.00063932394602</v>
      </c>
      <c r="F11731">
        <f t="shared" si="183"/>
        <v>4.8506393239460408</v>
      </c>
    </row>
    <row r="11732" spans="1:6" x14ac:dyDescent="0.2">
      <c r="A11732" t="s">
        <v>13</v>
      </c>
      <c r="B11732">
        <v>4.6286132170019999E-3</v>
      </c>
      <c r="C11732">
        <v>20210114</v>
      </c>
      <c r="D11732">
        <v>2.4456922890809998E-4</v>
      </c>
      <c r="E11732">
        <v>280.02839842296697</v>
      </c>
      <c r="F11732">
        <f t="shared" si="183"/>
        <v>6.8783984229669954</v>
      </c>
    </row>
    <row r="11733" spans="1:6" x14ac:dyDescent="0.2">
      <c r="A11733" t="s">
        <v>14</v>
      </c>
      <c r="B11733">
        <v>4.5579966505640999E-3</v>
      </c>
      <c r="C11733">
        <v>20210114</v>
      </c>
      <c r="D11733" s="1">
        <v>9.25046798811865E-5</v>
      </c>
      <c r="E11733">
        <v>283.23655516236602</v>
      </c>
      <c r="F11733">
        <f t="shared" si="183"/>
        <v>10.086555162366039</v>
      </c>
    </row>
    <row r="11734" spans="1:6" x14ac:dyDescent="0.2">
      <c r="A11734" t="s">
        <v>15</v>
      </c>
      <c r="B11734">
        <v>4.3403979149073003E-3</v>
      </c>
      <c r="C11734">
        <v>20210114</v>
      </c>
      <c r="D11734" s="1">
        <v>1.52137008036015E-5</v>
      </c>
      <c r="E11734">
        <v>278.99463125375598</v>
      </c>
      <c r="F11734">
        <f t="shared" si="183"/>
        <v>5.8446312537560061</v>
      </c>
    </row>
    <row r="11735" spans="1:6" x14ac:dyDescent="0.2">
      <c r="A11735" t="s">
        <v>16</v>
      </c>
      <c r="B11735">
        <v>4.1429987505182996E-3</v>
      </c>
      <c r="C11735">
        <v>20210114</v>
      </c>
      <c r="D11735" s="1">
        <v>4.5143846226365902E-5</v>
      </c>
      <c r="E11735">
        <v>283.292551819707</v>
      </c>
      <c r="F11735">
        <f t="shared" si="183"/>
        <v>10.142551819707023</v>
      </c>
    </row>
    <row r="11736" spans="1:6" x14ac:dyDescent="0.2">
      <c r="A11736" t="s">
        <v>17</v>
      </c>
      <c r="B11736">
        <v>1.0392854342676E-3</v>
      </c>
      <c r="C11736">
        <v>20210114</v>
      </c>
      <c r="D11736">
        <v>7.7506729681420001E-4</v>
      </c>
      <c r="E11736">
        <v>259.532379291675</v>
      </c>
      <c r="F11736">
        <f t="shared" si="183"/>
        <v>-13.617620708324978</v>
      </c>
    </row>
    <row r="11737" spans="1:6" x14ac:dyDescent="0.2">
      <c r="A11737" t="s">
        <v>18</v>
      </c>
      <c r="B11737">
        <v>2.0859795033264E-3</v>
      </c>
      <c r="C11737">
        <v>20210114</v>
      </c>
      <c r="D11737">
        <v>1.005528406984E-4</v>
      </c>
      <c r="E11737">
        <v>267.47622529959898</v>
      </c>
      <c r="F11737">
        <f t="shared" si="183"/>
        <v>-5.6737747004009975</v>
      </c>
    </row>
    <row r="11738" spans="1:6" x14ac:dyDescent="0.2">
      <c r="A11738" t="s">
        <v>19</v>
      </c>
      <c r="B11738">
        <v>9.3682394033500001E-4</v>
      </c>
      <c r="C11738">
        <v>20210114</v>
      </c>
      <c r="D11738">
        <v>1.844325910799E-4</v>
      </c>
      <c r="E11738">
        <v>257.86544629942603</v>
      </c>
      <c r="F11738">
        <f t="shared" si="183"/>
        <v>-15.284553700573952</v>
      </c>
    </row>
    <row r="11739" spans="1:6" x14ac:dyDescent="0.2">
      <c r="A11739" t="s">
        <v>20</v>
      </c>
      <c r="B11739">
        <v>1.5295022680862E-3</v>
      </c>
      <c r="C11739">
        <v>20210114</v>
      </c>
      <c r="D11739" s="1">
        <v>3.3439863670425499E-8</v>
      </c>
      <c r="E11739">
        <v>268.56851914349699</v>
      </c>
      <c r="F11739">
        <f t="shared" si="183"/>
        <v>-4.5814808565029921</v>
      </c>
    </row>
    <row r="11740" spans="1:6" x14ac:dyDescent="0.2">
      <c r="A11740" t="s">
        <v>21</v>
      </c>
      <c r="B11740">
        <v>8.2057397334840004E-4</v>
      </c>
      <c r="C11740">
        <v>20210114</v>
      </c>
      <c r="D11740" s="1">
        <v>3.5925119619697102E-5</v>
      </c>
      <c r="E11740">
        <v>260.144874600099</v>
      </c>
      <c r="F11740">
        <f t="shared" si="183"/>
        <v>-13.005125399900976</v>
      </c>
    </row>
    <row r="11741" spans="1:6" x14ac:dyDescent="0.2">
      <c r="A11741" t="s">
        <v>22</v>
      </c>
      <c r="B11741">
        <v>2.541232479416E-3</v>
      </c>
      <c r="C11741">
        <v>20210114</v>
      </c>
      <c r="D11741" s="1">
        <v>3.0116019041108799E-5</v>
      </c>
      <c r="E11741">
        <v>273.095047950744</v>
      </c>
      <c r="F11741">
        <f t="shared" si="183"/>
        <v>-5.4952049255973634E-2</v>
      </c>
    </row>
    <row r="11742" spans="1:6" x14ac:dyDescent="0.2">
      <c r="A11742" t="s">
        <v>23</v>
      </c>
      <c r="B11742">
        <v>4.1046060039661002E-3</v>
      </c>
      <c r="C11742">
        <v>20210114</v>
      </c>
      <c r="D11742">
        <v>0</v>
      </c>
      <c r="E11742">
        <v>276.27454757690401</v>
      </c>
      <c r="F11742">
        <f t="shared" si="183"/>
        <v>3.1245475769040354</v>
      </c>
    </row>
    <row r="11743" spans="1:6" x14ac:dyDescent="0.2">
      <c r="A11743" t="s">
        <v>24</v>
      </c>
      <c r="B11743">
        <v>5.1359398290514004E-3</v>
      </c>
      <c r="C11743">
        <v>20210114</v>
      </c>
      <c r="D11743">
        <v>0</v>
      </c>
      <c r="E11743">
        <v>280.90074157714798</v>
      </c>
      <c r="F11743">
        <f t="shared" si="183"/>
        <v>7.7507415771480055</v>
      </c>
    </row>
    <row r="11744" spans="1:6" x14ac:dyDescent="0.2">
      <c r="A11744" t="s">
        <v>25</v>
      </c>
      <c r="B11744">
        <v>1.9780342275201E-3</v>
      </c>
      <c r="C11744">
        <v>20210114</v>
      </c>
      <c r="D11744" s="1">
        <v>8.7884184107305092E-6</v>
      </c>
      <c r="E11744">
        <v>271.47947651631102</v>
      </c>
      <c r="F11744">
        <f t="shared" si="183"/>
        <v>-1.6705234836889531</v>
      </c>
    </row>
    <row r="11745" spans="1:6" x14ac:dyDescent="0.2">
      <c r="A11745" t="s">
        <v>26</v>
      </c>
      <c r="B11745">
        <v>2.6715578818812999E-3</v>
      </c>
      <c r="C11745">
        <v>20210114</v>
      </c>
      <c r="D11745" s="1">
        <v>6.7089546252118497E-5</v>
      </c>
      <c r="E11745">
        <v>271.71341740534803</v>
      </c>
      <c r="F11745">
        <f t="shared" si="183"/>
        <v>-1.4365825946519521</v>
      </c>
    </row>
    <row r="11746" spans="1:6" x14ac:dyDescent="0.2">
      <c r="A11746" t="s">
        <v>27</v>
      </c>
      <c r="B11746">
        <v>3.0151248951865001E-3</v>
      </c>
      <c r="C11746">
        <v>20210114</v>
      </c>
      <c r="D11746">
        <v>2.0711609532179999E-4</v>
      </c>
      <c r="E11746">
        <v>272.008711381392</v>
      </c>
      <c r="F11746">
        <f t="shared" si="183"/>
        <v>-1.1412886186079731</v>
      </c>
    </row>
    <row r="11747" spans="1:6" x14ac:dyDescent="0.2">
      <c r="A11747" t="s">
        <v>28</v>
      </c>
      <c r="B11747">
        <v>9.7654187703470001E-4</v>
      </c>
      <c r="C11747">
        <v>20210114</v>
      </c>
      <c r="D11747">
        <v>2.4835603752539999E-3</v>
      </c>
      <c r="E11747">
        <v>262.47089049915598</v>
      </c>
      <c r="F11747">
        <f t="shared" si="183"/>
        <v>-10.679109500843992</v>
      </c>
    </row>
    <row r="11748" spans="1:6" x14ac:dyDescent="0.2">
      <c r="A11748" t="s">
        <v>29</v>
      </c>
      <c r="B11748">
        <v>1.0395177119346E-3</v>
      </c>
      <c r="C11748">
        <v>20210114</v>
      </c>
      <c r="D11748">
        <v>1.048343064339E-4</v>
      </c>
      <c r="E11748">
        <v>262.94479325457303</v>
      </c>
      <c r="F11748">
        <f t="shared" si="183"/>
        <v>-10.205206745426949</v>
      </c>
    </row>
    <row r="11749" spans="1:6" x14ac:dyDescent="0.2">
      <c r="A11749" t="s">
        <v>30</v>
      </c>
      <c r="B11749">
        <v>5.7955631523622002E-3</v>
      </c>
      <c r="C11749">
        <v>20210114</v>
      </c>
      <c r="D11749">
        <v>1.036484083863E-4</v>
      </c>
      <c r="E11749">
        <v>281.17947447145099</v>
      </c>
      <c r="F11749">
        <f t="shared" si="183"/>
        <v>8.0294744714510102</v>
      </c>
    </row>
    <row r="11750" spans="1:6" x14ac:dyDescent="0.2">
      <c r="A11750" t="s">
        <v>31</v>
      </c>
      <c r="B11750">
        <v>4.8543820198493999E-3</v>
      </c>
      <c r="C11750">
        <v>20210114</v>
      </c>
      <c r="D11750" s="1">
        <v>6.9444444740102399E-6</v>
      </c>
      <c r="E11750">
        <v>281.63643231308203</v>
      </c>
      <c r="F11750">
        <f t="shared" si="183"/>
        <v>8.486432313082048</v>
      </c>
    </row>
    <row r="11751" spans="1:6" x14ac:dyDescent="0.2">
      <c r="A11751" t="s">
        <v>1</v>
      </c>
      <c r="B11751">
        <v>4.0345969965628996E-3</v>
      </c>
      <c r="C11751">
        <v>20210115</v>
      </c>
      <c r="D11751">
        <v>1.493813476817E-4</v>
      </c>
      <c r="E11751">
        <v>277.91610124376001</v>
      </c>
      <c r="F11751">
        <f t="shared" si="183"/>
        <v>4.7661012437600334</v>
      </c>
    </row>
    <row r="11752" spans="1:6" x14ac:dyDescent="0.2">
      <c r="A11752" t="s">
        <v>2</v>
      </c>
      <c r="B11752">
        <v>1.0071988889159E-3</v>
      </c>
      <c r="C11752">
        <v>20210115</v>
      </c>
      <c r="D11752">
        <v>4.3141354521459999E-4</v>
      </c>
      <c r="E11752">
        <v>264.86001117412798</v>
      </c>
      <c r="F11752">
        <f t="shared" si="183"/>
        <v>-8.2899888258720011</v>
      </c>
    </row>
    <row r="11753" spans="1:6" x14ac:dyDescent="0.2">
      <c r="A11753" t="s">
        <v>3</v>
      </c>
      <c r="B11753">
        <v>4.8824375971097999E-3</v>
      </c>
      <c r="C11753">
        <v>20210115</v>
      </c>
      <c r="D11753" s="1">
        <v>4.9896832419241302E-6</v>
      </c>
      <c r="E11753">
        <v>279.94636270274202</v>
      </c>
      <c r="F11753">
        <f t="shared" si="183"/>
        <v>6.7963627027420443</v>
      </c>
    </row>
    <row r="11754" spans="1:6" x14ac:dyDescent="0.2">
      <c r="A11754" t="s">
        <v>4</v>
      </c>
      <c r="B11754">
        <v>5.7379740916577004E-3</v>
      </c>
      <c r="C11754">
        <v>20210115</v>
      </c>
      <c r="D11754" s="1">
        <v>3.0333302220424301E-5</v>
      </c>
      <c r="E11754">
        <v>284.55849377862302</v>
      </c>
      <c r="F11754">
        <f t="shared" si="183"/>
        <v>11.40849377862304</v>
      </c>
    </row>
    <row r="11755" spans="1:6" x14ac:dyDescent="0.2">
      <c r="A11755" t="s">
        <v>5</v>
      </c>
      <c r="B11755">
        <v>1.3628039127473999E-3</v>
      </c>
      <c r="C11755">
        <v>20210115</v>
      </c>
      <c r="D11755">
        <v>1.4452525309790001E-4</v>
      </c>
      <c r="E11755">
        <v>263.43521357064202</v>
      </c>
      <c r="F11755">
        <f t="shared" si="183"/>
        <v>-9.7147864293579573</v>
      </c>
    </row>
    <row r="11756" spans="1:6" x14ac:dyDescent="0.2">
      <c r="A11756" t="s">
        <v>6</v>
      </c>
      <c r="B11756">
        <v>6.7497258357514999E-3</v>
      </c>
      <c r="C11756">
        <v>20210115</v>
      </c>
      <c r="D11756" s="1">
        <v>1.7424428465042801E-5</v>
      </c>
      <c r="E11756">
        <v>288.89651489257801</v>
      </c>
      <c r="F11756">
        <f t="shared" si="183"/>
        <v>15.746514892578034</v>
      </c>
    </row>
    <row r="11757" spans="1:6" x14ac:dyDescent="0.2">
      <c r="A11757" t="s">
        <v>7</v>
      </c>
      <c r="B11757">
        <v>7.0038841960510002E-3</v>
      </c>
      <c r="C11757">
        <v>20210115</v>
      </c>
      <c r="D11757">
        <v>1.2537701450009999E-4</v>
      </c>
      <c r="E11757">
        <v>287.13849506181498</v>
      </c>
      <c r="F11757">
        <f t="shared" si="183"/>
        <v>13.988495061815001</v>
      </c>
    </row>
    <row r="11758" spans="1:6" x14ac:dyDescent="0.2">
      <c r="A11758" t="s">
        <v>8</v>
      </c>
      <c r="B11758">
        <v>6.2050717309690001E-3</v>
      </c>
      <c r="C11758">
        <v>20210115</v>
      </c>
      <c r="D11758" s="1">
        <v>6.4606787246659407E-5</v>
      </c>
      <c r="E11758">
        <v>281.96471776717698</v>
      </c>
      <c r="F11758">
        <f t="shared" si="183"/>
        <v>8.814717767177001</v>
      </c>
    </row>
    <row r="11759" spans="1:6" x14ac:dyDescent="0.2">
      <c r="A11759" t="s">
        <v>9</v>
      </c>
      <c r="B11759">
        <v>1.1158161353142401E-2</v>
      </c>
      <c r="C11759">
        <v>20210115</v>
      </c>
      <c r="D11759">
        <v>0</v>
      </c>
      <c r="E11759">
        <v>292.42622738792699</v>
      </c>
      <c r="F11759">
        <f t="shared" si="183"/>
        <v>19.276227387927008</v>
      </c>
    </row>
    <row r="11760" spans="1:6" x14ac:dyDescent="0.2">
      <c r="A11760" t="s">
        <v>10</v>
      </c>
      <c r="B11760">
        <v>1.2577224008757E-3</v>
      </c>
      <c r="C11760">
        <v>20210115</v>
      </c>
      <c r="D11760">
        <v>6.9472938801319996E-4</v>
      </c>
      <c r="E11760">
        <v>264.53253989644497</v>
      </c>
      <c r="F11760">
        <f t="shared" si="183"/>
        <v>-8.617460103555004</v>
      </c>
    </row>
    <row r="11761" spans="1:6" x14ac:dyDescent="0.2">
      <c r="A11761" t="s">
        <v>11</v>
      </c>
      <c r="B11761">
        <v>5.0284839702400001E-4</v>
      </c>
      <c r="C11761">
        <v>20210115</v>
      </c>
      <c r="D11761">
        <v>1.6596791345472E-3</v>
      </c>
      <c r="E11761">
        <v>249.594733504266</v>
      </c>
      <c r="F11761">
        <f t="shared" si="183"/>
        <v>-23.555266495733974</v>
      </c>
    </row>
    <row r="11762" spans="1:6" x14ac:dyDescent="0.2">
      <c r="A11762" t="s">
        <v>12</v>
      </c>
      <c r="B11762">
        <v>2.7214719713488001E-3</v>
      </c>
      <c r="C11762">
        <v>20210115</v>
      </c>
      <c r="D11762">
        <v>1.3856007288019E-3</v>
      </c>
      <c r="E11762">
        <v>275.20519710492403</v>
      </c>
      <c r="F11762">
        <f t="shared" si="183"/>
        <v>2.0551971049240478</v>
      </c>
    </row>
    <row r="11763" spans="1:6" x14ac:dyDescent="0.2">
      <c r="A11763" t="s">
        <v>13</v>
      </c>
      <c r="B11763">
        <v>4.1782979332353996E-3</v>
      </c>
      <c r="C11763">
        <v>20210115</v>
      </c>
      <c r="D11763" s="1">
        <v>7.5432616138858594E-5</v>
      </c>
      <c r="E11763">
        <v>279.23495665050598</v>
      </c>
      <c r="F11763">
        <f t="shared" si="183"/>
        <v>6.0849566505060011</v>
      </c>
    </row>
    <row r="11764" spans="1:6" x14ac:dyDescent="0.2">
      <c r="A11764" t="s">
        <v>14</v>
      </c>
      <c r="B11764">
        <v>5.3676946221716997E-3</v>
      </c>
      <c r="C11764">
        <v>20210115</v>
      </c>
      <c r="D11764" s="1">
        <v>3.2780259878526598E-5</v>
      </c>
      <c r="E11764">
        <v>283.01841953822498</v>
      </c>
      <c r="F11764">
        <f t="shared" si="183"/>
        <v>9.8684195382249982</v>
      </c>
    </row>
    <row r="11765" spans="1:6" x14ac:dyDescent="0.2">
      <c r="A11765" t="s">
        <v>15</v>
      </c>
      <c r="B11765">
        <v>3.8340548545909999E-3</v>
      </c>
      <c r="C11765">
        <v>20210115</v>
      </c>
      <c r="D11765" s="1">
        <v>4.6486830884700799E-5</v>
      </c>
      <c r="E11765">
        <v>276.81133152888299</v>
      </c>
      <c r="F11765">
        <f t="shared" si="183"/>
        <v>3.6613315288830108</v>
      </c>
    </row>
    <row r="11766" spans="1:6" x14ac:dyDescent="0.2">
      <c r="A11766" t="s">
        <v>16</v>
      </c>
      <c r="B11766">
        <v>5.1585057763461001E-3</v>
      </c>
      <c r="C11766">
        <v>20210115</v>
      </c>
      <c r="D11766">
        <v>0</v>
      </c>
      <c r="E11766">
        <v>283.58046668683897</v>
      </c>
      <c r="F11766">
        <f t="shared" si="183"/>
        <v>10.430466686838997</v>
      </c>
    </row>
    <row r="11767" spans="1:6" x14ac:dyDescent="0.2">
      <c r="A11767" t="s">
        <v>17</v>
      </c>
      <c r="B11767">
        <v>8.7831387079650004E-4</v>
      </c>
      <c r="C11767">
        <v>20210115</v>
      </c>
      <c r="D11767">
        <v>3.5545000531369999E-3</v>
      </c>
      <c r="E11767">
        <v>255.36717252378099</v>
      </c>
      <c r="F11767">
        <f t="shared" si="183"/>
        <v>-17.782827476218984</v>
      </c>
    </row>
    <row r="11768" spans="1:6" x14ac:dyDescent="0.2">
      <c r="A11768" t="s">
        <v>18</v>
      </c>
      <c r="B11768">
        <v>1.092416606556E-3</v>
      </c>
      <c r="C11768">
        <v>20210115</v>
      </c>
      <c r="D11768">
        <v>2.3520864115679999E-3</v>
      </c>
      <c r="E11768">
        <v>259.891997537495</v>
      </c>
      <c r="F11768">
        <f t="shared" si="183"/>
        <v>-13.258002462504976</v>
      </c>
    </row>
    <row r="11769" spans="1:6" x14ac:dyDescent="0.2">
      <c r="A11769" t="s">
        <v>19</v>
      </c>
      <c r="B11769">
        <v>6.518951359365E-4</v>
      </c>
      <c r="C11769">
        <v>20210115</v>
      </c>
      <c r="D11769">
        <v>5.0775419680300002E-4</v>
      </c>
      <c r="E11769">
        <v>253.83618480754299</v>
      </c>
      <c r="F11769">
        <f t="shared" si="183"/>
        <v>-19.313815192456985</v>
      </c>
    </row>
    <row r="11770" spans="1:6" x14ac:dyDescent="0.2">
      <c r="A11770" t="s">
        <v>20</v>
      </c>
      <c r="B11770">
        <v>1.5190346851286999E-3</v>
      </c>
      <c r="C11770">
        <v>20210115</v>
      </c>
      <c r="D11770" s="1">
        <v>4.36100946651617E-5</v>
      </c>
      <c r="E11770">
        <v>265.39851289636903</v>
      </c>
      <c r="F11770">
        <f t="shared" si="183"/>
        <v>-7.7514871036309501</v>
      </c>
    </row>
    <row r="11771" spans="1:6" x14ac:dyDescent="0.2">
      <c r="A11771" t="s">
        <v>21</v>
      </c>
      <c r="B11771">
        <v>9.2805863364749997E-4</v>
      </c>
      <c r="C11771">
        <v>20210115</v>
      </c>
      <c r="D11771" s="1">
        <v>4.4106917767077302E-5</v>
      </c>
      <c r="E11771">
        <v>260.07629930502998</v>
      </c>
      <c r="F11771">
        <f t="shared" si="183"/>
        <v>-13.07370069497</v>
      </c>
    </row>
    <row r="11772" spans="1:6" x14ac:dyDescent="0.2">
      <c r="A11772" t="s">
        <v>22</v>
      </c>
      <c r="B11772">
        <v>2.1964764564472001E-3</v>
      </c>
      <c r="C11772">
        <v>20210115</v>
      </c>
      <c r="D11772">
        <v>5.1721448522099999E-4</v>
      </c>
      <c r="E11772">
        <v>271.11253420511798</v>
      </c>
      <c r="F11772">
        <f t="shared" si="183"/>
        <v>-2.0374657948819959</v>
      </c>
    </row>
    <row r="11773" spans="1:6" x14ac:dyDescent="0.2">
      <c r="A11773" t="s">
        <v>23</v>
      </c>
      <c r="B11773">
        <v>2.5327142415334999E-3</v>
      </c>
      <c r="C11773">
        <v>20210115</v>
      </c>
      <c r="D11773">
        <v>1.759648069547E-3</v>
      </c>
      <c r="E11773">
        <v>271.975685119628</v>
      </c>
      <c r="F11773">
        <f t="shared" si="183"/>
        <v>-1.1743148803719805</v>
      </c>
    </row>
    <row r="11774" spans="1:6" x14ac:dyDescent="0.2">
      <c r="A11774" t="s">
        <v>24</v>
      </c>
      <c r="B11774">
        <v>4.9535435158758996E-3</v>
      </c>
      <c r="C11774">
        <v>20210115</v>
      </c>
      <c r="D11774">
        <v>0</v>
      </c>
      <c r="E11774">
        <v>280.92200927734302</v>
      </c>
      <c r="F11774">
        <f t="shared" si="183"/>
        <v>7.7720092773430451</v>
      </c>
    </row>
    <row r="11775" spans="1:6" x14ac:dyDescent="0.2">
      <c r="A11775" t="s">
        <v>25</v>
      </c>
      <c r="B11775">
        <v>1.5118928945535E-3</v>
      </c>
      <c r="C11775">
        <v>20210115</v>
      </c>
      <c r="D11775">
        <v>9.330390796011E-4</v>
      </c>
      <c r="E11775">
        <v>267.149166622677</v>
      </c>
      <c r="F11775">
        <f t="shared" si="183"/>
        <v>-6.0008333773229765</v>
      </c>
    </row>
    <row r="11776" spans="1:6" x14ac:dyDescent="0.2">
      <c r="A11776" t="s">
        <v>26</v>
      </c>
      <c r="B11776">
        <v>2.9694093095783002E-3</v>
      </c>
      <c r="C11776">
        <v>20210115</v>
      </c>
      <c r="D11776" s="1">
        <v>4.8929975115838599E-5</v>
      </c>
      <c r="E11776">
        <v>273.49235417292601</v>
      </c>
      <c r="F11776">
        <f t="shared" si="183"/>
        <v>0.34235417292603643</v>
      </c>
    </row>
    <row r="11777" spans="1:6" x14ac:dyDescent="0.2">
      <c r="A11777" t="s">
        <v>27</v>
      </c>
      <c r="B11777">
        <v>1.2834862731819999E-3</v>
      </c>
      <c r="C11777">
        <v>20210115</v>
      </c>
      <c r="D11777">
        <v>3.0781106913090002E-4</v>
      </c>
      <c r="E11777">
        <v>268.764814897017</v>
      </c>
      <c r="F11777">
        <f t="shared" si="183"/>
        <v>-4.3851851029829731</v>
      </c>
    </row>
    <row r="11778" spans="1:6" x14ac:dyDescent="0.2">
      <c r="A11778" t="s">
        <v>28</v>
      </c>
      <c r="B11778">
        <v>8.1836905380710005E-4</v>
      </c>
      <c r="C11778">
        <v>20210115</v>
      </c>
      <c r="D11778">
        <v>8.8946567173679996E-4</v>
      </c>
      <c r="E11778">
        <v>261.00900469017898</v>
      </c>
      <c r="F11778">
        <f t="shared" si="183"/>
        <v>-12.140995309820994</v>
      </c>
    </row>
    <row r="11779" spans="1:6" x14ac:dyDescent="0.2">
      <c r="A11779" t="s">
        <v>29</v>
      </c>
      <c r="B11779">
        <v>1.521941300314E-3</v>
      </c>
      <c r="C11779">
        <v>20210115</v>
      </c>
      <c r="D11779">
        <v>3.0151239011321001E-3</v>
      </c>
      <c r="E11779">
        <v>264.50216228205898</v>
      </c>
      <c r="F11779">
        <f t="shared" ref="F11779:F11842" si="184">E11779-273.15</f>
        <v>-8.6478377179410018</v>
      </c>
    </row>
    <row r="11780" spans="1:6" x14ac:dyDescent="0.2">
      <c r="A11780" t="s">
        <v>30</v>
      </c>
      <c r="B11780">
        <v>6.2146846759858002E-3</v>
      </c>
      <c r="C11780">
        <v>20210115</v>
      </c>
      <c r="D11780">
        <v>5.0570484606880003E-4</v>
      </c>
      <c r="E11780">
        <v>282.21722352659498</v>
      </c>
      <c r="F11780">
        <f t="shared" si="184"/>
        <v>9.0672235265950007</v>
      </c>
    </row>
    <row r="11781" spans="1:6" x14ac:dyDescent="0.2">
      <c r="A11781" t="s">
        <v>31</v>
      </c>
      <c r="B11781">
        <v>5.3236884587820003E-3</v>
      </c>
      <c r="C11781">
        <v>20210115</v>
      </c>
      <c r="D11781" s="1">
        <v>2.3988978161166101E-5</v>
      </c>
      <c r="E11781">
        <v>282.432389644154</v>
      </c>
      <c r="F11781">
        <f t="shared" si="184"/>
        <v>9.2823896441540228</v>
      </c>
    </row>
    <row r="11782" spans="1:6" x14ac:dyDescent="0.2">
      <c r="A11782" t="s">
        <v>1</v>
      </c>
      <c r="B11782">
        <v>2.7498675076963E-3</v>
      </c>
      <c r="C11782">
        <v>20210116</v>
      </c>
      <c r="D11782">
        <v>3.3245248279862001E-3</v>
      </c>
      <c r="E11782">
        <v>273.383204142252</v>
      </c>
      <c r="F11782">
        <f t="shared" si="184"/>
        <v>0.23320414225202057</v>
      </c>
    </row>
    <row r="11783" spans="1:6" x14ac:dyDescent="0.2">
      <c r="A11783" t="s">
        <v>2</v>
      </c>
      <c r="B11783">
        <v>7.6297857762809996E-4</v>
      </c>
      <c r="C11783">
        <v>20210116</v>
      </c>
      <c r="D11783" s="1">
        <v>1.10269358279912E-5</v>
      </c>
      <c r="E11783">
        <v>263.38475858248199</v>
      </c>
      <c r="F11783">
        <f t="shared" si="184"/>
        <v>-9.7652414175179842</v>
      </c>
    </row>
    <row r="11784" spans="1:6" x14ac:dyDescent="0.2">
      <c r="A11784" t="s">
        <v>3</v>
      </c>
      <c r="B11784">
        <v>4.1533719657149996E-3</v>
      </c>
      <c r="C11784">
        <v>20210116</v>
      </c>
      <c r="D11784">
        <v>7.8583457957600005E-4</v>
      </c>
      <c r="E11784">
        <v>275.96714185631703</v>
      </c>
      <c r="F11784">
        <f t="shared" si="184"/>
        <v>2.8171418563170505</v>
      </c>
    </row>
    <row r="11785" spans="1:6" x14ac:dyDescent="0.2">
      <c r="A11785" t="s">
        <v>4</v>
      </c>
      <c r="B11785">
        <v>5.7176069340443003E-3</v>
      </c>
      <c r="C11785">
        <v>20210116</v>
      </c>
      <c r="D11785" s="1">
        <v>3.4507592113650503E-5</v>
      </c>
      <c r="E11785">
        <v>283.192558025491</v>
      </c>
      <c r="F11785">
        <f t="shared" si="184"/>
        <v>10.042558025491019</v>
      </c>
    </row>
    <row r="11786" spans="1:6" x14ac:dyDescent="0.2">
      <c r="A11786" t="s">
        <v>5</v>
      </c>
      <c r="B11786">
        <v>9.8481762938479995E-4</v>
      </c>
      <c r="C11786">
        <v>20210116</v>
      </c>
      <c r="D11786" s="1">
        <v>9.2753251682884994E-5</v>
      </c>
      <c r="E11786">
        <v>260.65965779622297</v>
      </c>
      <c r="F11786">
        <f t="shared" si="184"/>
        <v>-12.490342203777004</v>
      </c>
    </row>
    <row r="11787" spans="1:6" x14ac:dyDescent="0.2">
      <c r="A11787" t="s">
        <v>6</v>
      </c>
      <c r="B11787">
        <v>7.1255725961696997E-3</v>
      </c>
      <c r="C11787">
        <v>20210116</v>
      </c>
      <c r="D11787" s="1">
        <v>6.2944110122150005E-5</v>
      </c>
      <c r="E11787">
        <v>288.633709871316</v>
      </c>
      <c r="F11787">
        <f t="shared" si="184"/>
        <v>15.483709871316023</v>
      </c>
    </row>
    <row r="11788" spans="1:6" x14ac:dyDescent="0.2">
      <c r="A11788" t="s">
        <v>7</v>
      </c>
      <c r="B11788">
        <v>6.9507368331409997E-3</v>
      </c>
      <c r="C11788">
        <v>20210116</v>
      </c>
      <c r="D11788" s="1">
        <v>7.1739852221091696E-5</v>
      </c>
      <c r="E11788">
        <v>285.834401238824</v>
      </c>
      <c r="F11788">
        <f t="shared" si="184"/>
        <v>12.684401238824023</v>
      </c>
    </row>
    <row r="11789" spans="1:6" x14ac:dyDescent="0.2">
      <c r="A11789" t="s">
        <v>8</v>
      </c>
      <c r="B11789">
        <v>4.9527623356343002E-3</v>
      </c>
      <c r="C11789">
        <v>20210116</v>
      </c>
      <c r="D11789" s="1">
        <v>5.6643744929208799E-5</v>
      </c>
      <c r="E11789">
        <v>277.38584039150101</v>
      </c>
      <c r="F11789">
        <f t="shared" si="184"/>
        <v>4.2358403915010285</v>
      </c>
    </row>
    <row r="11790" spans="1:6" x14ac:dyDescent="0.2">
      <c r="A11790" t="s">
        <v>9</v>
      </c>
      <c r="B11790">
        <v>1.1861175076947301E-2</v>
      </c>
      <c r="C11790">
        <v>20210116</v>
      </c>
      <c r="D11790">
        <v>0</v>
      </c>
      <c r="E11790">
        <v>293.06463041759599</v>
      </c>
      <c r="F11790">
        <f t="shared" si="184"/>
        <v>19.914630417596015</v>
      </c>
    </row>
    <row r="11791" spans="1:6" x14ac:dyDescent="0.2">
      <c r="A11791" t="s">
        <v>10</v>
      </c>
      <c r="B11791">
        <v>9.7433804928570003E-4</v>
      </c>
      <c r="C11791">
        <v>20210116</v>
      </c>
      <c r="D11791">
        <v>7.125540094071E-4</v>
      </c>
      <c r="E11791">
        <v>263.32027382425701</v>
      </c>
      <c r="F11791">
        <f t="shared" si="184"/>
        <v>-9.8297261757429624</v>
      </c>
    </row>
    <row r="11792" spans="1:6" x14ac:dyDescent="0.2">
      <c r="A11792" t="s">
        <v>11</v>
      </c>
      <c r="B11792">
        <v>4.3015377900789998E-4</v>
      </c>
      <c r="C11792">
        <v>20210116</v>
      </c>
      <c r="D11792">
        <v>2.308572928117E-3</v>
      </c>
      <c r="E11792">
        <v>248.57932913456801</v>
      </c>
      <c r="F11792">
        <f t="shared" si="184"/>
        <v>-24.570670865431964</v>
      </c>
    </row>
    <row r="11793" spans="1:6" x14ac:dyDescent="0.2">
      <c r="A11793" t="s">
        <v>12</v>
      </c>
      <c r="B11793">
        <v>2.2163911533978E-3</v>
      </c>
      <c r="C11793">
        <v>20210116</v>
      </c>
      <c r="D11793">
        <v>3.2845108015161998E-3</v>
      </c>
      <c r="E11793">
        <v>272.51838664767098</v>
      </c>
      <c r="F11793">
        <f t="shared" si="184"/>
        <v>-0.63161335232899773</v>
      </c>
    </row>
    <row r="11794" spans="1:6" x14ac:dyDescent="0.2">
      <c r="A11794" t="s">
        <v>13</v>
      </c>
      <c r="B11794">
        <v>3.2431512649746998E-3</v>
      </c>
      <c r="C11794">
        <v>20210116</v>
      </c>
      <c r="D11794">
        <v>6.1276690263986E-3</v>
      </c>
      <c r="E11794">
        <v>274.52632976713602</v>
      </c>
      <c r="F11794">
        <f t="shared" si="184"/>
        <v>1.3763297671360419</v>
      </c>
    </row>
    <row r="11795" spans="1:6" x14ac:dyDescent="0.2">
      <c r="A11795" t="s">
        <v>14</v>
      </c>
      <c r="B11795">
        <v>4.3214745410196003E-3</v>
      </c>
      <c r="C11795">
        <v>20210116</v>
      </c>
      <c r="D11795">
        <v>1.6129367850040001E-3</v>
      </c>
      <c r="E11795">
        <v>278.59481912130798</v>
      </c>
      <c r="F11795">
        <f t="shared" si="184"/>
        <v>5.4448191213080008</v>
      </c>
    </row>
    <row r="11796" spans="1:6" x14ac:dyDescent="0.2">
      <c r="A11796" t="s">
        <v>15</v>
      </c>
      <c r="B11796">
        <v>2.5884319463959E-3</v>
      </c>
      <c r="C11796">
        <v>20210116</v>
      </c>
      <c r="D11796">
        <v>9.8279836462640004E-4</v>
      </c>
      <c r="E11796">
        <v>273.11921046330298</v>
      </c>
      <c r="F11796">
        <f t="shared" si="184"/>
        <v>-3.0789536697000131E-2</v>
      </c>
    </row>
    <row r="11797" spans="1:6" x14ac:dyDescent="0.2">
      <c r="A11797" t="s">
        <v>16</v>
      </c>
      <c r="B11797">
        <v>4.3287122602456004E-3</v>
      </c>
      <c r="C11797">
        <v>20210116</v>
      </c>
      <c r="D11797">
        <v>2.3885672305441999E-3</v>
      </c>
      <c r="E11797">
        <v>279.69601225517101</v>
      </c>
      <c r="F11797">
        <f t="shared" si="184"/>
        <v>6.5460122551710356</v>
      </c>
    </row>
    <row r="11798" spans="1:6" x14ac:dyDescent="0.2">
      <c r="A11798" t="s">
        <v>17</v>
      </c>
      <c r="B11798">
        <v>6.0121520369580002E-4</v>
      </c>
      <c r="C11798">
        <v>20210116</v>
      </c>
      <c r="D11798">
        <v>6.1963065641019999E-4</v>
      </c>
      <c r="E11798">
        <v>252.976405532271</v>
      </c>
      <c r="F11798">
        <f t="shared" si="184"/>
        <v>-20.173594467728975</v>
      </c>
    </row>
    <row r="11799" spans="1:6" x14ac:dyDescent="0.2">
      <c r="A11799" t="s">
        <v>18</v>
      </c>
      <c r="B11799">
        <v>9.1407666296150004E-4</v>
      </c>
      <c r="C11799">
        <v>20210116</v>
      </c>
      <c r="D11799" s="1">
        <v>7.3923000655830997E-5</v>
      </c>
      <c r="E11799">
        <v>259.67012476038002</v>
      </c>
      <c r="F11799">
        <f t="shared" si="184"/>
        <v>-13.479875239619957</v>
      </c>
    </row>
    <row r="11800" spans="1:6" x14ac:dyDescent="0.2">
      <c r="A11800" t="s">
        <v>19</v>
      </c>
      <c r="B11800">
        <v>5.866264407951E-4</v>
      </c>
      <c r="C11800">
        <v>20210116</v>
      </c>
      <c r="D11800">
        <v>6.6832938137749995E-4</v>
      </c>
      <c r="E11800">
        <v>254.531116960633</v>
      </c>
      <c r="F11800">
        <f t="shared" si="184"/>
        <v>-18.618883039366978</v>
      </c>
    </row>
    <row r="11801" spans="1:6" x14ac:dyDescent="0.2">
      <c r="A11801" t="s">
        <v>20</v>
      </c>
      <c r="B11801">
        <v>9.8561312359589999E-4</v>
      </c>
      <c r="C11801">
        <v>20210116</v>
      </c>
      <c r="D11801" s="1">
        <v>2.62641663515225E-5</v>
      </c>
      <c r="E11801">
        <v>260.92331830193001</v>
      </c>
      <c r="F11801">
        <f t="shared" si="184"/>
        <v>-12.226681698069967</v>
      </c>
    </row>
    <row r="11802" spans="1:6" x14ac:dyDescent="0.2">
      <c r="A11802" t="s">
        <v>21</v>
      </c>
      <c r="B11802">
        <v>7.8341255580339998E-4</v>
      </c>
      <c r="C11802">
        <v>20210116</v>
      </c>
      <c r="D11802" s="1">
        <v>2.53493259314719E-5</v>
      </c>
      <c r="E11802">
        <v>256.25594031767997</v>
      </c>
      <c r="F11802">
        <f t="shared" si="184"/>
        <v>-16.894059682320005</v>
      </c>
    </row>
    <row r="11803" spans="1:6" x14ac:dyDescent="0.2">
      <c r="A11803" t="s">
        <v>22</v>
      </c>
      <c r="B11803">
        <v>1.6457654328405E-3</v>
      </c>
      <c r="C11803">
        <v>20210116</v>
      </c>
      <c r="D11803">
        <v>4.1043060232650002E-4</v>
      </c>
      <c r="E11803">
        <v>267.027647654215</v>
      </c>
      <c r="F11803">
        <f t="shared" si="184"/>
        <v>-6.1223523457849751</v>
      </c>
    </row>
    <row r="11804" spans="1:6" x14ac:dyDescent="0.2">
      <c r="A11804" t="s">
        <v>23</v>
      </c>
      <c r="B11804">
        <v>1.8578636503660999E-3</v>
      </c>
      <c r="C11804">
        <v>20210116</v>
      </c>
      <c r="D11804">
        <v>5.2838900539455003E-3</v>
      </c>
      <c r="E11804">
        <v>270.55054244995102</v>
      </c>
      <c r="F11804">
        <f t="shared" si="184"/>
        <v>-2.5994575500489532</v>
      </c>
    </row>
    <row r="11805" spans="1:6" x14ac:dyDescent="0.2">
      <c r="A11805" t="s">
        <v>24</v>
      </c>
      <c r="B11805">
        <v>3.369425330311E-3</v>
      </c>
      <c r="C11805">
        <v>20210116</v>
      </c>
      <c r="D11805">
        <v>6.1361253150859997E-4</v>
      </c>
      <c r="E11805">
        <v>275.96244201660102</v>
      </c>
      <c r="F11805">
        <f t="shared" si="184"/>
        <v>2.8124420166010395</v>
      </c>
    </row>
    <row r="11806" spans="1:6" x14ac:dyDescent="0.2">
      <c r="A11806" t="s">
        <v>25</v>
      </c>
      <c r="B11806">
        <v>1.0785896101387E-3</v>
      </c>
      <c r="C11806">
        <v>20210116</v>
      </c>
      <c r="D11806">
        <v>1.5912914690837999E-3</v>
      </c>
      <c r="E11806">
        <v>264.010340097788</v>
      </c>
      <c r="F11806">
        <f t="shared" si="184"/>
        <v>-9.1396599022119744</v>
      </c>
    </row>
    <row r="11807" spans="1:6" x14ac:dyDescent="0.2">
      <c r="A11807" t="s">
        <v>26</v>
      </c>
      <c r="B11807">
        <v>3.1537500872777999E-3</v>
      </c>
      <c r="C11807">
        <v>20210116</v>
      </c>
      <c r="D11807">
        <v>1.1315783623894E-3</v>
      </c>
      <c r="E11807">
        <v>270.486199638171</v>
      </c>
      <c r="F11807">
        <f t="shared" si="184"/>
        <v>-2.6638003618289758</v>
      </c>
    </row>
    <row r="11808" spans="1:6" x14ac:dyDescent="0.2">
      <c r="A11808" t="s">
        <v>27</v>
      </c>
      <c r="B11808">
        <v>9.9637062521649999E-4</v>
      </c>
      <c r="C11808">
        <v>20210116</v>
      </c>
      <c r="D11808">
        <v>7.5941953588929995E-4</v>
      </c>
      <c r="E11808">
        <v>267.21460515802499</v>
      </c>
      <c r="F11808">
        <f t="shared" si="184"/>
        <v>-5.9353948419749827</v>
      </c>
    </row>
    <row r="11809" spans="1:6" x14ac:dyDescent="0.2">
      <c r="A11809" t="s">
        <v>28</v>
      </c>
      <c r="B11809">
        <v>7.3329900912119997E-4</v>
      </c>
      <c r="C11809">
        <v>20210116</v>
      </c>
      <c r="D11809">
        <v>6.7690171899660004E-4</v>
      </c>
      <c r="E11809">
        <v>260.994295076019</v>
      </c>
      <c r="F11809">
        <f t="shared" si="184"/>
        <v>-12.155704923980977</v>
      </c>
    </row>
    <row r="11810" spans="1:6" x14ac:dyDescent="0.2">
      <c r="A11810" t="s">
        <v>29</v>
      </c>
      <c r="B11810">
        <v>1.2624215601912E-3</v>
      </c>
      <c r="C11810">
        <v>20210116</v>
      </c>
      <c r="D11810">
        <v>1.6218437886611E-3</v>
      </c>
      <c r="E11810">
        <v>261.34001014523301</v>
      </c>
      <c r="F11810">
        <f t="shared" si="184"/>
        <v>-11.809989854766968</v>
      </c>
    </row>
    <row r="11811" spans="1:6" x14ac:dyDescent="0.2">
      <c r="A11811" t="s">
        <v>30</v>
      </c>
      <c r="B11811">
        <v>6.5142454461544997E-3</v>
      </c>
      <c r="C11811">
        <v>20210116</v>
      </c>
      <c r="D11811">
        <v>1.429403927823E-4</v>
      </c>
      <c r="E11811">
        <v>281.30066056685001</v>
      </c>
      <c r="F11811">
        <f t="shared" si="184"/>
        <v>8.1506605668500356</v>
      </c>
    </row>
    <row r="11812" spans="1:6" x14ac:dyDescent="0.2">
      <c r="A11812" t="s">
        <v>31</v>
      </c>
      <c r="B11812">
        <v>3.7188459914831002E-3</v>
      </c>
      <c r="C11812">
        <v>20210116</v>
      </c>
      <c r="D11812">
        <v>7.1027912288749995E-4</v>
      </c>
      <c r="E11812">
        <v>276.55983319198799</v>
      </c>
      <c r="F11812">
        <f t="shared" si="184"/>
        <v>3.4098331919880138</v>
      </c>
    </row>
    <row r="11813" spans="1:6" x14ac:dyDescent="0.2">
      <c r="A11813" t="s">
        <v>1</v>
      </c>
      <c r="B11813">
        <v>2.3858129586894999E-3</v>
      </c>
      <c r="C11813">
        <v>20210117</v>
      </c>
      <c r="D11813">
        <v>2.5513920448661999E-2</v>
      </c>
      <c r="E11813">
        <v>273.78955501980198</v>
      </c>
      <c r="F11813">
        <f t="shared" si="184"/>
        <v>0.63955501980200324</v>
      </c>
    </row>
    <row r="11814" spans="1:6" x14ac:dyDescent="0.2">
      <c r="A11814" t="s">
        <v>2</v>
      </c>
      <c r="B11814">
        <v>1.014119967854E-3</v>
      </c>
      <c r="C11814">
        <v>20210117</v>
      </c>
      <c r="D11814">
        <v>0</v>
      </c>
      <c r="E11814">
        <v>265.54077852689301</v>
      </c>
      <c r="F11814">
        <f t="shared" si="184"/>
        <v>-7.6092214731069703</v>
      </c>
    </row>
    <row r="11815" spans="1:6" x14ac:dyDescent="0.2">
      <c r="A11815" t="s">
        <v>3</v>
      </c>
      <c r="B11815">
        <v>3.2880035628888001E-3</v>
      </c>
      <c r="C11815">
        <v>20210117</v>
      </c>
      <c r="D11815">
        <v>9.9469544436419102E-2</v>
      </c>
      <c r="E11815">
        <v>274.143698650857</v>
      </c>
      <c r="F11815">
        <f t="shared" si="184"/>
        <v>0.99369865085702713</v>
      </c>
    </row>
    <row r="11816" spans="1:6" x14ac:dyDescent="0.2">
      <c r="A11816" t="s">
        <v>4</v>
      </c>
      <c r="B11816">
        <v>3.9530297026743998E-3</v>
      </c>
      <c r="C11816">
        <v>20210117</v>
      </c>
      <c r="D11816">
        <v>1.0884578854155999E-3</v>
      </c>
      <c r="E11816">
        <v>279.25194312786198</v>
      </c>
      <c r="F11816">
        <f t="shared" si="184"/>
        <v>6.1019431278620004</v>
      </c>
    </row>
    <row r="11817" spans="1:6" x14ac:dyDescent="0.2">
      <c r="A11817" t="s">
        <v>5</v>
      </c>
      <c r="B11817">
        <v>9.3782235012209998E-4</v>
      </c>
      <c r="C11817">
        <v>20210117</v>
      </c>
      <c r="D11817" s="1">
        <v>3.0472487516240301E-5</v>
      </c>
      <c r="E11817">
        <v>264.69392117587</v>
      </c>
      <c r="F11817">
        <f t="shared" si="184"/>
        <v>-8.4560788241299747</v>
      </c>
    </row>
    <row r="11818" spans="1:6" x14ac:dyDescent="0.2">
      <c r="A11818" t="s">
        <v>6</v>
      </c>
      <c r="B11818">
        <v>4.5817824952963998E-3</v>
      </c>
      <c r="C11818">
        <v>20210117</v>
      </c>
      <c r="D11818">
        <v>7.0355396412310003E-4</v>
      </c>
      <c r="E11818">
        <v>284.17252668549702</v>
      </c>
      <c r="F11818">
        <f t="shared" si="184"/>
        <v>11.022526685497041</v>
      </c>
    </row>
    <row r="11819" spans="1:6" x14ac:dyDescent="0.2">
      <c r="A11819" t="s">
        <v>7</v>
      </c>
      <c r="B11819">
        <v>3.9532830261807001E-3</v>
      </c>
      <c r="C11819">
        <v>20210117</v>
      </c>
      <c r="D11819">
        <v>9.3108325824530001E-4</v>
      </c>
      <c r="E11819">
        <v>279.42978440117503</v>
      </c>
      <c r="F11819">
        <f t="shared" si="184"/>
        <v>6.2797844011750499</v>
      </c>
    </row>
    <row r="11820" spans="1:6" x14ac:dyDescent="0.2">
      <c r="A11820" t="s">
        <v>8</v>
      </c>
      <c r="B11820">
        <v>3.5032899781631001E-3</v>
      </c>
      <c r="C11820">
        <v>20210117</v>
      </c>
      <c r="D11820">
        <v>2.3670912797088099E-2</v>
      </c>
      <c r="E11820">
        <v>273.59489597418298</v>
      </c>
      <c r="F11820">
        <f t="shared" si="184"/>
        <v>0.44489597418299809</v>
      </c>
    </row>
    <row r="11821" spans="1:6" x14ac:dyDescent="0.2">
      <c r="A11821" t="s">
        <v>9</v>
      </c>
      <c r="B11821">
        <v>8.9319617753581999E-3</v>
      </c>
      <c r="C11821">
        <v>20210117</v>
      </c>
      <c r="D11821">
        <v>1.2588640912530001E-4</v>
      </c>
      <c r="E11821">
        <v>290.11795189267099</v>
      </c>
      <c r="F11821">
        <f t="shared" si="184"/>
        <v>16.96795189267101</v>
      </c>
    </row>
    <row r="11822" spans="1:6" x14ac:dyDescent="0.2">
      <c r="A11822" t="s">
        <v>10</v>
      </c>
      <c r="B11822">
        <v>1.0984179213421E-3</v>
      </c>
      <c r="C11822">
        <v>20210117</v>
      </c>
      <c r="D11822" s="1">
        <v>1.6160221378807201E-5</v>
      </c>
      <c r="E11822">
        <v>265.56564044008098</v>
      </c>
      <c r="F11822">
        <f t="shared" si="184"/>
        <v>-7.5843595599189939</v>
      </c>
    </row>
    <row r="11823" spans="1:6" x14ac:dyDescent="0.2">
      <c r="A11823" t="s">
        <v>11</v>
      </c>
      <c r="B11823">
        <v>4.8621788135300002E-4</v>
      </c>
      <c r="C11823">
        <v>20210117</v>
      </c>
      <c r="D11823">
        <v>4.8095136949815997E-3</v>
      </c>
      <c r="E11823">
        <v>249.05490099207</v>
      </c>
      <c r="F11823">
        <f t="shared" si="184"/>
        <v>-24.095099007929974</v>
      </c>
    </row>
    <row r="11824" spans="1:6" x14ac:dyDescent="0.2">
      <c r="A11824" t="s">
        <v>12</v>
      </c>
      <c r="B11824">
        <v>1.9014229485175001E-3</v>
      </c>
      <c r="C11824">
        <v>20210117</v>
      </c>
      <c r="D11824">
        <v>1.23198624091685E-2</v>
      </c>
      <c r="E11824">
        <v>273.18591849411501</v>
      </c>
      <c r="F11824">
        <f t="shared" si="184"/>
        <v>3.5918494115037447E-2</v>
      </c>
    </row>
    <row r="11825" spans="1:6" x14ac:dyDescent="0.2">
      <c r="A11825" t="s">
        <v>13</v>
      </c>
      <c r="B11825">
        <v>2.6261413142838999E-3</v>
      </c>
      <c r="C11825">
        <v>20210117</v>
      </c>
      <c r="D11825">
        <v>5.4530512204694001E-2</v>
      </c>
      <c r="E11825">
        <v>274.16557602655303</v>
      </c>
      <c r="F11825">
        <f t="shared" si="184"/>
        <v>1.0155760265530489</v>
      </c>
    </row>
    <row r="11826" spans="1:6" x14ac:dyDescent="0.2">
      <c r="A11826" t="s">
        <v>14</v>
      </c>
      <c r="B11826">
        <v>3.1774988664047999E-3</v>
      </c>
      <c r="C11826">
        <v>20210117</v>
      </c>
      <c r="D11826">
        <v>3.9188633199414E-2</v>
      </c>
      <c r="E11826">
        <v>275.48293799096399</v>
      </c>
      <c r="F11826">
        <f t="shared" si="184"/>
        <v>2.3329379909640124</v>
      </c>
    </row>
    <row r="11827" spans="1:6" x14ac:dyDescent="0.2">
      <c r="A11827" t="s">
        <v>15</v>
      </c>
      <c r="B11827">
        <v>2.3871957584139999E-3</v>
      </c>
      <c r="C11827">
        <v>20210117</v>
      </c>
      <c r="D11827">
        <v>7.5676392650617999E-3</v>
      </c>
      <c r="E11827">
        <v>273.382272573617</v>
      </c>
      <c r="F11827">
        <f t="shared" si="184"/>
        <v>0.23227257361702414</v>
      </c>
    </row>
    <row r="11828" spans="1:6" x14ac:dyDescent="0.2">
      <c r="A11828" t="s">
        <v>16</v>
      </c>
      <c r="B11828">
        <v>2.9260953330815E-3</v>
      </c>
      <c r="C11828">
        <v>20210117</v>
      </c>
      <c r="D11828">
        <v>1.62809334691126E-2</v>
      </c>
      <c r="E11828">
        <v>276.53000780562201</v>
      </c>
      <c r="F11828">
        <f t="shared" si="184"/>
        <v>3.3800078056220286</v>
      </c>
    </row>
    <row r="11829" spans="1:6" x14ac:dyDescent="0.2">
      <c r="A11829" t="s">
        <v>17</v>
      </c>
      <c r="B11829">
        <v>7.8158979023869996E-4</v>
      </c>
      <c r="C11829">
        <v>20210117</v>
      </c>
      <c r="D11829">
        <v>3.7929306997580999E-3</v>
      </c>
      <c r="E11829">
        <v>255.86587439643</v>
      </c>
      <c r="F11829">
        <f t="shared" si="184"/>
        <v>-17.284125603569976</v>
      </c>
    </row>
    <row r="11830" spans="1:6" x14ac:dyDescent="0.2">
      <c r="A11830" t="s">
        <v>18</v>
      </c>
      <c r="B11830">
        <v>1.1911711182709E-3</v>
      </c>
      <c r="C11830">
        <v>20210117</v>
      </c>
      <c r="D11830">
        <v>1.9614722011469999E-4</v>
      </c>
      <c r="E11830">
        <v>263.02675468539002</v>
      </c>
      <c r="F11830">
        <f t="shared" si="184"/>
        <v>-10.12324531460996</v>
      </c>
    </row>
    <row r="11831" spans="1:6" x14ac:dyDescent="0.2">
      <c r="A11831" t="s">
        <v>19</v>
      </c>
      <c r="B11831">
        <v>6.0569695109180001E-4</v>
      </c>
      <c r="C11831">
        <v>20210117</v>
      </c>
      <c r="D11831">
        <v>6.7564706437650004E-4</v>
      </c>
      <c r="E11831">
        <v>255.38381071270601</v>
      </c>
      <c r="F11831">
        <f t="shared" si="184"/>
        <v>-17.766189287293969</v>
      </c>
    </row>
    <row r="11832" spans="1:6" x14ac:dyDescent="0.2">
      <c r="A11832" t="s">
        <v>20</v>
      </c>
      <c r="B11832">
        <v>1.0190830730339999E-3</v>
      </c>
      <c r="C11832">
        <v>20210117</v>
      </c>
      <c r="D11832" s="1">
        <v>3.73594419735517E-6</v>
      </c>
      <c r="E11832">
        <v>266.33871639476098</v>
      </c>
      <c r="F11832">
        <f t="shared" si="184"/>
        <v>-6.811283605238998</v>
      </c>
    </row>
    <row r="11833" spans="1:6" x14ac:dyDescent="0.2">
      <c r="A11833" t="s">
        <v>21</v>
      </c>
      <c r="B11833">
        <v>4.847217461771E-4</v>
      </c>
      <c r="C11833">
        <v>20210117</v>
      </c>
      <c r="D11833" s="1">
        <v>7.1885230930280797E-6</v>
      </c>
      <c r="E11833">
        <v>256.47135602615998</v>
      </c>
      <c r="F11833">
        <f t="shared" si="184"/>
        <v>-16.678643973839996</v>
      </c>
    </row>
    <row r="11834" spans="1:6" x14ac:dyDescent="0.2">
      <c r="A11834" t="s">
        <v>22</v>
      </c>
      <c r="B11834">
        <v>1.5974380512488999E-3</v>
      </c>
      <c r="C11834">
        <v>20210117</v>
      </c>
      <c r="D11834">
        <v>9.3680143446573001E-3</v>
      </c>
      <c r="E11834">
        <v>269.20455996195398</v>
      </c>
      <c r="F11834">
        <f t="shared" si="184"/>
        <v>-3.9454400380460015</v>
      </c>
    </row>
    <row r="11835" spans="1:6" x14ac:dyDescent="0.2">
      <c r="A11835" t="s">
        <v>23</v>
      </c>
      <c r="B11835">
        <v>1.8582308184704E-3</v>
      </c>
      <c r="C11835">
        <v>20210117</v>
      </c>
      <c r="D11835">
        <v>3.7748957583810003E-4</v>
      </c>
      <c r="E11835">
        <v>271.54179611206001</v>
      </c>
      <c r="F11835">
        <f t="shared" si="184"/>
        <v>-1.6082038879399647</v>
      </c>
    </row>
    <row r="11836" spans="1:6" x14ac:dyDescent="0.2">
      <c r="A11836" t="s">
        <v>24</v>
      </c>
      <c r="B11836">
        <v>2.6495515834539999E-3</v>
      </c>
      <c r="C11836">
        <v>20210117</v>
      </c>
      <c r="D11836">
        <v>3.5076249027042E-3</v>
      </c>
      <c r="E11836">
        <v>275.66601257324203</v>
      </c>
      <c r="F11836">
        <f t="shared" si="184"/>
        <v>2.5160125732420511</v>
      </c>
    </row>
    <row r="11837" spans="1:6" x14ac:dyDescent="0.2">
      <c r="A11837" t="s">
        <v>25</v>
      </c>
      <c r="B11837">
        <v>1.1331234898141001E-3</v>
      </c>
      <c r="C11837">
        <v>20210117</v>
      </c>
      <c r="D11837" s="1">
        <v>8.4226757533414605E-6</v>
      </c>
      <c r="E11837">
        <v>265.88755344700098</v>
      </c>
      <c r="F11837">
        <f t="shared" si="184"/>
        <v>-7.2624465529989948</v>
      </c>
    </row>
    <row r="11838" spans="1:6" x14ac:dyDescent="0.2">
      <c r="A11838" t="s">
        <v>26</v>
      </c>
      <c r="B11838">
        <v>2.1561836086524001E-3</v>
      </c>
      <c r="C11838">
        <v>20210117</v>
      </c>
      <c r="D11838">
        <v>2.2470985600047299E-2</v>
      </c>
      <c r="E11838">
        <v>267.43275177784398</v>
      </c>
      <c r="F11838">
        <f t="shared" si="184"/>
        <v>-5.7172482221560017</v>
      </c>
    </row>
    <row r="11839" spans="1:6" x14ac:dyDescent="0.2">
      <c r="A11839" t="s">
        <v>27</v>
      </c>
      <c r="B11839">
        <v>1.2516138694163999E-3</v>
      </c>
      <c r="C11839">
        <v>20210117</v>
      </c>
      <c r="D11839" s="1">
        <v>1.7996563139033701E-5</v>
      </c>
      <c r="E11839">
        <v>269.23009699041103</v>
      </c>
      <c r="F11839">
        <f t="shared" si="184"/>
        <v>-3.9199030095889498</v>
      </c>
    </row>
    <row r="11840" spans="1:6" x14ac:dyDescent="0.2">
      <c r="A11840" t="s">
        <v>28</v>
      </c>
      <c r="B11840">
        <v>8.4341064722460004E-4</v>
      </c>
      <c r="C11840">
        <v>20210117</v>
      </c>
      <c r="D11840" s="1">
        <v>4.7954800046347099E-5</v>
      </c>
      <c r="E11840">
        <v>263.35245993848503</v>
      </c>
      <c r="F11840">
        <f t="shared" si="184"/>
        <v>-9.797540061514951</v>
      </c>
    </row>
    <row r="11841" spans="1:6" x14ac:dyDescent="0.2">
      <c r="A11841" t="s">
        <v>29</v>
      </c>
      <c r="B11841">
        <v>1.1582244225925001E-3</v>
      </c>
      <c r="C11841">
        <v>20210117</v>
      </c>
      <c r="D11841" s="1">
        <v>2.32582544421131E-5</v>
      </c>
      <c r="E11841">
        <v>261.38282020382701</v>
      </c>
      <c r="F11841">
        <f t="shared" si="184"/>
        <v>-11.767179796172968</v>
      </c>
    </row>
    <row r="11842" spans="1:6" x14ac:dyDescent="0.2">
      <c r="A11842" t="s">
        <v>30</v>
      </c>
      <c r="B11842">
        <v>4.9490463351466998E-3</v>
      </c>
      <c r="C11842">
        <v>20210117</v>
      </c>
      <c r="D11842">
        <v>4.9622890915640005E-4</v>
      </c>
      <c r="E11842">
        <v>277.38956540590698</v>
      </c>
      <c r="F11842">
        <f t="shared" si="184"/>
        <v>4.2395654059070011</v>
      </c>
    </row>
    <row r="11843" spans="1:6" x14ac:dyDescent="0.2">
      <c r="A11843" t="s">
        <v>31</v>
      </c>
      <c r="B11843">
        <v>2.8168220244544E-3</v>
      </c>
      <c r="C11843">
        <v>20210117</v>
      </c>
      <c r="D11843">
        <v>1.6324522848087E-3</v>
      </c>
      <c r="E11843">
        <v>275.55327994363302</v>
      </c>
      <c r="F11843">
        <f t="shared" ref="F11843:F11906" si="185">E11843-273.15</f>
        <v>2.4032799436330379</v>
      </c>
    </row>
    <row r="11844" spans="1:6" x14ac:dyDescent="0.2">
      <c r="A11844" t="s">
        <v>1</v>
      </c>
      <c r="B11844">
        <v>3.0205458590191001E-3</v>
      </c>
      <c r="C11844">
        <v>20210118</v>
      </c>
      <c r="D11844">
        <v>3.2489123356000001E-4</v>
      </c>
      <c r="E11844">
        <v>276.73404608832402</v>
      </c>
      <c r="F11844">
        <f t="shared" si="185"/>
        <v>3.5840460883240439</v>
      </c>
    </row>
    <row r="11845" spans="1:6" x14ac:dyDescent="0.2">
      <c r="A11845" t="s">
        <v>2</v>
      </c>
      <c r="B11845">
        <v>1.2297156857899001E-3</v>
      </c>
      <c r="C11845">
        <v>20210118</v>
      </c>
      <c r="D11845">
        <v>0</v>
      </c>
      <c r="E11845">
        <v>265.76667198768001</v>
      </c>
      <c r="F11845">
        <f t="shared" si="185"/>
        <v>-7.3833280123199643</v>
      </c>
    </row>
    <row r="11846" spans="1:6" x14ac:dyDescent="0.2">
      <c r="A11846" t="s">
        <v>3</v>
      </c>
      <c r="B11846">
        <v>3.4628441587656999E-3</v>
      </c>
      <c r="C11846">
        <v>20210118</v>
      </c>
      <c r="D11846">
        <v>1.0171955579443999E-3</v>
      </c>
      <c r="E11846">
        <v>276.00719352390399</v>
      </c>
      <c r="F11846">
        <f t="shared" si="185"/>
        <v>2.8571935239040158</v>
      </c>
    </row>
    <row r="11847" spans="1:6" x14ac:dyDescent="0.2">
      <c r="A11847" t="s">
        <v>4</v>
      </c>
      <c r="B11847">
        <v>3.8122337407848999E-3</v>
      </c>
      <c r="C11847">
        <v>20210118</v>
      </c>
      <c r="D11847">
        <v>2.2660729219520001E-4</v>
      </c>
      <c r="E11847">
        <v>279.39425027781499</v>
      </c>
      <c r="F11847">
        <f t="shared" si="185"/>
        <v>6.2442502778150129</v>
      </c>
    </row>
    <row r="11848" spans="1:6" x14ac:dyDescent="0.2">
      <c r="A11848" t="s">
        <v>5</v>
      </c>
      <c r="B11848">
        <v>1.2566246917808999E-3</v>
      </c>
      <c r="C11848">
        <v>20210118</v>
      </c>
      <c r="D11848" s="1">
        <v>1.13955030174905E-5</v>
      </c>
      <c r="E11848">
        <v>266.42461680402602</v>
      </c>
      <c r="F11848">
        <f t="shared" si="185"/>
        <v>-6.7253831959739614</v>
      </c>
    </row>
    <row r="11849" spans="1:6" x14ac:dyDescent="0.2">
      <c r="A11849" t="s">
        <v>6</v>
      </c>
      <c r="B11849">
        <v>4.3424561065679998E-3</v>
      </c>
      <c r="C11849">
        <v>20210118</v>
      </c>
      <c r="D11849">
        <v>5.9031636791470003E-4</v>
      </c>
      <c r="E11849">
        <v>284.22323222099902</v>
      </c>
      <c r="F11849">
        <f t="shared" si="185"/>
        <v>11.073232220999046</v>
      </c>
    </row>
    <row r="11850" spans="1:6" x14ac:dyDescent="0.2">
      <c r="A11850" t="s">
        <v>7</v>
      </c>
      <c r="B11850">
        <v>4.2477997317526004E-3</v>
      </c>
      <c r="C11850">
        <v>20210118</v>
      </c>
      <c r="D11850">
        <v>3.0585101788329998E-4</v>
      </c>
      <c r="E11850">
        <v>282.17290441768603</v>
      </c>
      <c r="F11850">
        <f t="shared" si="185"/>
        <v>9.0229044176860498</v>
      </c>
    </row>
    <row r="11851" spans="1:6" x14ac:dyDescent="0.2">
      <c r="A11851" t="s">
        <v>8</v>
      </c>
      <c r="B11851">
        <v>3.8127677055456999E-3</v>
      </c>
      <c r="C11851">
        <v>20210118</v>
      </c>
      <c r="D11851" s="1">
        <v>6.3297672274859995E-5</v>
      </c>
      <c r="E11851">
        <v>277.72914553911198</v>
      </c>
      <c r="F11851">
        <f t="shared" si="185"/>
        <v>4.5791455391120053</v>
      </c>
    </row>
    <row r="11852" spans="1:6" x14ac:dyDescent="0.2">
      <c r="A11852" t="s">
        <v>9</v>
      </c>
      <c r="B11852">
        <v>7.6228760715041002E-3</v>
      </c>
      <c r="C11852">
        <v>20210118</v>
      </c>
      <c r="D11852">
        <v>0</v>
      </c>
      <c r="E11852">
        <v>288.32733008974998</v>
      </c>
      <c r="F11852">
        <f t="shared" si="185"/>
        <v>15.177330089750001</v>
      </c>
    </row>
    <row r="11853" spans="1:6" x14ac:dyDescent="0.2">
      <c r="A11853" t="s">
        <v>10</v>
      </c>
      <c r="B11853">
        <v>1.3832867221611001E-3</v>
      </c>
      <c r="C11853">
        <v>20210118</v>
      </c>
      <c r="D11853" s="1">
        <v>2.82429376190661E-5</v>
      </c>
      <c r="E11853">
        <v>266.34124257304802</v>
      </c>
      <c r="F11853">
        <f t="shared" si="185"/>
        <v>-6.8087574269519564</v>
      </c>
    </row>
    <row r="11854" spans="1:6" x14ac:dyDescent="0.2">
      <c r="A11854" t="s">
        <v>11</v>
      </c>
      <c r="B11854">
        <v>3.0380715928939999E-4</v>
      </c>
      <c r="C11854">
        <v>20210118</v>
      </c>
      <c r="D11854">
        <v>7.8577806070700001E-3</v>
      </c>
      <c r="E11854">
        <v>244.913552607589</v>
      </c>
      <c r="F11854">
        <f t="shared" si="185"/>
        <v>-28.23644739241098</v>
      </c>
    </row>
    <row r="11855" spans="1:6" x14ac:dyDescent="0.2">
      <c r="A11855" t="s">
        <v>12</v>
      </c>
      <c r="B11855">
        <v>2.7850599756133998E-3</v>
      </c>
      <c r="C11855">
        <v>20210118</v>
      </c>
      <c r="D11855" s="1">
        <v>1.46706779976299E-7</v>
      </c>
      <c r="E11855">
        <v>275.847395498541</v>
      </c>
      <c r="F11855">
        <f t="shared" si="185"/>
        <v>2.6973954985410273</v>
      </c>
    </row>
    <row r="11856" spans="1:6" x14ac:dyDescent="0.2">
      <c r="A11856" t="s">
        <v>13</v>
      </c>
      <c r="B11856">
        <v>3.3851328549816999E-3</v>
      </c>
      <c r="C11856">
        <v>20210118</v>
      </c>
      <c r="D11856">
        <v>1.4640576158211E-3</v>
      </c>
      <c r="E11856">
        <v>277.08045378185398</v>
      </c>
      <c r="F11856">
        <f t="shared" si="185"/>
        <v>3.9304537818539984</v>
      </c>
    </row>
    <row r="11857" spans="1:6" x14ac:dyDescent="0.2">
      <c r="A11857" t="s">
        <v>14</v>
      </c>
      <c r="B11857">
        <v>3.4634502896281E-3</v>
      </c>
      <c r="C11857">
        <v>20210118</v>
      </c>
      <c r="D11857">
        <v>7.848270649948E-4</v>
      </c>
      <c r="E11857">
        <v>278.576233245514</v>
      </c>
      <c r="F11857">
        <f t="shared" si="185"/>
        <v>5.4262332455140267</v>
      </c>
    </row>
    <row r="11858" spans="1:6" x14ac:dyDescent="0.2">
      <c r="A11858" t="s">
        <v>15</v>
      </c>
      <c r="B11858">
        <v>2.9688836567891E-3</v>
      </c>
      <c r="C11858">
        <v>20210118</v>
      </c>
      <c r="D11858">
        <v>3.114424763201E-4</v>
      </c>
      <c r="E11858">
        <v>276.02665299635601</v>
      </c>
      <c r="F11858">
        <f t="shared" si="185"/>
        <v>2.8766529963560288</v>
      </c>
    </row>
    <row r="11859" spans="1:6" x14ac:dyDescent="0.2">
      <c r="A11859" t="s">
        <v>16</v>
      </c>
      <c r="B11859">
        <v>2.9491306492455001E-3</v>
      </c>
      <c r="C11859">
        <v>20210118</v>
      </c>
      <c r="D11859">
        <v>6.4070350796100004E-4</v>
      </c>
      <c r="E11859">
        <v>277.798885721555</v>
      </c>
      <c r="F11859">
        <f t="shared" si="185"/>
        <v>4.6488857215550183</v>
      </c>
    </row>
    <row r="11860" spans="1:6" x14ac:dyDescent="0.2">
      <c r="A11860" t="s">
        <v>17</v>
      </c>
      <c r="B11860">
        <v>4.32594605189E-4</v>
      </c>
      <c r="C11860">
        <v>20210118</v>
      </c>
      <c r="D11860">
        <v>2.6473515169175999E-3</v>
      </c>
      <c r="E11860">
        <v>249.85580797548599</v>
      </c>
      <c r="F11860">
        <f t="shared" si="185"/>
        <v>-23.29419202451399</v>
      </c>
    </row>
    <row r="11861" spans="1:6" x14ac:dyDescent="0.2">
      <c r="A11861" t="s">
        <v>18</v>
      </c>
      <c r="B11861">
        <v>7.998356764509E-4</v>
      </c>
      <c r="C11861">
        <v>20210118</v>
      </c>
      <c r="D11861">
        <v>3.2578868672310002E-4</v>
      </c>
      <c r="E11861">
        <v>257.73788546338398</v>
      </c>
      <c r="F11861">
        <f t="shared" si="185"/>
        <v>-15.412114536616002</v>
      </c>
    </row>
    <row r="11862" spans="1:6" x14ac:dyDescent="0.2">
      <c r="A11862" t="s">
        <v>19</v>
      </c>
      <c r="B11862">
        <v>7.0439107690820004E-4</v>
      </c>
      <c r="C11862">
        <v>20210118</v>
      </c>
      <c r="D11862">
        <v>9.8990456175540001E-4</v>
      </c>
      <c r="E11862">
        <v>256.10284020765698</v>
      </c>
      <c r="F11862">
        <f t="shared" si="185"/>
        <v>-17.047159792342995</v>
      </c>
    </row>
    <row r="11863" spans="1:6" x14ac:dyDescent="0.2">
      <c r="A11863" t="s">
        <v>20</v>
      </c>
      <c r="B11863">
        <v>1.9088047967456001E-3</v>
      </c>
      <c r="C11863">
        <v>20210118</v>
      </c>
      <c r="D11863" s="1">
        <v>1.09132043777522E-6</v>
      </c>
      <c r="E11863">
        <v>269.96772586598098</v>
      </c>
      <c r="F11863">
        <f t="shared" si="185"/>
        <v>-3.1822741340189964</v>
      </c>
    </row>
    <row r="11864" spans="1:6" x14ac:dyDescent="0.2">
      <c r="A11864" t="s">
        <v>21</v>
      </c>
      <c r="B11864">
        <v>8.9081751635809996E-4</v>
      </c>
      <c r="C11864">
        <v>20210118</v>
      </c>
      <c r="D11864" s="1">
        <v>2.077600432684E-6</v>
      </c>
      <c r="E11864">
        <v>260.98230500033202</v>
      </c>
      <c r="F11864">
        <f t="shared" si="185"/>
        <v>-12.167694999667958</v>
      </c>
    </row>
    <row r="11865" spans="1:6" x14ac:dyDescent="0.2">
      <c r="A11865" t="s">
        <v>22</v>
      </c>
      <c r="B11865">
        <v>2.3171274090902998E-3</v>
      </c>
      <c r="C11865">
        <v>20210118</v>
      </c>
      <c r="D11865" s="1">
        <v>9.7364524494564793E-6</v>
      </c>
      <c r="E11865">
        <v>271.75524838765398</v>
      </c>
      <c r="F11865">
        <f t="shared" si="185"/>
        <v>-1.3947516123459991</v>
      </c>
    </row>
    <row r="11866" spans="1:6" x14ac:dyDescent="0.2">
      <c r="A11866" t="s">
        <v>23</v>
      </c>
      <c r="B11866">
        <v>2.2662803501589E-3</v>
      </c>
      <c r="C11866">
        <v>20210118</v>
      </c>
      <c r="D11866" s="1">
        <v>5.60482430334626E-5</v>
      </c>
      <c r="E11866">
        <v>272.83587837219198</v>
      </c>
      <c r="F11866">
        <f t="shared" si="185"/>
        <v>-0.31412162780799235</v>
      </c>
    </row>
    <row r="11867" spans="1:6" x14ac:dyDescent="0.2">
      <c r="A11867" t="s">
        <v>24</v>
      </c>
      <c r="B11867">
        <v>3.3990640426053999E-3</v>
      </c>
      <c r="C11867">
        <v>20210118</v>
      </c>
      <c r="D11867">
        <v>2.559546886211E-4</v>
      </c>
      <c r="E11867">
        <v>278.44357910156202</v>
      </c>
      <c r="F11867">
        <f t="shared" si="185"/>
        <v>5.2935791015620453</v>
      </c>
    </row>
    <row r="11868" spans="1:6" x14ac:dyDescent="0.2">
      <c r="A11868" t="s">
        <v>25</v>
      </c>
      <c r="B11868">
        <v>1.5845794397456E-3</v>
      </c>
      <c r="C11868">
        <v>20210118</v>
      </c>
      <c r="D11868">
        <v>0</v>
      </c>
      <c r="E11868">
        <v>269.11624516667501</v>
      </c>
      <c r="F11868">
        <f t="shared" si="185"/>
        <v>-4.0337548333249629</v>
      </c>
    </row>
    <row r="11869" spans="1:6" x14ac:dyDescent="0.2">
      <c r="A11869" t="s">
        <v>26</v>
      </c>
      <c r="B11869">
        <v>2.7497040322766002E-3</v>
      </c>
      <c r="C11869">
        <v>20210118</v>
      </c>
      <c r="D11869">
        <v>5.4082291008920001E-4</v>
      </c>
      <c r="E11869">
        <v>270.628540352063</v>
      </c>
      <c r="F11869">
        <f t="shared" si="185"/>
        <v>-2.5214596479369789</v>
      </c>
    </row>
    <row r="11870" spans="1:6" x14ac:dyDescent="0.2">
      <c r="A11870" t="s">
        <v>27</v>
      </c>
      <c r="B11870">
        <v>1.4619666035287E-3</v>
      </c>
      <c r="C11870">
        <v>20210118</v>
      </c>
      <c r="D11870" s="1">
        <v>7.1624191660506995E-5</v>
      </c>
      <c r="E11870">
        <v>269.175273548473</v>
      </c>
      <c r="F11870">
        <f t="shared" si="185"/>
        <v>-3.9747264515269762</v>
      </c>
    </row>
    <row r="11871" spans="1:6" x14ac:dyDescent="0.2">
      <c r="A11871" t="s">
        <v>28</v>
      </c>
      <c r="B11871">
        <v>9.8509513604780005E-4</v>
      </c>
      <c r="C11871">
        <v>20210118</v>
      </c>
      <c r="D11871" s="1">
        <v>4.04764610605855E-5</v>
      </c>
      <c r="E11871">
        <v>263.51843922068201</v>
      </c>
      <c r="F11871">
        <f t="shared" si="185"/>
        <v>-9.6315607793179652</v>
      </c>
    </row>
    <row r="11872" spans="1:6" x14ac:dyDescent="0.2">
      <c r="A11872" t="s">
        <v>29</v>
      </c>
      <c r="B11872">
        <v>1.5253442494346E-3</v>
      </c>
      <c r="C11872">
        <v>20210118</v>
      </c>
      <c r="D11872">
        <v>1.121720703081E-4</v>
      </c>
      <c r="E11872">
        <v>261.891981245831</v>
      </c>
      <c r="F11872">
        <f t="shared" si="185"/>
        <v>-11.258018754168972</v>
      </c>
    </row>
    <row r="11873" spans="1:6" x14ac:dyDescent="0.2">
      <c r="A11873" t="s">
        <v>30</v>
      </c>
      <c r="B11873">
        <v>5.6509220271141001E-3</v>
      </c>
      <c r="C11873">
        <v>20210118</v>
      </c>
      <c r="D11873">
        <v>9.0959442610590003E-4</v>
      </c>
      <c r="E11873">
        <v>280.15651851505402</v>
      </c>
      <c r="F11873">
        <f t="shared" si="185"/>
        <v>7.0065185150540401</v>
      </c>
    </row>
    <row r="11874" spans="1:6" x14ac:dyDescent="0.2">
      <c r="A11874" t="s">
        <v>31</v>
      </c>
      <c r="B11874">
        <v>3.0566388863677999E-3</v>
      </c>
      <c r="C11874">
        <v>20210118</v>
      </c>
      <c r="D11874">
        <v>1.6745582025439999E-4</v>
      </c>
      <c r="E11874">
        <v>277.58071631716001</v>
      </c>
      <c r="F11874">
        <f t="shared" si="185"/>
        <v>4.4307163171600337</v>
      </c>
    </row>
    <row r="11875" spans="1:6" x14ac:dyDescent="0.2">
      <c r="A11875" t="s">
        <v>1</v>
      </c>
      <c r="B11875">
        <v>3.6158713434511999E-3</v>
      </c>
      <c r="C11875">
        <v>20210119</v>
      </c>
      <c r="D11875">
        <v>1.3887206008750001E-4</v>
      </c>
      <c r="E11875">
        <v>277.77252282036602</v>
      </c>
      <c r="F11875">
        <f t="shared" si="185"/>
        <v>4.6225228203660436</v>
      </c>
    </row>
    <row r="11876" spans="1:6" x14ac:dyDescent="0.2">
      <c r="A11876" t="s">
        <v>2</v>
      </c>
      <c r="B11876">
        <v>1.7035828115275001E-3</v>
      </c>
      <c r="C11876">
        <v>20210119</v>
      </c>
      <c r="D11876">
        <v>1.1153198364699999E-4</v>
      </c>
      <c r="E11876">
        <v>265.07161536583499</v>
      </c>
      <c r="F11876">
        <f t="shared" si="185"/>
        <v>-8.0783846341649905</v>
      </c>
    </row>
    <row r="11877" spans="1:6" x14ac:dyDescent="0.2">
      <c r="A11877" t="s">
        <v>3</v>
      </c>
      <c r="B11877">
        <v>4.5130033977329002E-3</v>
      </c>
      <c r="C11877">
        <v>20210119</v>
      </c>
      <c r="D11877" s="1">
        <v>1.32113815109222E-6</v>
      </c>
      <c r="E11877">
        <v>278.67300879436903</v>
      </c>
      <c r="F11877">
        <f t="shared" si="185"/>
        <v>5.5230087943690478</v>
      </c>
    </row>
    <row r="11878" spans="1:6" x14ac:dyDescent="0.2">
      <c r="A11878" t="s">
        <v>4</v>
      </c>
      <c r="B11878">
        <v>5.6367257593906003E-3</v>
      </c>
      <c r="C11878">
        <v>20210119</v>
      </c>
      <c r="D11878" s="1">
        <v>2.1155190733479399E-6</v>
      </c>
      <c r="E11878">
        <v>282.42227015001998</v>
      </c>
      <c r="F11878">
        <f t="shared" si="185"/>
        <v>9.272270150020006</v>
      </c>
    </row>
    <row r="11879" spans="1:6" x14ac:dyDescent="0.2">
      <c r="A11879" t="s">
        <v>5</v>
      </c>
      <c r="B11879">
        <v>1.5053251206126001E-3</v>
      </c>
      <c r="C11879">
        <v>20210119</v>
      </c>
      <c r="D11879" s="1">
        <v>4.9274795379351198E-6</v>
      </c>
      <c r="E11879">
        <v>267.11321713225999</v>
      </c>
      <c r="F11879">
        <f t="shared" si="185"/>
        <v>-6.0367828677399871</v>
      </c>
    </row>
    <row r="11880" spans="1:6" x14ac:dyDescent="0.2">
      <c r="A11880" t="s">
        <v>6</v>
      </c>
      <c r="B11880">
        <v>6.1159809709444004E-3</v>
      </c>
      <c r="C11880">
        <v>20210119</v>
      </c>
      <c r="D11880">
        <v>1.1071913492680001E-4</v>
      </c>
      <c r="E11880">
        <v>287.043401404272</v>
      </c>
      <c r="F11880">
        <f t="shared" si="185"/>
        <v>13.893401404272026</v>
      </c>
    </row>
    <row r="11881" spans="1:6" x14ac:dyDescent="0.2">
      <c r="A11881" t="s">
        <v>7</v>
      </c>
      <c r="B11881">
        <v>5.7666681361258996E-3</v>
      </c>
      <c r="C11881">
        <v>20210119</v>
      </c>
      <c r="D11881" s="1">
        <v>4.8786398319912803E-5</v>
      </c>
      <c r="E11881">
        <v>284.41128288347699</v>
      </c>
      <c r="F11881">
        <f t="shared" si="185"/>
        <v>11.261282883477008</v>
      </c>
    </row>
    <row r="11882" spans="1:6" x14ac:dyDescent="0.2">
      <c r="A11882" t="s">
        <v>8</v>
      </c>
      <c r="B11882">
        <v>5.6216256776585004E-3</v>
      </c>
      <c r="C11882">
        <v>20210119</v>
      </c>
      <c r="D11882" s="1">
        <v>5.8493396742742003E-5</v>
      </c>
      <c r="E11882">
        <v>280.45983691093198</v>
      </c>
      <c r="F11882">
        <f t="shared" si="185"/>
        <v>7.309836910932006</v>
      </c>
    </row>
    <row r="11883" spans="1:6" x14ac:dyDescent="0.2">
      <c r="A11883" t="s">
        <v>9</v>
      </c>
      <c r="B11883">
        <v>9.5686706758680001E-3</v>
      </c>
      <c r="C11883">
        <v>20210119</v>
      </c>
      <c r="D11883">
        <v>0</v>
      </c>
      <c r="E11883">
        <v>290.969816662016</v>
      </c>
      <c r="F11883">
        <f t="shared" si="185"/>
        <v>17.819816662016024</v>
      </c>
    </row>
    <row r="11884" spans="1:6" x14ac:dyDescent="0.2">
      <c r="A11884" t="s">
        <v>10</v>
      </c>
      <c r="B11884">
        <v>2.0221535872556999E-3</v>
      </c>
      <c r="C11884">
        <v>20210119</v>
      </c>
      <c r="D11884" s="1">
        <v>4.6087331350178403E-5</v>
      </c>
      <c r="E11884">
        <v>266.72720155621499</v>
      </c>
      <c r="F11884">
        <f t="shared" si="185"/>
        <v>-6.4227984437849841</v>
      </c>
    </row>
    <row r="11885" spans="1:6" x14ac:dyDescent="0.2">
      <c r="A11885" t="s">
        <v>11</v>
      </c>
      <c r="B11885">
        <v>4.2188629792059998E-4</v>
      </c>
      <c r="C11885">
        <v>20210119</v>
      </c>
      <c r="D11885">
        <v>9.2783341970915003E-3</v>
      </c>
      <c r="E11885">
        <v>248.79809524470599</v>
      </c>
      <c r="F11885">
        <f t="shared" si="185"/>
        <v>-24.351904755293987</v>
      </c>
    </row>
    <row r="11886" spans="1:6" x14ac:dyDescent="0.2">
      <c r="A11886" t="s">
        <v>12</v>
      </c>
      <c r="B11886">
        <v>3.3790112585065E-3</v>
      </c>
      <c r="C11886">
        <v>20210119</v>
      </c>
      <c r="D11886">
        <v>0</v>
      </c>
      <c r="E11886">
        <v>275.71616489072301</v>
      </c>
      <c r="F11886">
        <f t="shared" si="185"/>
        <v>2.5661648907230301</v>
      </c>
    </row>
    <row r="11887" spans="1:6" x14ac:dyDescent="0.2">
      <c r="A11887" t="s">
        <v>13</v>
      </c>
      <c r="B11887">
        <v>3.9247066736043E-3</v>
      </c>
      <c r="C11887">
        <v>20210119</v>
      </c>
      <c r="D11887">
        <v>1.3017552238379999E-4</v>
      </c>
      <c r="E11887">
        <v>278.17010171072798</v>
      </c>
      <c r="F11887">
        <f t="shared" si="185"/>
        <v>5.0201017107279995</v>
      </c>
    </row>
    <row r="11888" spans="1:6" x14ac:dyDescent="0.2">
      <c r="A11888" t="s">
        <v>14</v>
      </c>
      <c r="B11888">
        <v>4.3601561030679999E-3</v>
      </c>
      <c r="C11888">
        <v>20210119</v>
      </c>
      <c r="D11888" s="1">
        <v>4.1400415321564903E-5</v>
      </c>
      <c r="E11888">
        <v>281.06690190912599</v>
      </c>
      <c r="F11888">
        <f t="shared" si="185"/>
        <v>7.9169019091260111</v>
      </c>
    </row>
    <row r="11889" spans="1:6" x14ac:dyDescent="0.2">
      <c r="A11889" t="s">
        <v>15</v>
      </c>
      <c r="B11889">
        <v>3.8213984091551001E-3</v>
      </c>
      <c r="C11889">
        <v>20210119</v>
      </c>
      <c r="D11889">
        <v>1.635185581344E-4</v>
      </c>
      <c r="E11889">
        <v>277.26469186636098</v>
      </c>
      <c r="F11889">
        <f t="shared" si="185"/>
        <v>4.1146918663609995</v>
      </c>
    </row>
    <row r="11890" spans="1:6" x14ac:dyDescent="0.2">
      <c r="A11890" t="s">
        <v>16</v>
      </c>
      <c r="B11890">
        <v>4.2961227878088003E-3</v>
      </c>
      <c r="C11890">
        <v>20210119</v>
      </c>
      <c r="D11890">
        <v>0</v>
      </c>
      <c r="E11890">
        <v>281.14926663250901</v>
      </c>
      <c r="F11890">
        <f t="shared" si="185"/>
        <v>7.999266632509034</v>
      </c>
    </row>
    <row r="11891" spans="1:6" x14ac:dyDescent="0.2">
      <c r="A11891" t="s">
        <v>17</v>
      </c>
      <c r="B11891">
        <v>7.4027882995620004E-4</v>
      </c>
      <c r="C11891">
        <v>20210119</v>
      </c>
      <c r="D11891">
        <v>4.9255442806166996E-3</v>
      </c>
      <c r="E11891">
        <v>255.46901900679899</v>
      </c>
      <c r="F11891">
        <f t="shared" si="185"/>
        <v>-17.68098099320099</v>
      </c>
    </row>
    <row r="11892" spans="1:6" x14ac:dyDescent="0.2">
      <c r="A11892" t="s">
        <v>18</v>
      </c>
      <c r="B11892">
        <v>1.7144177885104999E-3</v>
      </c>
      <c r="C11892">
        <v>20210119</v>
      </c>
      <c r="D11892">
        <v>8.8569060491490003E-4</v>
      </c>
      <c r="E11892">
        <v>264.40554621190199</v>
      </c>
      <c r="F11892">
        <f t="shared" si="185"/>
        <v>-8.7444537880979851</v>
      </c>
    </row>
    <row r="11893" spans="1:6" x14ac:dyDescent="0.2">
      <c r="A11893" t="s">
        <v>19</v>
      </c>
      <c r="B11893">
        <v>1.0301504989224E-3</v>
      </c>
      <c r="C11893">
        <v>20210119</v>
      </c>
      <c r="D11893">
        <v>7.6472893012000001E-4</v>
      </c>
      <c r="E11893">
        <v>259.76814877492001</v>
      </c>
      <c r="F11893">
        <f t="shared" si="185"/>
        <v>-13.38185122507997</v>
      </c>
    </row>
    <row r="11894" spans="1:6" x14ac:dyDescent="0.2">
      <c r="A11894" t="s">
        <v>20</v>
      </c>
      <c r="B11894">
        <v>1.5953543787712E-3</v>
      </c>
      <c r="C11894">
        <v>20210119</v>
      </c>
      <c r="D11894">
        <v>0</v>
      </c>
      <c r="E11894">
        <v>268.5912547392</v>
      </c>
      <c r="F11894">
        <f t="shared" si="185"/>
        <v>-4.5587452607999808</v>
      </c>
    </row>
    <row r="11895" spans="1:6" x14ac:dyDescent="0.2">
      <c r="A11895" t="s">
        <v>21</v>
      </c>
      <c r="B11895">
        <v>1.1416262850844001E-3</v>
      </c>
      <c r="C11895">
        <v>20210119</v>
      </c>
      <c r="D11895" s="1">
        <v>2.6061543707450298E-5</v>
      </c>
      <c r="E11895">
        <v>261.46937921995698</v>
      </c>
      <c r="F11895">
        <f t="shared" si="185"/>
        <v>-11.680620780043</v>
      </c>
    </row>
    <row r="11896" spans="1:6" x14ac:dyDescent="0.2">
      <c r="A11896" t="s">
        <v>22</v>
      </c>
      <c r="B11896">
        <v>2.9248009511017E-3</v>
      </c>
      <c r="C11896">
        <v>20210119</v>
      </c>
      <c r="D11896" s="1">
        <v>4.8745559038722802E-6</v>
      </c>
      <c r="E11896">
        <v>273.265181223551</v>
      </c>
      <c r="F11896">
        <f t="shared" si="185"/>
        <v>0.11518122355101923</v>
      </c>
    </row>
    <row r="11897" spans="1:6" x14ac:dyDescent="0.2">
      <c r="A11897" t="s">
        <v>23</v>
      </c>
      <c r="B11897">
        <v>3.2860276987776E-3</v>
      </c>
      <c r="C11897">
        <v>20210119</v>
      </c>
      <c r="D11897" s="1">
        <v>1.8668554761594601E-5</v>
      </c>
      <c r="E11897">
        <v>274.32912940979003</v>
      </c>
      <c r="F11897">
        <f t="shared" si="185"/>
        <v>1.1791294097900504</v>
      </c>
    </row>
    <row r="11898" spans="1:6" x14ac:dyDescent="0.2">
      <c r="A11898" t="s">
        <v>24</v>
      </c>
      <c r="B11898">
        <v>4.8040637746453001E-3</v>
      </c>
      <c r="C11898">
        <v>20210119</v>
      </c>
      <c r="D11898" s="1">
        <v>7.1520112981358704E-5</v>
      </c>
      <c r="E11898">
        <v>279.703033447265</v>
      </c>
      <c r="F11898">
        <f t="shared" si="185"/>
        <v>6.5530334472650225</v>
      </c>
    </row>
    <row r="11899" spans="1:6" x14ac:dyDescent="0.2">
      <c r="A11899" t="s">
        <v>25</v>
      </c>
      <c r="B11899">
        <v>2.6321256677997E-3</v>
      </c>
      <c r="C11899">
        <v>20210119</v>
      </c>
      <c r="D11899" s="1">
        <v>3.0547408185642498E-7</v>
      </c>
      <c r="E11899">
        <v>270.33584388526702</v>
      </c>
      <c r="F11899">
        <f t="shared" si="185"/>
        <v>-2.8141561147329526</v>
      </c>
    </row>
    <row r="11900" spans="1:6" x14ac:dyDescent="0.2">
      <c r="A11900" t="s">
        <v>26</v>
      </c>
      <c r="B11900">
        <v>3.804337611207E-3</v>
      </c>
      <c r="C11900">
        <v>20210119</v>
      </c>
      <c r="D11900">
        <v>2.470808360862E-4</v>
      </c>
      <c r="E11900">
        <v>272.57789744841699</v>
      </c>
      <c r="F11900">
        <f t="shared" si="185"/>
        <v>-0.57210255158298651</v>
      </c>
    </row>
    <row r="11901" spans="1:6" x14ac:dyDescent="0.2">
      <c r="A11901" t="s">
        <v>27</v>
      </c>
      <c r="B11901">
        <v>2.2354057291522002E-3</v>
      </c>
      <c r="C11901">
        <v>20210119</v>
      </c>
      <c r="D11901" s="1">
        <v>2.0274469245444299E-5</v>
      </c>
      <c r="E11901">
        <v>269.10435901988598</v>
      </c>
      <c r="F11901">
        <f t="shared" si="185"/>
        <v>-4.0456409801140012</v>
      </c>
    </row>
    <row r="11902" spans="1:6" x14ac:dyDescent="0.2">
      <c r="A11902" t="s">
        <v>28</v>
      </c>
      <c r="B11902">
        <v>1.1315549037097001E-3</v>
      </c>
      <c r="C11902">
        <v>20210119</v>
      </c>
      <c r="D11902">
        <v>4.9578189719780004E-4</v>
      </c>
      <c r="E11902">
        <v>264.82479955092401</v>
      </c>
      <c r="F11902">
        <f t="shared" si="185"/>
        <v>-8.3252004490759646</v>
      </c>
    </row>
    <row r="11903" spans="1:6" x14ac:dyDescent="0.2">
      <c r="A11903" t="s">
        <v>29</v>
      </c>
      <c r="B11903">
        <v>1.6071519021528999E-3</v>
      </c>
      <c r="C11903">
        <v>20210119</v>
      </c>
      <c r="D11903">
        <v>6.5943864053450004E-4</v>
      </c>
      <c r="E11903">
        <v>260.70882657679101</v>
      </c>
      <c r="F11903">
        <f t="shared" si="185"/>
        <v>-12.441173423208966</v>
      </c>
    </row>
    <row r="11904" spans="1:6" x14ac:dyDescent="0.2">
      <c r="A11904" t="s">
        <v>30</v>
      </c>
      <c r="B11904">
        <v>6.9165813128838002E-3</v>
      </c>
      <c r="C11904">
        <v>20210119</v>
      </c>
      <c r="D11904">
        <v>9.9581719136739998E-4</v>
      </c>
      <c r="E11904">
        <v>281.44807453898602</v>
      </c>
      <c r="F11904">
        <f t="shared" si="185"/>
        <v>8.2980745389860431</v>
      </c>
    </row>
    <row r="11905" spans="1:6" x14ac:dyDescent="0.2">
      <c r="A11905" t="s">
        <v>31</v>
      </c>
      <c r="B11905">
        <v>4.6270845719334998E-3</v>
      </c>
      <c r="C11905">
        <v>20210119</v>
      </c>
      <c r="D11905" s="1">
        <v>1.44377741630056E-5</v>
      </c>
      <c r="E11905">
        <v>279.49556799102203</v>
      </c>
      <c r="F11905">
        <f t="shared" si="185"/>
        <v>6.345567991022051</v>
      </c>
    </row>
    <row r="11906" spans="1:6" x14ac:dyDescent="0.2">
      <c r="A11906" t="s">
        <v>1</v>
      </c>
      <c r="B11906">
        <v>5.2704311609785004E-3</v>
      </c>
      <c r="C11906">
        <v>20210120</v>
      </c>
      <c r="D11906">
        <v>1.212070012205E-4</v>
      </c>
      <c r="E11906">
        <v>281.11127259996198</v>
      </c>
      <c r="F11906">
        <f t="shared" si="185"/>
        <v>7.9612725999620011</v>
      </c>
    </row>
    <row r="11907" spans="1:6" x14ac:dyDescent="0.2">
      <c r="A11907" t="s">
        <v>2</v>
      </c>
      <c r="B11907">
        <v>2.0329826242790998E-3</v>
      </c>
      <c r="C11907">
        <v>20210120</v>
      </c>
      <c r="D11907">
        <v>2.9751259099799999E-4</v>
      </c>
      <c r="E11907">
        <v>269.55370858999402</v>
      </c>
      <c r="F11907">
        <f t="shared" ref="F11907:F11970" si="186">E11907-273.15</f>
        <v>-3.5962914100059606</v>
      </c>
    </row>
    <row r="11908" spans="1:6" x14ac:dyDescent="0.2">
      <c r="A11908" t="s">
        <v>3</v>
      </c>
      <c r="B11908">
        <v>5.4201133771919997E-3</v>
      </c>
      <c r="C11908">
        <v>20210120</v>
      </c>
      <c r="D11908">
        <v>3.3569766915961001E-3</v>
      </c>
      <c r="E11908">
        <v>279.03474359926901</v>
      </c>
      <c r="F11908">
        <f t="shared" si="186"/>
        <v>5.8847435992690293</v>
      </c>
    </row>
    <row r="11909" spans="1:6" x14ac:dyDescent="0.2">
      <c r="A11909" t="s">
        <v>4</v>
      </c>
      <c r="B11909">
        <v>7.9142022958217997E-3</v>
      </c>
      <c r="C11909">
        <v>20210120</v>
      </c>
      <c r="D11909">
        <v>1.67703568222E-4</v>
      </c>
      <c r="E11909">
        <v>286.60793225518501</v>
      </c>
      <c r="F11909">
        <f t="shared" si="186"/>
        <v>13.457932255185028</v>
      </c>
    </row>
    <row r="11910" spans="1:6" x14ac:dyDescent="0.2">
      <c r="A11910" t="s">
        <v>5</v>
      </c>
      <c r="B11910">
        <v>1.6640687212606E-3</v>
      </c>
      <c r="C11910">
        <v>20210120</v>
      </c>
      <c r="D11910" s="1">
        <v>5.9724226176972299E-5</v>
      </c>
      <c r="E11910">
        <v>267.39154214569999</v>
      </c>
      <c r="F11910">
        <f t="shared" si="186"/>
        <v>-5.7584578542999907</v>
      </c>
    </row>
    <row r="11911" spans="1:6" x14ac:dyDescent="0.2">
      <c r="A11911" t="s">
        <v>6</v>
      </c>
      <c r="B11911">
        <v>9.1000892563805006E-3</v>
      </c>
      <c r="C11911">
        <v>20210120</v>
      </c>
      <c r="D11911" s="1">
        <v>4.84718909397212E-5</v>
      </c>
      <c r="E11911">
        <v>290.67181705523097</v>
      </c>
      <c r="F11911">
        <f t="shared" si="186"/>
        <v>17.521817055230997</v>
      </c>
    </row>
    <row r="11912" spans="1:6" x14ac:dyDescent="0.2">
      <c r="A11912" t="s">
        <v>7</v>
      </c>
      <c r="B11912">
        <v>8.6912764908418996E-3</v>
      </c>
      <c r="C11912">
        <v>20210120</v>
      </c>
      <c r="D11912" s="1">
        <v>5.0102426637662098E-5</v>
      </c>
      <c r="E11912">
        <v>287.45255177291398</v>
      </c>
      <c r="F11912">
        <f t="shared" si="186"/>
        <v>14.302551772914001</v>
      </c>
    </row>
    <row r="11913" spans="1:6" x14ac:dyDescent="0.2">
      <c r="A11913" t="s">
        <v>8</v>
      </c>
      <c r="B11913">
        <v>6.5105252075367001E-3</v>
      </c>
      <c r="C11913">
        <v>20210120</v>
      </c>
      <c r="D11913">
        <v>9.8438310685970004E-4</v>
      </c>
      <c r="E11913">
        <v>280.78751040727599</v>
      </c>
      <c r="F11913">
        <f t="shared" si="186"/>
        <v>7.6375104072760109</v>
      </c>
    </row>
    <row r="11914" spans="1:6" x14ac:dyDescent="0.2">
      <c r="A11914" t="s">
        <v>9</v>
      </c>
      <c r="B11914">
        <v>1.26081124568978E-2</v>
      </c>
      <c r="C11914">
        <v>20210120</v>
      </c>
      <c r="D11914" s="1">
        <v>4.13395499784244E-5</v>
      </c>
      <c r="E11914">
        <v>293.29854474748799</v>
      </c>
      <c r="F11914">
        <f t="shared" si="186"/>
        <v>20.148544747488017</v>
      </c>
    </row>
    <row r="11915" spans="1:6" x14ac:dyDescent="0.2">
      <c r="A11915" t="s">
        <v>10</v>
      </c>
      <c r="B11915">
        <v>2.2639782020434001E-3</v>
      </c>
      <c r="C11915">
        <v>20210120</v>
      </c>
      <c r="D11915">
        <v>1.3356720664409999E-4</v>
      </c>
      <c r="E11915">
        <v>269.43516918220098</v>
      </c>
      <c r="F11915">
        <f t="shared" si="186"/>
        <v>-3.7148308177989975</v>
      </c>
    </row>
    <row r="11916" spans="1:6" x14ac:dyDescent="0.2">
      <c r="A11916" t="s">
        <v>11</v>
      </c>
      <c r="B11916">
        <v>1.0057190266889999E-3</v>
      </c>
      <c r="C11916">
        <v>20210120</v>
      </c>
      <c r="D11916">
        <v>2.2578541767305001E-3</v>
      </c>
      <c r="E11916">
        <v>255.82148428331601</v>
      </c>
      <c r="F11916">
        <f t="shared" si="186"/>
        <v>-17.328515716683967</v>
      </c>
    </row>
    <row r="11917" spans="1:6" x14ac:dyDescent="0.2">
      <c r="A11917" t="s">
        <v>12</v>
      </c>
      <c r="B11917">
        <v>3.6757782431720001E-3</v>
      </c>
      <c r="C11917">
        <v>20210120</v>
      </c>
      <c r="D11917" s="1">
        <v>3.7113357424957099E-5</v>
      </c>
      <c r="E11917">
        <v>276.492111785502</v>
      </c>
      <c r="F11917">
        <f t="shared" si="186"/>
        <v>3.342111785502027</v>
      </c>
    </row>
    <row r="11918" spans="1:6" x14ac:dyDescent="0.2">
      <c r="A11918" t="s">
        <v>13</v>
      </c>
      <c r="B11918">
        <v>5.2196453962962E-3</v>
      </c>
      <c r="C11918">
        <v>20210120</v>
      </c>
      <c r="D11918">
        <v>2.3605551654359998E-3</v>
      </c>
      <c r="E11918">
        <v>279.43376958937802</v>
      </c>
      <c r="F11918">
        <f t="shared" si="186"/>
        <v>6.2837695893780392</v>
      </c>
    </row>
    <row r="11919" spans="1:6" x14ac:dyDescent="0.2">
      <c r="A11919" t="s">
        <v>14</v>
      </c>
      <c r="B11919">
        <v>6.5783444986484002E-3</v>
      </c>
      <c r="C11919">
        <v>20210120</v>
      </c>
      <c r="D11919">
        <v>2.2928882474964801E-2</v>
      </c>
      <c r="E11919">
        <v>283.61808558872701</v>
      </c>
      <c r="F11919">
        <f t="shared" si="186"/>
        <v>10.468085588727035</v>
      </c>
    </row>
    <row r="11920" spans="1:6" x14ac:dyDescent="0.2">
      <c r="A11920" t="s">
        <v>15</v>
      </c>
      <c r="B11920">
        <v>5.6133704224170999E-3</v>
      </c>
      <c r="C11920">
        <v>20210120</v>
      </c>
      <c r="D11920" s="1">
        <v>8.7922542168409698E-5</v>
      </c>
      <c r="E11920">
        <v>280.743954585148</v>
      </c>
      <c r="F11920">
        <f t="shared" si="186"/>
        <v>7.5939545851480261</v>
      </c>
    </row>
    <row r="11921" spans="1:6" x14ac:dyDescent="0.2">
      <c r="A11921" t="s">
        <v>16</v>
      </c>
      <c r="B11921">
        <v>6.7075477178456999E-3</v>
      </c>
      <c r="C11921">
        <v>20210120</v>
      </c>
      <c r="D11921">
        <v>3.327662173531E-4</v>
      </c>
      <c r="E11921">
        <v>285.53073549942201</v>
      </c>
      <c r="F11921">
        <f t="shared" si="186"/>
        <v>12.38073549942203</v>
      </c>
    </row>
    <row r="11922" spans="1:6" x14ac:dyDescent="0.2">
      <c r="A11922" t="s">
        <v>17</v>
      </c>
      <c r="B11922">
        <v>1.9674295811757999E-3</v>
      </c>
      <c r="C11922">
        <v>20210120</v>
      </c>
      <c r="D11922" s="1">
        <v>3.7538650677512299E-6</v>
      </c>
      <c r="E11922">
        <v>264.60618619565599</v>
      </c>
      <c r="F11922">
        <f t="shared" si="186"/>
        <v>-8.5438138043439835</v>
      </c>
    </row>
    <row r="11923" spans="1:6" x14ac:dyDescent="0.2">
      <c r="A11923" t="s">
        <v>18</v>
      </c>
      <c r="B11923">
        <v>2.9416365296016001E-3</v>
      </c>
      <c r="C11923">
        <v>20210120</v>
      </c>
      <c r="D11923" s="1">
        <v>2.75018948147179E-5</v>
      </c>
      <c r="E11923">
        <v>270.05142890082402</v>
      </c>
      <c r="F11923">
        <f t="shared" si="186"/>
        <v>-3.0985710991759561</v>
      </c>
    </row>
    <row r="11924" spans="1:6" x14ac:dyDescent="0.2">
      <c r="A11924" t="s">
        <v>19</v>
      </c>
      <c r="B11924">
        <v>1.0992962491416999E-3</v>
      </c>
      <c r="C11924">
        <v>20210120</v>
      </c>
      <c r="D11924">
        <v>4.8970225465399999E-4</v>
      </c>
      <c r="E11924">
        <v>261.52717213180802</v>
      </c>
      <c r="F11924">
        <f t="shared" si="186"/>
        <v>-11.622827868191962</v>
      </c>
    </row>
    <row r="11925" spans="1:6" x14ac:dyDescent="0.2">
      <c r="A11925" t="s">
        <v>20</v>
      </c>
      <c r="B11925">
        <v>1.7684510813149E-3</v>
      </c>
      <c r="C11925">
        <v>20210120</v>
      </c>
      <c r="D11925" s="1">
        <v>3.03018844033582E-6</v>
      </c>
      <c r="E11925">
        <v>269.30169318703997</v>
      </c>
      <c r="F11925">
        <f t="shared" si="186"/>
        <v>-3.8483068129600042</v>
      </c>
    </row>
    <row r="11926" spans="1:6" x14ac:dyDescent="0.2">
      <c r="A11926" t="s">
        <v>21</v>
      </c>
      <c r="B11926">
        <v>1.1054844354316E-3</v>
      </c>
      <c r="C11926">
        <v>20210120</v>
      </c>
      <c r="D11926">
        <v>4.0547922739850003E-4</v>
      </c>
      <c r="E11926">
        <v>260.40011109929702</v>
      </c>
      <c r="F11926">
        <f t="shared" si="186"/>
        <v>-12.749888900702956</v>
      </c>
    </row>
    <row r="11927" spans="1:6" x14ac:dyDescent="0.2">
      <c r="A11927" t="s">
        <v>22</v>
      </c>
      <c r="B11927">
        <v>3.0876790394055E-3</v>
      </c>
      <c r="C11927">
        <v>20210120</v>
      </c>
      <c r="D11927">
        <v>3.0112798536760001E-4</v>
      </c>
      <c r="E11927">
        <v>273.64791488647398</v>
      </c>
      <c r="F11927">
        <f t="shared" si="186"/>
        <v>0.49791488647400683</v>
      </c>
    </row>
    <row r="11928" spans="1:6" x14ac:dyDescent="0.2">
      <c r="A11928" t="s">
        <v>23</v>
      </c>
      <c r="B11928">
        <v>4.1404882853384997E-3</v>
      </c>
      <c r="C11928">
        <v>20210120</v>
      </c>
      <c r="D11928">
        <v>1.746196928568E-4</v>
      </c>
      <c r="E11928">
        <v>275.63054389953601</v>
      </c>
      <c r="F11928">
        <f t="shared" si="186"/>
        <v>2.4805438995360305</v>
      </c>
    </row>
    <row r="11929" spans="1:6" x14ac:dyDescent="0.2">
      <c r="A11929" t="s">
        <v>24</v>
      </c>
      <c r="B11929">
        <v>6.9061649031936997E-3</v>
      </c>
      <c r="C11929">
        <v>20210120</v>
      </c>
      <c r="D11929">
        <v>3.680343939257E-4</v>
      </c>
      <c r="E11929">
        <v>283.16228332519501</v>
      </c>
      <c r="F11929">
        <f t="shared" si="186"/>
        <v>10.012283325195028</v>
      </c>
    </row>
    <row r="11930" spans="1:6" x14ac:dyDescent="0.2">
      <c r="A11930" t="s">
        <v>25</v>
      </c>
      <c r="B11930">
        <v>2.4292689364252E-3</v>
      </c>
      <c r="C11930">
        <v>20210120</v>
      </c>
      <c r="D11930" s="1">
        <v>3.11060020294795E-5</v>
      </c>
      <c r="E11930">
        <v>271.91851146801099</v>
      </c>
      <c r="F11930">
        <f t="shared" si="186"/>
        <v>-1.2314885319889868</v>
      </c>
    </row>
    <row r="11931" spans="1:6" x14ac:dyDescent="0.2">
      <c r="A11931" t="s">
        <v>26</v>
      </c>
      <c r="B11931">
        <v>4.0109480916258999E-3</v>
      </c>
      <c r="C11931">
        <v>20210120</v>
      </c>
      <c r="D11931">
        <v>6.575624675512E-4</v>
      </c>
      <c r="E11931">
        <v>272.59254275590899</v>
      </c>
      <c r="F11931">
        <f t="shared" si="186"/>
        <v>-0.55745724409098329</v>
      </c>
    </row>
    <row r="11932" spans="1:6" x14ac:dyDescent="0.2">
      <c r="A11932" t="s">
        <v>27</v>
      </c>
      <c r="B11932">
        <v>2.5241981175812001E-3</v>
      </c>
      <c r="C11932">
        <v>20210120</v>
      </c>
      <c r="D11932" s="1">
        <v>5.2287579313212699E-5</v>
      </c>
      <c r="E11932">
        <v>270.61197454279102</v>
      </c>
      <c r="F11932">
        <f t="shared" si="186"/>
        <v>-2.5380254572089598</v>
      </c>
    </row>
    <row r="11933" spans="1:6" x14ac:dyDescent="0.2">
      <c r="A11933" t="s">
        <v>28</v>
      </c>
      <c r="B11933">
        <v>1.3229819150516E-3</v>
      </c>
      <c r="C11933">
        <v>20210120</v>
      </c>
      <c r="D11933">
        <v>9.6936129125929995E-4</v>
      </c>
      <c r="E11933">
        <v>265.04674151507498</v>
      </c>
      <c r="F11933">
        <f t="shared" si="186"/>
        <v>-8.1032584849249929</v>
      </c>
    </row>
    <row r="11934" spans="1:6" x14ac:dyDescent="0.2">
      <c r="A11934" t="s">
        <v>29</v>
      </c>
      <c r="B11934">
        <v>1.4038425033326999E-3</v>
      </c>
      <c r="C11934">
        <v>20210120</v>
      </c>
      <c r="D11934">
        <v>1.054565182628E-4</v>
      </c>
      <c r="E11934">
        <v>259.669817891935</v>
      </c>
      <c r="F11934">
        <f t="shared" si="186"/>
        <v>-13.48018210806498</v>
      </c>
    </row>
    <row r="11935" spans="1:6" x14ac:dyDescent="0.2">
      <c r="A11935" t="s">
        <v>30</v>
      </c>
      <c r="B11935">
        <v>6.9578899397188003E-3</v>
      </c>
      <c r="C11935">
        <v>20210120</v>
      </c>
      <c r="D11935">
        <v>3.8350821004123001E-3</v>
      </c>
      <c r="E11935">
        <v>281.57811449719702</v>
      </c>
      <c r="F11935">
        <f t="shared" si="186"/>
        <v>8.4281144971970434</v>
      </c>
    </row>
    <row r="11936" spans="1:6" x14ac:dyDescent="0.2">
      <c r="A11936" t="s">
        <v>31</v>
      </c>
      <c r="B11936">
        <v>7.4146928821216002E-3</v>
      </c>
      <c r="C11936">
        <v>20210120</v>
      </c>
      <c r="D11936">
        <v>6.5416230763830005E-4</v>
      </c>
      <c r="E11936">
        <v>283.96249871504898</v>
      </c>
      <c r="F11936">
        <f t="shared" si="186"/>
        <v>10.812498715049003</v>
      </c>
    </row>
    <row r="11937" spans="1:6" x14ac:dyDescent="0.2">
      <c r="A11937" t="s">
        <v>1</v>
      </c>
      <c r="B11937">
        <v>6.2960705415914002E-3</v>
      </c>
      <c r="C11937">
        <v>20210121</v>
      </c>
      <c r="D11937">
        <v>0.114867248558867</v>
      </c>
      <c r="E11937">
        <v>281.93585162692602</v>
      </c>
      <c r="F11937">
        <f t="shared" si="186"/>
        <v>8.7858516269260463</v>
      </c>
    </row>
    <row r="11938" spans="1:6" x14ac:dyDescent="0.2">
      <c r="A11938" t="s">
        <v>2</v>
      </c>
      <c r="B11938">
        <v>1.8883251692525999E-3</v>
      </c>
      <c r="C11938">
        <v>20210121</v>
      </c>
      <c r="D11938" s="1">
        <v>2.0347013002141098E-6</v>
      </c>
      <c r="E11938">
        <v>270.02359243539598</v>
      </c>
      <c r="F11938">
        <f t="shared" si="186"/>
        <v>-3.1264075646039942</v>
      </c>
    </row>
    <row r="11939" spans="1:6" x14ac:dyDescent="0.2">
      <c r="A11939" t="s">
        <v>3</v>
      </c>
      <c r="B11939">
        <v>5.4800260164167003E-3</v>
      </c>
      <c r="C11939">
        <v>20210121</v>
      </c>
      <c r="D11939">
        <v>3.4193255478536098E-2</v>
      </c>
      <c r="E11939">
        <v>278.74797787873598</v>
      </c>
      <c r="F11939">
        <f t="shared" si="186"/>
        <v>5.5979778787360033</v>
      </c>
    </row>
    <row r="11940" spans="1:6" x14ac:dyDescent="0.2">
      <c r="A11940" t="s">
        <v>4</v>
      </c>
      <c r="B11940">
        <v>9.3361442619612992E-3</v>
      </c>
      <c r="C11940">
        <v>20210121</v>
      </c>
      <c r="D11940">
        <v>0</v>
      </c>
      <c r="E11940">
        <v>289.40271311792799</v>
      </c>
      <c r="F11940">
        <f t="shared" si="186"/>
        <v>16.25271311792801</v>
      </c>
    </row>
    <row r="11941" spans="1:6" x14ac:dyDescent="0.2">
      <c r="A11941" t="s">
        <v>5</v>
      </c>
      <c r="B11941">
        <v>1.4899907465506E-3</v>
      </c>
      <c r="C11941">
        <v>20210121</v>
      </c>
      <c r="D11941" s="1">
        <v>6.8211763421378293E-5</v>
      </c>
      <c r="E11941">
        <v>267.75099367083902</v>
      </c>
      <c r="F11941">
        <f t="shared" si="186"/>
        <v>-5.3990063291609545</v>
      </c>
    </row>
    <row r="11942" spans="1:6" x14ac:dyDescent="0.2">
      <c r="A11942" t="s">
        <v>6</v>
      </c>
      <c r="B11942">
        <v>1.0450521979150799E-2</v>
      </c>
      <c r="C11942">
        <v>20210121</v>
      </c>
      <c r="D11942">
        <v>8.9304938906870004E-4</v>
      </c>
      <c r="E11942">
        <v>291.17117541349302</v>
      </c>
      <c r="F11942">
        <f t="shared" si="186"/>
        <v>18.02117541349304</v>
      </c>
    </row>
    <row r="11943" spans="1:6" x14ac:dyDescent="0.2">
      <c r="A11943" t="s">
        <v>7</v>
      </c>
      <c r="B11943">
        <v>9.3056670505283993E-3</v>
      </c>
      <c r="C11943">
        <v>20210121</v>
      </c>
      <c r="D11943">
        <v>1.2885608724329999E-4</v>
      </c>
      <c r="E11943">
        <v>288.33495873520002</v>
      </c>
      <c r="F11943">
        <f t="shared" si="186"/>
        <v>15.184958735200041</v>
      </c>
    </row>
    <row r="11944" spans="1:6" x14ac:dyDescent="0.2">
      <c r="A11944" t="s">
        <v>8</v>
      </c>
      <c r="B11944">
        <v>5.9015386714003004E-3</v>
      </c>
      <c r="C11944">
        <v>20210121</v>
      </c>
      <c r="D11944">
        <v>1.3639095180849299E-2</v>
      </c>
      <c r="E11944">
        <v>279.59362910343998</v>
      </c>
      <c r="F11944">
        <f t="shared" si="186"/>
        <v>6.4436291034400028</v>
      </c>
    </row>
    <row r="11945" spans="1:6" x14ac:dyDescent="0.2">
      <c r="A11945" t="s">
        <v>9</v>
      </c>
      <c r="B11945">
        <v>1.3132654130458801E-2</v>
      </c>
      <c r="C11945">
        <v>20210121</v>
      </c>
      <c r="D11945">
        <v>0</v>
      </c>
      <c r="E11945">
        <v>293.69508143833701</v>
      </c>
      <c r="F11945">
        <f t="shared" si="186"/>
        <v>20.545081438337036</v>
      </c>
    </row>
    <row r="11946" spans="1:6" x14ac:dyDescent="0.2">
      <c r="A11946" t="s">
        <v>10</v>
      </c>
      <c r="B11946">
        <v>2.1197934782518999E-3</v>
      </c>
      <c r="C11946">
        <v>20210121</v>
      </c>
      <c r="D11946">
        <v>1.867155925865E-4</v>
      </c>
      <c r="E11946">
        <v>269.85849512685598</v>
      </c>
      <c r="F11946">
        <f t="shared" si="186"/>
        <v>-3.2915048731439924</v>
      </c>
    </row>
    <row r="11947" spans="1:6" x14ac:dyDescent="0.2">
      <c r="A11947" t="s">
        <v>11</v>
      </c>
      <c r="B11947">
        <v>7.8365564102239995E-4</v>
      </c>
      <c r="C11947">
        <v>20210121</v>
      </c>
      <c r="D11947">
        <v>4.6829552403966001E-3</v>
      </c>
      <c r="E11947">
        <v>253.65969619423501</v>
      </c>
      <c r="F11947">
        <f t="shared" si="186"/>
        <v>-19.490303805764967</v>
      </c>
    </row>
    <row r="11948" spans="1:6" x14ac:dyDescent="0.2">
      <c r="A11948" t="s">
        <v>12</v>
      </c>
      <c r="B11948">
        <v>3.8728677207910001E-3</v>
      </c>
      <c r="C11948">
        <v>20210121</v>
      </c>
      <c r="D11948">
        <v>1.21716402896775E-2</v>
      </c>
      <c r="E11948">
        <v>277.74598944941602</v>
      </c>
      <c r="F11948">
        <f t="shared" si="186"/>
        <v>4.595989449416038</v>
      </c>
    </row>
    <row r="11949" spans="1:6" x14ac:dyDescent="0.2">
      <c r="A11949" t="s">
        <v>13</v>
      </c>
      <c r="B11949">
        <v>5.5179857327380998E-3</v>
      </c>
      <c r="C11949">
        <v>20210121</v>
      </c>
      <c r="D11949">
        <v>6.2950737613330907E-2</v>
      </c>
      <c r="E11949">
        <v>279.798165094284</v>
      </c>
      <c r="F11949">
        <f t="shared" si="186"/>
        <v>6.6481650942840247</v>
      </c>
    </row>
    <row r="11950" spans="1:6" x14ac:dyDescent="0.2">
      <c r="A11950" t="s">
        <v>14</v>
      </c>
      <c r="B11950">
        <v>6.9689789664122998E-3</v>
      </c>
      <c r="C11950">
        <v>20210121</v>
      </c>
      <c r="D11950">
        <v>0.111350029176997</v>
      </c>
      <c r="E11950">
        <v>282.484957516848</v>
      </c>
      <c r="F11950">
        <f t="shared" si="186"/>
        <v>9.3349575168480214</v>
      </c>
    </row>
    <row r="11951" spans="1:6" x14ac:dyDescent="0.2">
      <c r="A11951" t="s">
        <v>15</v>
      </c>
      <c r="B11951">
        <v>6.3354240443843999E-3</v>
      </c>
      <c r="C11951">
        <v>20210121</v>
      </c>
      <c r="D11951">
        <v>4.5708612551521297E-2</v>
      </c>
      <c r="E11951">
        <v>281.92741628793499</v>
      </c>
      <c r="F11951">
        <f t="shared" si="186"/>
        <v>8.7774162879350115</v>
      </c>
    </row>
    <row r="11952" spans="1:6" x14ac:dyDescent="0.2">
      <c r="A11952" t="s">
        <v>16</v>
      </c>
      <c r="B11952">
        <v>8.3242529924485997E-3</v>
      </c>
      <c r="C11952">
        <v>20210121</v>
      </c>
      <c r="D11952">
        <v>3.1306682506855102E-2</v>
      </c>
      <c r="E11952">
        <v>286.66181451501899</v>
      </c>
      <c r="F11952">
        <f t="shared" si="186"/>
        <v>13.511814515019012</v>
      </c>
    </row>
    <row r="11953" spans="1:6" x14ac:dyDescent="0.2">
      <c r="A11953" t="s">
        <v>17</v>
      </c>
      <c r="B11953">
        <v>1.9595426441541002E-3</v>
      </c>
      <c r="C11953">
        <v>20210121</v>
      </c>
      <c r="D11953">
        <v>1.7015614883310001E-4</v>
      </c>
      <c r="E11953">
        <v>264.17221380163102</v>
      </c>
      <c r="F11953">
        <f t="shared" si="186"/>
        <v>-8.9777861983689604</v>
      </c>
    </row>
    <row r="11954" spans="1:6" x14ac:dyDescent="0.2">
      <c r="A11954" t="s">
        <v>18</v>
      </c>
      <c r="B11954">
        <v>2.5635144003540002E-3</v>
      </c>
      <c r="C11954">
        <v>20210121</v>
      </c>
      <c r="D11954">
        <v>2.5874388324579998E-4</v>
      </c>
      <c r="E11954">
        <v>268.30102237654302</v>
      </c>
      <c r="F11954">
        <f t="shared" si="186"/>
        <v>-4.8489776234569604</v>
      </c>
    </row>
    <row r="11955" spans="1:6" x14ac:dyDescent="0.2">
      <c r="A11955" t="s">
        <v>19</v>
      </c>
      <c r="B11955">
        <v>1.0818870638206999E-3</v>
      </c>
      <c r="C11955">
        <v>20210121</v>
      </c>
      <c r="D11955">
        <v>5.8751952656510001E-4</v>
      </c>
      <c r="E11955">
        <v>261.14776389643799</v>
      </c>
      <c r="F11955">
        <f t="shared" si="186"/>
        <v>-12.002236103561984</v>
      </c>
    </row>
    <row r="11956" spans="1:6" x14ac:dyDescent="0.2">
      <c r="A11956" t="s">
        <v>20</v>
      </c>
      <c r="B11956">
        <v>1.4845121186225999E-3</v>
      </c>
      <c r="C11956">
        <v>20210121</v>
      </c>
      <c r="D11956" s="1">
        <v>1.9842682202932899E-5</v>
      </c>
      <c r="E11956">
        <v>270.37633918313401</v>
      </c>
      <c r="F11956">
        <f t="shared" si="186"/>
        <v>-2.77366081686597</v>
      </c>
    </row>
    <row r="11957" spans="1:6" x14ac:dyDescent="0.2">
      <c r="A11957" t="s">
        <v>21</v>
      </c>
      <c r="B11957">
        <v>9.4517080793840005E-4</v>
      </c>
      <c r="C11957">
        <v>20210121</v>
      </c>
      <c r="D11957">
        <v>1.4998472009819999E-4</v>
      </c>
      <c r="E11957">
        <v>258.28383682961902</v>
      </c>
      <c r="F11957">
        <f t="shared" si="186"/>
        <v>-14.866163170380958</v>
      </c>
    </row>
    <row r="11958" spans="1:6" x14ac:dyDescent="0.2">
      <c r="A11958" t="s">
        <v>22</v>
      </c>
      <c r="B11958">
        <v>2.7465134565621001E-3</v>
      </c>
      <c r="C11958">
        <v>20210121</v>
      </c>
      <c r="D11958">
        <v>1.1198105024054E-3</v>
      </c>
      <c r="E11958">
        <v>274.516349156697</v>
      </c>
      <c r="F11958">
        <f t="shared" si="186"/>
        <v>1.3663491566970265</v>
      </c>
    </row>
    <row r="11959" spans="1:6" x14ac:dyDescent="0.2">
      <c r="A11959" t="s">
        <v>23</v>
      </c>
      <c r="B11959">
        <v>4.0088607842334997E-3</v>
      </c>
      <c r="C11959">
        <v>20210121</v>
      </c>
      <c r="D11959">
        <v>5.0088108865818E-3</v>
      </c>
      <c r="E11959">
        <v>275.50257873535099</v>
      </c>
      <c r="F11959">
        <f t="shared" si="186"/>
        <v>2.3525787353510168</v>
      </c>
    </row>
    <row r="11960" spans="1:6" x14ac:dyDescent="0.2">
      <c r="A11960" t="s">
        <v>24</v>
      </c>
      <c r="B11960">
        <v>7.8498566988855004E-3</v>
      </c>
      <c r="C11960">
        <v>20210121</v>
      </c>
      <c r="D11960">
        <v>5.3183960988560002E-3</v>
      </c>
      <c r="E11960">
        <v>284.85645141601498</v>
      </c>
      <c r="F11960">
        <f t="shared" si="186"/>
        <v>11.706451416015</v>
      </c>
    </row>
    <row r="11961" spans="1:6" x14ac:dyDescent="0.2">
      <c r="A11961" t="s">
        <v>25</v>
      </c>
      <c r="B11961">
        <v>1.9670229694628998E-3</v>
      </c>
      <c r="C11961">
        <v>20210121</v>
      </c>
      <c r="D11961">
        <v>3.0574936396779998E-4</v>
      </c>
      <c r="E11961">
        <v>271.78729248046801</v>
      </c>
      <c r="F11961">
        <f t="shared" si="186"/>
        <v>-1.3627075195319662</v>
      </c>
    </row>
    <row r="11962" spans="1:6" x14ac:dyDescent="0.2">
      <c r="A11962" t="s">
        <v>26</v>
      </c>
      <c r="B11962">
        <v>3.7365514462670002E-3</v>
      </c>
      <c r="C11962">
        <v>20210121</v>
      </c>
      <c r="D11962">
        <v>5.4191261029876E-3</v>
      </c>
      <c r="E11962">
        <v>271.25557235326499</v>
      </c>
      <c r="F11962">
        <f t="shared" si="186"/>
        <v>-1.8944276467349823</v>
      </c>
    </row>
    <row r="11963" spans="1:6" x14ac:dyDescent="0.2">
      <c r="A11963" t="s">
        <v>27</v>
      </c>
      <c r="B11963">
        <v>2.4460469457236E-3</v>
      </c>
      <c r="C11963">
        <v>20210121</v>
      </c>
      <c r="D11963">
        <v>5.8400163484819995E-4</v>
      </c>
      <c r="E11963">
        <v>271.81878384676799</v>
      </c>
      <c r="F11963">
        <f t="shared" si="186"/>
        <v>-1.3312161532319919</v>
      </c>
    </row>
    <row r="11964" spans="1:6" x14ac:dyDescent="0.2">
      <c r="A11964" t="s">
        <v>28</v>
      </c>
      <c r="B11964">
        <v>1.3197546725759999E-3</v>
      </c>
      <c r="C11964">
        <v>20210121</v>
      </c>
      <c r="D11964">
        <v>9.4098030573260005E-4</v>
      </c>
      <c r="E11964">
        <v>265.57526990840302</v>
      </c>
      <c r="F11964">
        <f t="shared" si="186"/>
        <v>-7.5747300915969618</v>
      </c>
    </row>
    <row r="11965" spans="1:6" x14ac:dyDescent="0.2">
      <c r="A11965" t="s">
        <v>29</v>
      </c>
      <c r="B11965">
        <v>1.0295408859525E-3</v>
      </c>
      <c r="C11965">
        <v>20210121</v>
      </c>
      <c r="D11965">
        <v>5.1657858104609997E-4</v>
      </c>
      <c r="E11965">
        <v>258.953805504775</v>
      </c>
      <c r="F11965">
        <f t="shared" si="186"/>
        <v>-14.196194495224972</v>
      </c>
    </row>
    <row r="11966" spans="1:6" x14ac:dyDescent="0.2">
      <c r="A11966" t="s">
        <v>30</v>
      </c>
      <c r="B11966">
        <v>6.6365970709881001E-3</v>
      </c>
      <c r="C11966">
        <v>20210121</v>
      </c>
      <c r="D11966">
        <v>1.9049532255503E-3</v>
      </c>
      <c r="E11966">
        <v>281.67233335817002</v>
      </c>
      <c r="F11966">
        <f t="shared" si="186"/>
        <v>8.5223333581700444</v>
      </c>
    </row>
    <row r="11967" spans="1:6" x14ac:dyDescent="0.2">
      <c r="A11967" t="s">
        <v>31</v>
      </c>
      <c r="B11967">
        <v>8.8851250822476E-3</v>
      </c>
      <c r="C11967">
        <v>20210121</v>
      </c>
      <c r="D11967">
        <v>3.3269712821666002E-3</v>
      </c>
      <c r="E11967">
        <v>286.97155868797898</v>
      </c>
      <c r="F11967">
        <f t="shared" si="186"/>
        <v>13.821558687979007</v>
      </c>
    </row>
    <row r="11968" spans="1:6" x14ac:dyDescent="0.2">
      <c r="A11968" t="s">
        <v>1</v>
      </c>
      <c r="B11968">
        <v>5.5997049009116001E-3</v>
      </c>
      <c r="C11968">
        <v>20210122</v>
      </c>
      <c r="D11968">
        <v>0.36958994729633499</v>
      </c>
      <c r="E11968">
        <v>279.58877605862</v>
      </c>
      <c r="F11968">
        <f t="shared" si="186"/>
        <v>6.4387760586200216</v>
      </c>
    </row>
    <row r="11969" spans="1:6" x14ac:dyDescent="0.2">
      <c r="A11969" t="s">
        <v>2</v>
      </c>
      <c r="B11969">
        <v>2.0153520252697999E-3</v>
      </c>
      <c r="C11969">
        <v>20210122</v>
      </c>
      <c r="D11969">
        <v>0</v>
      </c>
      <c r="E11969">
        <v>269.79122220552802</v>
      </c>
      <c r="F11969">
        <f t="shared" si="186"/>
        <v>-3.3587777944719619</v>
      </c>
    </row>
    <row r="11970" spans="1:6" x14ac:dyDescent="0.2">
      <c r="A11970" t="s">
        <v>3</v>
      </c>
      <c r="B11970">
        <v>5.3846359090960003E-3</v>
      </c>
      <c r="C11970">
        <v>20210122</v>
      </c>
      <c r="D11970">
        <v>2.0251754842557101E-2</v>
      </c>
      <c r="E11970">
        <v>279.16950325343902</v>
      </c>
      <c r="F11970">
        <f t="shared" si="186"/>
        <v>6.0195032534390407</v>
      </c>
    </row>
    <row r="11971" spans="1:6" x14ac:dyDescent="0.2">
      <c r="A11971" t="s">
        <v>4</v>
      </c>
      <c r="B11971">
        <v>9.4582115075196992E-3</v>
      </c>
      <c r="C11971">
        <v>20210122</v>
      </c>
      <c r="D11971">
        <v>1.7616596568352801E-2</v>
      </c>
      <c r="E11971">
        <v>288.20559060984601</v>
      </c>
      <c r="F11971">
        <f t="shared" ref="F11971:F12034" si="187">E11971-273.15</f>
        <v>15.055590609846035</v>
      </c>
    </row>
    <row r="11972" spans="1:6" x14ac:dyDescent="0.2">
      <c r="A11972" t="s">
        <v>5</v>
      </c>
      <c r="B11972">
        <v>1.5446992828851E-3</v>
      </c>
      <c r="C11972">
        <v>20210122</v>
      </c>
      <c r="D11972" s="1">
        <v>7.0909128721731606E-5</v>
      </c>
      <c r="E11972">
        <v>268.89461702288997</v>
      </c>
      <c r="F11972">
        <f t="shared" si="187"/>
        <v>-4.2553829771100027</v>
      </c>
    </row>
    <row r="11973" spans="1:6" x14ac:dyDescent="0.2">
      <c r="A11973" t="s">
        <v>6</v>
      </c>
      <c r="B11973">
        <v>9.6853288373897999E-3</v>
      </c>
      <c r="C11973">
        <v>20210122</v>
      </c>
      <c r="D11973">
        <v>3.8553584036479E-3</v>
      </c>
      <c r="E11973">
        <v>290.383702145347</v>
      </c>
      <c r="F11973">
        <f t="shared" si="187"/>
        <v>17.233702145347024</v>
      </c>
    </row>
    <row r="11974" spans="1:6" x14ac:dyDescent="0.2">
      <c r="A11974" t="s">
        <v>7</v>
      </c>
      <c r="B11974">
        <v>8.0902881622697993E-3</v>
      </c>
      <c r="C11974">
        <v>20210122</v>
      </c>
      <c r="D11974">
        <v>1.0441515155949E-3</v>
      </c>
      <c r="E11974">
        <v>286.50959258718501</v>
      </c>
      <c r="F11974">
        <f t="shared" si="187"/>
        <v>13.359592587185034</v>
      </c>
    </row>
    <row r="11975" spans="1:6" x14ac:dyDescent="0.2">
      <c r="A11975" t="s">
        <v>8</v>
      </c>
      <c r="B11975">
        <v>5.7103151503281003E-3</v>
      </c>
      <c r="C11975">
        <v>20210122</v>
      </c>
      <c r="D11975">
        <v>1.30807580548354E-2</v>
      </c>
      <c r="E11975">
        <v>279.90365013709402</v>
      </c>
      <c r="F11975">
        <f t="shared" si="187"/>
        <v>6.7536501370940414</v>
      </c>
    </row>
    <row r="11976" spans="1:6" x14ac:dyDescent="0.2">
      <c r="A11976" t="s">
        <v>9</v>
      </c>
      <c r="B11976">
        <v>1.22224291165669E-2</v>
      </c>
      <c r="C11976">
        <v>20210122</v>
      </c>
      <c r="D11976">
        <v>0</v>
      </c>
      <c r="E11976">
        <v>293.01257760184097</v>
      </c>
      <c r="F11976">
        <f t="shared" si="187"/>
        <v>19.862577601840997</v>
      </c>
    </row>
    <row r="11977" spans="1:6" x14ac:dyDescent="0.2">
      <c r="A11977" t="s">
        <v>10</v>
      </c>
      <c r="B11977">
        <v>2.1608084564715001E-3</v>
      </c>
      <c r="C11977">
        <v>20210122</v>
      </c>
      <c r="D11977" s="1">
        <v>7.6176252301474803E-6</v>
      </c>
      <c r="E11977">
        <v>269.81350768438602</v>
      </c>
      <c r="F11977">
        <f t="shared" si="187"/>
        <v>-3.3364923156139525</v>
      </c>
    </row>
    <row r="11978" spans="1:6" x14ac:dyDescent="0.2">
      <c r="A11978" t="s">
        <v>11</v>
      </c>
      <c r="B11978">
        <v>6.8844730191100002E-4</v>
      </c>
      <c r="C11978">
        <v>20210122</v>
      </c>
      <c r="D11978">
        <v>2.5617617418089E-3</v>
      </c>
      <c r="E11978">
        <v>253.26681001196599</v>
      </c>
      <c r="F11978">
        <f t="shared" si="187"/>
        <v>-19.88318998803399</v>
      </c>
    </row>
    <row r="11979" spans="1:6" x14ac:dyDescent="0.2">
      <c r="A11979" t="s">
        <v>12</v>
      </c>
      <c r="B11979">
        <v>3.7770556946155002E-3</v>
      </c>
      <c r="C11979">
        <v>20210122</v>
      </c>
      <c r="D11979">
        <v>6.1157242325375699E-2</v>
      </c>
      <c r="E11979">
        <v>276.424311770668</v>
      </c>
      <c r="F11979">
        <f t="shared" si="187"/>
        <v>3.2743117706680209</v>
      </c>
    </row>
    <row r="11980" spans="1:6" x14ac:dyDescent="0.2">
      <c r="A11980" t="s">
        <v>13</v>
      </c>
      <c r="B11980">
        <v>5.1132992486513E-3</v>
      </c>
      <c r="C11980">
        <v>20210122</v>
      </c>
      <c r="D11980">
        <v>0.16030910231379999</v>
      </c>
      <c r="E11980">
        <v>279.06197320847201</v>
      </c>
      <c r="F11980">
        <f t="shared" si="187"/>
        <v>5.911973208472034</v>
      </c>
    </row>
    <row r="11981" spans="1:6" x14ac:dyDescent="0.2">
      <c r="A11981" t="s">
        <v>14</v>
      </c>
      <c r="B11981">
        <v>6.2971745290188999E-3</v>
      </c>
      <c r="C11981">
        <v>20210122</v>
      </c>
      <c r="D11981">
        <v>4.4488913072385901E-2</v>
      </c>
      <c r="E11981">
        <v>281.22659469436798</v>
      </c>
      <c r="F11981">
        <f t="shared" si="187"/>
        <v>8.0765946943679978</v>
      </c>
    </row>
    <row r="11982" spans="1:6" x14ac:dyDescent="0.2">
      <c r="A11982" t="s">
        <v>15</v>
      </c>
      <c r="B11982">
        <v>5.0537053388184996E-3</v>
      </c>
      <c r="C11982">
        <v>20210122</v>
      </c>
      <c r="D11982">
        <v>0.16518587677826899</v>
      </c>
      <c r="E11982">
        <v>278.26168823242102</v>
      </c>
      <c r="F11982">
        <f t="shared" si="187"/>
        <v>5.1116882324210451</v>
      </c>
    </row>
    <row r="11983" spans="1:6" x14ac:dyDescent="0.2">
      <c r="A11983" t="s">
        <v>16</v>
      </c>
      <c r="B11983">
        <v>7.5463433290871001E-3</v>
      </c>
      <c r="C11983">
        <v>20210122</v>
      </c>
      <c r="D11983">
        <v>0.156950107482343</v>
      </c>
      <c r="E11983">
        <v>283.92854975310797</v>
      </c>
      <c r="F11983">
        <f t="shared" si="187"/>
        <v>10.778549753107995</v>
      </c>
    </row>
    <row r="11984" spans="1:6" x14ac:dyDescent="0.2">
      <c r="A11984" t="s">
        <v>17</v>
      </c>
      <c r="B11984">
        <v>1.3432783970427999E-3</v>
      </c>
      <c r="C11984">
        <v>20210122</v>
      </c>
      <c r="D11984">
        <v>9.7232442522739995E-4</v>
      </c>
      <c r="E11984">
        <v>260.79480757536697</v>
      </c>
      <c r="F11984">
        <f t="shared" si="187"/>
        <v>-12.355192424633003</v>
      </c>
    </row>
    <row r="11985" spans="1:6" x14ac:dyDescent="0.2">
      <c r="A11985" t="s">
        <v>18</v>
      </c>
      <c r="B11985">
        <v>1.9595136630268001E-3</v>
      </c>
      <c r="C11985">
        <v>20210122</v>
      </c>
      <c r="D11985">
        <v>1.5042317247318999E-3</v>
      </c>
      <c r="E11985">
        <v>266.755919279875</v>
      </c>
      <c r="F11985">
        <f t="shared" si="187"/>
        <v>-6.3940807201249754</v>
      </c>
    </row>
    <row r="11986" spans="1:6" x14ac:dyDescent="0.2">
      <c r="A11986" t="s">
        <v>19</v>
      </c>
      <c r="B11986">
        <v>1.2289469047418E-3</v>
      </c>
      <c r="C11986">
        <v>20210122</v>
      </c>
      <c r="D11986">
        <v>2.9650038603190002E-4</v>
      </c>
      <c r="E11986">
        <v>262.44498368748998</v>
      </c>
      <c r="F11986">
        <f t="shared" si="187"/>
        <v>-10.705016312509997</v>
      </c>
    </row>
    <row r="11987" spans="1:6" x14ac:dyDescent="0.2">
      <c r="A11987" t="s">
        <v>20</v>
      </c>
      <c r="B11987">
        <v>2.2323011276860001E-3</v>
      </c>
      <c r="C11987">
        <v>20210122</v>
      </c>
      <c r="D11987" s="1">
        <v>7.37230465440907E-7</v>
      </c>
      <c r="E11987">
        <v>271.630665498621</v>
      </c>
      <c r="F11987">
        <f t="shared" si="187"/>
        <v>-1.5193345013789781</v>
      </c>
    </row>
    <row r="11988" spans="1:6" x14ac:dyDescent="0.2">
      <c r="A11988" t="s">
        <v>21</v>
      </c>
      <c r="B11988">
        <v>7.4903146640429999E-4</v>
      </c>
      <c r="C11988">
        <v>20210122</v>
      </c>
      <c r="D11988" s="1">
        <v>5.1109938821289801E-5</v>
      </c>
      <c r="E11988">
        <v>260.51725331514899</v>
      </c>
      <c r="F11988">
        <f t="shared" si="187"/>
        <v>-12.632746684850986</v>
      </c>
    </row>
    <row r="11989" spans="1:6" x14ac:dyDescent="0.2">
      <c r="A11989" t="s">
        <v>22</v>
      </c>
      <c r="B11989">
        <v>3.1241949254763E-3</v>
      </c>
      <c r="C11989">
        <v>20210122</v>
      </c>
      <c r="D11989">
        <v>7.6741496263869999E-4</v>
      </c>
      <c r="E11989">
        <v>273.33543618520099</v>
      </c>
      <c r="F11989">
        <f t="shared" si="187"/>
        <v>0.1854361852010129</v>
      </c>
    </row>
    <row r="11990" spans="1:6" x14ac:dyDescent="0.2">
      <c r="A11990" t="s">
        <v>23</v>
      </c>
      <c r="B11990">
        <v>3.3270659798290002E-3</v>
      </c>
      <c r="C11990">
        <v>20210122</v>
      </c>
      <c r="D11990">
        <v>5.2021359373880004E-4</v>
      </c>
      <c r="E11990">
        <v>273.89876136779702</v>
      </c>
      <c r="F11990">
        <f t="shared" si="187"/>
        <v>0.74876136779704439</v>
      </c>
    </row>
    <row r="11991" spans="1:6" x14ac:dyDescent="0.2">
      <c r="A11991" t="s">
        <v>24</v>
      </c>
      <c r="B11991">
        <v>6.5020247362553999E-3</v>
      </c>
      <c r="C11991">
        <v>20210122</v>
      </c>
      <c r="D11991">
        <v>2.6796227326225799E-2</v>
      </c>
      <c r="E11991">
        <v>281.79143066406198</v>
      </c>
      <c r="F11991">
        <f t="shared" si="187"/>
        <v>8.6414306640619998</v>
      </c>
    </row>
    <row r="11992" spans="1:6" x14ac:dyDescent="0.2">
      <c r="A11992" t="s">
        <v>25</v>
      </c>
      <c r="B11992">
        <v>2.3458885010079998E-3</v>
      </c>
      <c r="C11992">
        <v>20210122</v>
      </c>
      <c r="D11992" s="1">
        <v>5.0388738172436702E-5</v>
      </c>
      <c r="E11992">
        <v>271.62233342351101</v>
      </c>
      <c r="F11992">
        <f t="shared" si="187"/>
        <v>-1.5276665764889685</v>
      </c>
    </row>
    <row r="11993" spans="1:6" x14ac:dyDescent="0.2">
      <c r="A11993" t="s">
        <v>26</v>
      </c>
      <c r="B11993">
        <v>3.2247299304566002E-3</v>
      </c>
      <c r="C11993">
        <v>20210122</v>
      </c>
      <c r="D11993">
        <v>1.6246776783106199E-2</v>
      </c>
      <c r="E11993">
        <v>271.790438764523</v>
      </c>
      <c r="F11993">
        <f t="shared" si="187"/>
        <v>-1.3595612354769742</v>
      </c>
    </row>
    <row r="11994" spans="1:6" x14ac:dyDescent="0.2">
      <c r="A11994" t="s">
        <v>27</v>
      </c>
      <c r="B11994">
        <v>2.3746064610100999E-3</v>
      </c>
      <c r="C11994">
        <v>20210122</v>
      </c>
      <c r="D11994" s="1">
        <v>8.0065356165754997E-5</v>
      </c>
      <c r="E11994">
        <v>271.66688953746399</v>
      </c>
      <c r="F11994">
        <f t="shared" si="187"/>
        <v>-1.4831104625359899</v>
      </c>
    </row>
    <row r="11995" spans="1:6" x14ac:dyDescent="0.2">
      <c r="A11995" t="s">
        <v>28</v>
      </c>
      <c r="B11995">
        <v>1.3010279483791E-3</v>
      </c>
      <c r="C11995">
        <v>20210122</v>
      </c>
      <c r="D11995">
        <v>6.5852022519989996E-4</v>
      </c>
      <c r="E11995">
        <v>265.88308208766199</v>
      </c>
      <c r="F11995">
        <f t="shared" si="187"/>
        <v>-7.2669179123379877</v>
      </c>
    </row>
    <row r="11996" spans="1:6" x14ac:dyDescent="0.2">
      <c r="A11996" t="s">
        <v>29</v>
      </c>
      <c r="B11996">
        <v>1.2649845662697E-3</v>
      </c>
      <c r="C11996">
        <v>20210122</v>
      </c>
      <c r="D11996">
        <v>1.1157647238201E-3</v>
      </c>
      <c r="E11996">
        <v>262.838054415074</v>
      </c>
      <c r="F11996">
        <f t="shared" si="187"/>
        <v>-10.311945584925979</v>
      </c>
    </row>
    <row r="11997" spans="1:6" x14ac:dyDescent="0.2">
      <c r="A11997" t="s">
        <v>30</v>
      </c>
      <c r="B11997">
        <v>6.1915496465532001E-3</v>
      </c>
      <c r="C11997">
        <v>20210122</v>
      </c>
      <c r="D11997">
        <v>2.1111746847336101E-2</v>
      </c>
      <c r="E11997">
        <v>281.79251356248699</v>
      </c>
      <c r="F11997">
        <f t="shared" si="187"/>
        <v>8.6425135624870109</v>
      </c>
    </row>
    <row r="11998" spans="1:6" x14ac:dyDescent="0.2">
      <c r="A11998" t="s">
        <v>31</v>
      </c>
      <c r="B11998">
        <v>8.1324201534714001E-3</v>
      </c>
      <c r="C11998">
        <v>20210122</v>
      </c>
      <c r="D11998">
        <v>5.2533735648272899E-2</v>
      </c>
      <c r="E11998">
        <v>284.65011596679602</v>
      </c>
      <c r="F11998">
        <f t="shared" si="187"/>
        <v>11.500115966796045</v>
      </c>
    </row>
    <row r="11999" spans="1:6" x14ac:dyDescent="0.2">
      <c r="A11999" t="s">
        <v>1</v>
      </c>
      <c r="B11999">
        <v>4.612158337194E-3</v>
      </c>
      <c r="C11999">
        <v>20210123</v>
      </c>
      <c r="D11999">
        <v>0.28636566241022998</v>
      </c>
      <c r="E11999">
        <v>277.912456512451</v>
      </c>
      <c r="F11999">
        <f t="shared" si="187"/>
        <v>4.7624565124510241</v>
      </c>
    </row>
    <row r="12000" spans="1:6" x14ac:dyDescent="0.2">
      <c r="A12000" t="s">
        <v>2</v>
      </c>
      <c r="B12000">
        <v>2.2933652373747001E-3</v>
      </c>
      <c r="C12000">
        <v>20210123</v>
      </c>
      <c r="D12000">
        <v>0</v>
      </c>
      <c r="E12000">
        <v>270.18972778320301</v>
      </c>
      <c r="F12000">
        <f t="shared" si="187"/>
        <v>-2.9602722167969659</v>
      </c>
    </row>
    <row r="12001" spans="1:6" x14ac:dyDescent="0.2">
      <c r="A12001" t="s">
        <v>3</v>
      </c>
      <c r="B12001">
        <v>5.8718117703076E-3</v>
      </c>
      <c r="C12001">
        <v>20210123</v>
      </c>
      <c r="D12001">
        <v>5.335126312297E-4</v>
      </c>
      <c r="E12001">
        <v>280.294785872749</v>
      </c>
      <c r="F12001">
        <f t="shared" si="187"/>
        <v>7.1447858727490257</v>
      </c>
    </row>
    <row r="12002" spans="1:6" x14ac:dyDescent="0.2">
      <c r="A12002" t="s">
        <v>4</v>
      </c>
      <c r="B12002">
        <v>7.6822880896386002E-3</v>
      </c>
      <c r="C12002">
        <v>20210123</v>
      </c>
      <c r="D12002">
        <v>7.0040289809380997E-3</v>
      </c>
      <c r="E12002">
        <v>285.471181935277</v>
      </c>
      <c r="F12002">
        <f t="shared" si="187"/>
        <v>12.321181935277025</v>
      </c>
    </row>
    <row r="12003" spans="1:6" x14ac:dyDescent="0.2">
      <c r="A12003" t="s">
        <v>5</v>
      </c>
      <c r="B12003">
        <v>2.0057857739198002E-3</v>
      </c>
      <c r="C12003">
        <v>20210123</v>
      </c>
      <c r="D12003" s="1">
        <v>3.6778958959970899E-5</v>
      </c>
      <c r="E12003">
        <v>268.72142383305697</v>
      </c>
      <c r="F12003">
        <f t="shared" si="187"/>
        <v>-4.428576166943003</v>
      </c>
    </row>
    <row r="12004" spans="1:6" x14ac:dyDescent="0.2">
      <c r="A12004" t="s">
        <v>6</v>
      </c>
      <c r="B12004">
        <v>8.7744522120662E-3</v>
      </c>
      <c r="C12004">
        <v>20210123</v>
      </c>
      <c r="D12004">
        <v>6.3546804341049995E-4</v>
      </c>
      <c r="E12004">
        <v>289.93871143196202</v>
      </c>
      <c r="F12004">
        <f t="shared" si="187"/>
        <v>16.788711431962042</v>
      </c>
    </row>
    <row r="12005" spans="1:6" x14ac:dyDescent="0.2">
      <c r="A12005" t="s">
        <v>7</v>
      </c>
      <c r="B12005">
        <v>8.3317479896406997E-3</v>
      </c>
      <c r="C12005">
        <v>20210123</v>
      </c>
      <c r="D12005">
        <v>2.9747279427628998E-3</v>
      </c>
      <c r="E12005">
        <v>287.86838618013002</v>
      </c>
      <c r="F12005">
        <f t="shared" si="187"/>
        <v>14.71838618013004</v>
      </c>
    </row>
    <row r="12006" spans="1:6" x14ac:dyDescent="0.2">
      <c r="A12006" t="s">
        <v>8</v>
      </c>
      <c r="B12006">
        <v>6.8677870544771999E-3</v>
      </c>
      <c r="C12006">
        <v>20210123</v>
      </c>
      <c r="D12006">
        <v>1.0696370446526E-3</v>
      </c>
      <c r="E12006">
        <v>282.27211585411601</v>
      </c>
      <c r="F12006">
        <f t="shared" si="187"/>
        <v>9.1221158541160321</v>
      </c>
    </row>
    <row r="12007" spans="1:6" x14ac:dyDescent="0.2">
      <c r="A12007" t="s">
        <v>9</v>
      </c>
      <c r="B12007">
        <v>1.17406370561747E-2</v>
      </c>
      <c r="C12007">
        <v>20210123</v>
      </c>
      <c r="D12007">
        <v>0</v>
      </c>
      <c r="E12007">
        <v>293.209869384765</v>
      </c>
      <c r="F12007">
        <f t="shared" si="187"/>
        <v>20.059869384765022</v>
      </c>
    </row>
    <row r="12008" spans="1:6" x14ac:dyDescent="0.2">
      <c r="A12008" t="s">
        <v>10</v>
      </c>
      <c r="B12008">
        <v>2.2990299598544001E-3</v>
      </c>
      <c r="C12008">
        <v>20210123</v>
      </c>
      <c r="D12008" s="1">
        <v>5.6437537359159199E-5</v>
      </c>
      <c r="E12008">
        <v>270.76798724183902</v>
      </c>
      <c r="F12008">
        <f t="shared" si="187"/>
        <v>-2.382012758160954</v>
      </c>
    </row>
    <row r="12009" spans="1:6" x14ac:dyDescent="0.2">
      <c r="A12009" t="s">
        <v>11</v>
      </c>
      <c r="B12009">
        <v>9.8425675491560006E-4</v>
      </c>
      <c r="C12009">
        <v>20210123</v>
      </c>
      <c r="D12009">
        <v>2.9791434255146002E-3</v>
      </c>
      <c r="E12009">
        <v>256.83618399820602</v>
      </c>
      <c r="F12009">
        <f t="shared" si="187"/>
        <v>-16.313816001793953</v>
      </c>
    </row>
    <row r="12010" spans="1:6" x14ac:dyDescent="0.2">
      <c r="A12010" t="s">
        <v>12</v>
      </c>
      <c r="B12010">
        <v>3.8310849414312999E-3</v>
      </c>
      <c r="C12010">
        <v>20210123</v>
      </c>
      <c r="D12010">
        <v>7.7441737552536694E-2</v>
      </c>
      <c r="E12010">
        <v>276.81489852712099</v>
      </c>
      <c r="F12010">
        <f t="shared" si="187"/>
        <v>3.6648985271210108</v>
      </c>
    </row>
    <row r="12011" spans="1:6" x14ac:dyDescent="0.2">
      <c r="A12011" t="s">
        <v>13</v>
      </c>
      <c r="B12011">
        <v>4.9971621538999998E-3</v>
      </c>
      <c r="C12011">
        <v>20210123</v>
      </c>
      <c r="D12011">
        <v>2.1333952761753299E-2</v>
      </c>
      <c r="E12011">
        <v>278.36109379359601</v>
      </c>
      <c r="F12011">
        <f t="shared" si="187"/>
        <v>5.2110937935960351</v>
      </c>
    </row>
    <row r="12012" spans="1:6" x14ac:dyDescent="0.2">
      <c r="A12012" t="s">
        <v>14</v>
      </c>
      <c r="B12012">
        <v>5.8339536343547001E-3</v>
      </c>
      <c r="C12012">
        <v>20210123</v>
      </c>
      <c r="D12012">
        <v>4.8863099619116E-3</v>
      </c>
      <c r="E12012">
        <v>281.10695975167403</v>
      </c>
      <c r="F12012">
        <f t="shared" si="187"/>
        <v>7.9569597516740487</v>
      </c>
    </row>
    <row r="12013" spans="1:6" x14ac:dyDescent="0.2">
      <c r="A12013" t="s">
        <v>15</v>
      </c>
      <c r="B12013">
        <v>4.1868871059985002E-3</v>
      </c>
      <c r="C12013">
        <v>20210123</v>
      </c>
      <c r="D12013">
        <v>0.100648622306429</v>
      </c>
      <c r="E12013">
        <v>276.36083221435501</v>
      </c>
      <c r="F12013">
        <f t="shared" si="187"/>
        <v>3.2108322143550367</v>
      </c>
    </row>
    <row r="12014" spans="1:6" x14ac:dyDescent="0.2">
      <c r="A12014" t="s">
        <v>16</v>
      </c>
      <c r="B12014">
        <v>6.2096321850384998E-3</v>
      </c>
      <c r="C12014">
        <v>20210123</v>
      </c>
      <c r="D12014">
        <v>1.8605346851573699E-2</v>
      </c>
      <c r="E12014">
        <v>282.36520041882102</v>
      </c>
      <c r="F12014">
        <f t="shared" si="187"/>
        <v>9.2152004188210412</v>
      </c>
    </row>
    <row r="12015" spans="1:6" x14ac:dyDescent="0.2">
      <c r="A12015" t="s">
        <v>17</v>
      </c>
      <c r="B12015">
        <v>1.9258227947392E-3</v>
      </c>
      <c r="C12015">
        <v>20210123</v>
      </c>
      <c r="D12015" s="1">
        <v>5.2752008277635397E-6</v>
      </c>
      <c r="E12015">
        <v>264.59076040762397</v>
      </c>
      <c r="F12015">
        <f t="shared" si="187"/>
        <v>-8.5592395923760023</v>
      </c>
    </row>
    <row r="12016" spans="1:6" x14ac:dyDescent="0.2">
      <c r="A12016" t="s">
        <v>18</v>
      </c>
      <c r="B12016">
        <v>2.5556123108361E-3</v>
      </c>
      <c r="C12016">
        <v>20210123</v>
      </c>
      <c r="D12016" s="1">
        <v>1.8256935350595299E-5</v>
      </c>
      <c r="E12016">
        <v>270.19363026560001</v>
      </c>
      <c r="F12016">
        <f t="shared" si="187"/>
        <v>-2.9563697343999706</v>
      </c>
    </row>
    <row r="12017" spans="1:6" x14ac:dyDescent="0.2">
      <c r="A12017" t="s">
        <v>19</v>
      </c>
      <c r="B12017">
        <v>1.5964721865459001E-3</v>
      </c>
      <c r="C12017">
        <v>20210123</v>
      </c>
      <c r="D12017">
        <v>2.1011782519809999E-4</v>
      </c>
      <c r="E12017">
        <v>264.07233305157303</v>
      </c>
      <c r="F12017">
        <f t="shared" si="187"/>
        <v>-9.0776669484269519</v>
      </c>
    </row>
    <row r="12018" spans="1:6" x14ac:dyDescent="0.2">
      <c r="A12018" t="s">
        <v>20</v>
      </c>
      <c r="B12018">
        <v>3.1627058256964999E-3</v>
      </c>
      <c r="C12018">
        <v>20210123</v>
      </c>
      <c r="D12018" s="1">
        <v>4.0167679247758901E-6</v>
      </c>
      <c r="E12018">
        <v>272.64694124109599</v>
      </c>
      <c r="F12018">
        <f t="shared" si="187"/>
        <v>-0.50305875890398966</v>
      </c>
    </row>
    <row r="12019" spans="1:6" x14ac:dyDescent="0.2">
      <c r="A12019" t="s">
        <v>21</v>
      </c>
      <c r="B12019">
        <v>1.1296523914348E-3</v>
      </c>
      <c r="C12019">
        <v>20210123</v>
      </c>
      <c r="D12019" s="1">
        <v>5.2791469084164798E-5</v>
      </c>
      <c r="E12019">
        <v>263.14608206800199</v>
      </c>
      <c r="F12019">
        <f t="shared" si="187"/>
        <v>-10.003917931997989</v>
      </c>
    </row>
    <row r="12020" spans="1:6" x14ac:dyDescent="0.2">
      <c r="A12020" t="s">
        <v>22</v>
      </c>
      <c r="B12020">
        <v>3.8065815121323E-3</v>
      </c>
      <c r="C12020">
        <v>20210123</v>
      </c>
      <c r="D12020">
        <v>2.6966941944429998E-4</v>
      </c>
      <c r="E12020">
        <v>274.20477167765301</v>
      </c>
      <c r="F12020">
        <f t="shared" si="187"/>
        <v>1.0547716776530365</v>
      </c>
    </row>
    <row r="12021" spans="1:6" x14ac:dyDescent="0.2">
      <c r="A12021" t="s">
        <v>23</v>
      </c>
      <c r="B12021">
        <v>3.0345976381795001E-3</v>
      </c>
      <c r="C12021">
        <v>20210123</v>
      </c>
      <c r="D12021">
        <v>2.3745746656744999E-3</v>
      </c>
      <c r="E12021">
        <v>274.47897796630798</v>
      </c>
      <c r="F12021">
        <f t="shared" si="187"/>
        <v>1.3289779663080026</v>
      </c>
    </row>
    <row r="12022" spans="1:6" x14ac:dyDescent="0.2">
      <c r="A12022" t="s">
        <v>24</v>
      </c>
      <c r="B12022">
        <v>5.3335487376898003E-3</v>
      </c>
      <c r="C12022">
        <v>20210123</v>
      </c>
      <c r="D12022">
        <v>1.56899472205363E-2</v>
      </c>
      <c r="E12022">
        <v>279.25248107910102</v>
      </c>
      <c r="F12022">
        <f t="shared" si="187"/>
        <v>6.1024810791010395</v>
      </c>
    </row>
    <row r="12023" spans="1:6" x14ac:dyDescent="0.2">
      <c r="A12023" t="s">
        <v>25</v>
      </c>
      <c r="B12023">
        <v>2.7823596248856002E-3</v>
      </c>
      <c r="C12023">
        <v>20210123</v>
      </c>
      <c r="D12023">
        <v>3.8351039554119999E-4</v>
      </c>
      <c r="E12023">
        <v>272.68472661198803</v>
      </c>
      <c r="F12023">
        <f t="shared" si="187"/>
        <v>-0.46527338801195128</v>
      </c>
    </row>
    <row r="12024" spans="1:6" x14ac:dyDescent="0.2">
      <c r="A12024" t="s">
        <v>26</v>
      </c>
      <c r="B12024">
        <v>4.0382386358359E-3</v>
      </c>
      <c r="C12024">
        <v>20210123</v>
      </c>
      <c r="D12024">
        <v>7.3886770695500001E-4</v>
      </c>
      <c r="E12024">
        <v>274.23031444060399</v>
      </c>
      <c r="F12024">
        <f t="shared" si="187"/>
        <v>1.0803144406040133</v>
      </c>
    </row>
    <row r="12025" spans="1:6" x14ac:dyDescent="0.2">
      <c r="A12025" t="s">
        <v>27</v>
      </c>
      <c r="B12025">
        <v>2.3613543969324999E-3</v>
      </c>
      <c r="C12025">
        <v>20210123</v>
      </c>
      <c r="D12025">
        <v>2.233943956739E-4</v>
      </c>
      <c r="E12025">
        <v>272.016568270596</v>
      </c>
      <c r="F12025">
        <f t="shared" si="187"/>
        <v>-1.1334317294039806</v>
      </c>
    </row>
    <row r="12026" spans="1:6" x14ac:dyDescent="0.2">
      <c r="A12026" t="s">
        <v>28</v>
      </c>
      <c r="B12026">
        <v>1.1019873993929001E-3</v>
      </c>
      <c r="C12026">
        <v>20210123</v>
      </c>
      <c r="D12026">
        <v>2.4555215194799998E-3</v>
      </c>
      <c r="E12026">
        <v>262.40899934134802</v>
      </c>
      <c r="F12026">
        <f t="shared" si="187"/>
        <v>-10.741000658651956</v>
      </c>
    </row>
    <row r="12027" spans="1:6" x14ac:dyDescent="0.2">
      <c r="A12027" t="s">
        <v>29</v>
      </c>
      <c r="B12027">
        <v>1.5180347799664E-3</v>
      </c>
      <c r="C12027">
        <v>20210123</v>
      </c>
      <c r="D12027">
        <v>1.5110583359968001E-3</v>
      </c>
      <c r="E12027">
        <v>263.555461455554</v>
      </c>
      <c r="F12027">
        <f t="shared" si="187"/>
        <v>-9.5945385444459816</v>
      </c>
    </row>
    <row r="12028" spans="1:6" x14ac:dyDescent="0.2">
      <c r="A12028" t="s">
        <v>30</v>
      </c>
      <c r="B12028">
        <v>7.3395608002078004E-3</v>
      </c>
      <c r="C12028">
        <v>20210123</v>
      </c>
      <c r="D12028">
        <v>3.3156856294198002E-3</v>
      </c>
      <c r="E12028">
        <v>282.94726126534601</v>
      </c>
      <c r="F12028">
        <f t="shared" si="187"/>
        <v>9.7972612653460374</v>
      </c>
    </row>
    <row r="12029" spans="1:6" x14ac:dyDescent="0.2">
      <c r="A12029" t="s">
        <v>31</v>
      </c>
      <c r="B12029">
        <v>6.0985869679011E-3</v>
      </c>
      <c r="C12029">
        <v>20210123</v>
      </c>
      <c r="D12029">
        <v>2.63336640216238E-2</v>
      </c>
      <c r="E12029">
        <v>281.06235972621897</v>
      </c>
      <c r="F12029">
        <f t="shared" si="187"/>
        <v>7.9123597262189946</v>
      </c>
    </row>
    <row r="12030" spans="1:6" x14ac:dyDescent="0.2">
      <c r="A12030" t="s">
        <v>1</v>
      </c>
      <c r="B12030">
        <v>5.0619173335791001E-3</v>
      </c>
      <c r="C12030">
        <v>20210124</v>
      </c>
      <c r="D12030">
        <v>2.1768896296612199E-2</v>
      </c>
      <c r="E12030">
        <v>279.53448994954402</v>
      </c>
      <c r="F12030">
        <f t="shared" si="187"/>
        <v>6.3844899495440472</v>
      </c>
    </row>
    <row r="12031" spans="1:6" x14ac:dyDescent="0.2">
      <c r="A12031" t="s">
        <v>2</v>
      </c>
      <c r="B12031">
        <v>2.4508796094987999E-3</v>
      </c>
      <c r="C12031">
        <v>20210124</v>
      </c>
      <c r="D12031" s="1">
        <v>5.6647973630760699E-5</v>
      </c>
      <c r="E12031">
        <v>271.66259296123798</v>
      </c>
      <c r="F12031">
        <f t="shared" si="187"/>
        <v>-1.4874070387620009</v>
      </c>
    </row>
    <row r="12032" spans="1:6" x14ac:dyDescent="0.2">
      <c r="A12032" t="s">
        <v>3</v>
      </c>
      <c r="B12032">
        <v>5.7566617109366999E-3</v>
      </c>
      <c r="C12032">
        <v>20210124</v>
      </c>
      <c r="D12032">
        <v>3.9759642150320003E-4</v>
      </c>
      <c r="E12032">
        <v>279.22230397099997</v>
      </c>
      <c r="F12032">
        <f t="shared" si="187"/>
        <v>6.0723039709999966</v>
      </c>
    </row>
    <row r="12033" spans="1:6" x14ac:dyDescent="0.2">
      <c r="A12033" t="s">
        <v>4</v>
      </c>
      <c r="B12033">
        <v>7.0895763708213998E-3</v>
      </c>
      <c r="C12033">
        <v>20210124</v>
      </c>
      <c r="D12033">
        <v>8.4603938930740005E-4</v>
      </c>
      <c r="E12033">
        <v>285.05810599491502</v>
      </c>
      <c r="F12033">
        <f t="shared" si="187"/>
        <v>11.908105994915047</v>
      </c>
    </row>
    <row r="12034" spans="1:6" x14ac:dyDescent="0.2">
      <c r="A12034" t="s">
        <v>5</v>
      </c>
      <c r="B12034">
        <v>2.0366450286625E-3</v>
      </c>
      <c r="C12034">
        <v>20210124</v>
      </c>
      <c r="D12034">
        <v>1.6221275688690001E-4</v>
      </c>
      <c r="E12034">
        <v>265.39242522885098</v>
      </c>
      <c r="F12034">
        <f t="shared" si="187"/>
        <v>-7.7575747711489953</v>
      </c>
    </row>
    <row r="12035" spans="1:6" x14ac:dyDescent="0.2">
      <c r="A12035" t="s">
        <v>6</v>
      </c>
      <c r="B12035">
        <v>9.9807829136334993E-3</v>
      </c>
      <c r="C12035">
        <v>20210124</v>
      </c>
      <c r="D12035" s="1">
        <v>1.3877025397988E-6</v>
      </c>
      <c r="E12035">
        <v>290.89693132231503</v>
      </c>
      <c r="F12035">
        <f t="shared" ref="F12035:F12098" si="188">E12035-273.15</f>
        <v>17.746931322315049</v>
      </c>
    </row>
    <row r="12036" spans="1:6" x14ac:dyDescent="0.2">
      <c r="A12036" t="s">
        <v>7</v>
      </c>
      <c r="B12036">
        <v>1.00654731312593E-2</v>
      </c>
      <c r="C12036">
        <v>20210124</v>
      </c>
      <c r="D12036">
        <v>1.015318469066E-4</v>
      </c>
      <c r="E12036">
        <v>289.71565671311203</v>
      </c>
      <c r="F12036">
        <f t="shared" si="188"/>
        <v>16.565656713112048</v>
      </c>
    </row>
    <row r="12037" spans="1:6" x14ac:dyDescent="0.2">
      <c r="A12037" t="s">
        <v>8</v>
      </c>
      <c r="B12037">
        <v>7.4792390402693004E-3</v>
      </c>
      <c r="C12037">
        <v>20210124</v>
      </c>
      <c r="D12037">
        <v>0</v>
      </c>
      <c r="E12037">
        <v>283.26565395257398</v>
      </c>
      <c r="F12037">
        <f t="shared" si="188"/>
        <v>10.115653952574007</v>
      </c>
    </row>
    <row r="12038" spans="1:6" x14ac:dyDescent="0.2">
      <c r="A12038" t="s">
        <v>9</v>
      </c>
      <c r="B12038">
        <v>1.26171331143095E-2</v>
      </c>
      <c r="C12038">
        <v>20210124</v>
      </c>
      <c r="D12038">
        <v>0</v>
      </c>
      <c r="E12038">
        <v>293.78014846075098</v>
      </c>
      <c r="F12038">
        <f t="shared" si="188"/>
        <v>20.630148460751002</v>
      </c>
    </row>
    <row r="12039" spans="1:6" x14ac:dyDescent="0.2">
      <c r="A12039" t="s">
        <v>10</v>
      </c>
      <c r="B12039">
        <v>2.6012126720593E-3</v>
      </c>
      <c r="C12039">
        <v>20210124</v>
      </c>
      <c r="D12039">
        <v>2.9409609495470001E-4</v>
      </c>
      <c r="E12039">
        <v>271.84614185295402</v>
      </c>
      <c r="F12039">
        <f t="shared" si="188"/>
        <v>-1.3038581470459576</v>
      </c>
    </row>
    <row r="12040" spans="1:6" x14ac:dyDescent="0.2">
      <c r="A12040" t="s">
        <v>11</v>
      </c>
      <c r="B12040">
        <v>9.3546069562910005E-4</v>
      </c>
      <c r="C12040">
        <v>20210124</v>
      </c>
      <c r="D12040">
        <v>4.9084687797311E-3</v>
      </c>
      <c r="E12040">
        <v>255.38928622135199</v>
      </c>
      <c r="F12040">
        <f t="shared" si="188"/>
        <v>-17.760713778647983</v>
      </c>
    </row>
    <row r="12041" spans="1:6" x14ac:dyDescent="0.2">
      <c r="A12041" t="s">
        <v>12</v>
      </c>
      <c r="B12041">
        <v>4.0236923937932998E-3</v>
      </c>
      <c r="C12041">
        <v>20210124</v>
      </c>
      <c r="D12041">
        <v>3.0404190726279999E-3</v>
      </c>
      <c r="E12041">
        <v>276.32182910774299</v>
      </c>
      <c r="F12041">
        <f t="shared" si="188"/>
        <v>3.1718291077430081</v>
      </c>
    </row>
    <row r="12042" spans="1:6" x14ac:dyDescent="0.2">
      <c r="A12042" t="s">
        <v>13</v>
      </c>
      <c r="B12042">
        <v>5.1970170378418E-3</v>
      </c>
      <c r="C12042">
        <v>20210124</v>
      </c>
      <c r="D12042">
        <v>2.3049809314114999E-3</v>
      </c>
      <c r="E12042">
        <v>278.36131141299199</v>
      </c>
      <c r="F12042">
        <f t="shared" si="188"/>
        <v>5.2113114129920177</v>
      </c>
    </row>
    <row r="12043" spans="1:6" x14ac:dyDescent="0.2">
      <c r="A12043" t="s">
        <v>14</v>
      </c>
      <c r="B12043">
        <v>7.0046374963207E-3</v>
      </c>
      <c r="C12043">
        <v>20210124</v>
      </c>
      <c r="D12043">
        <v>4.7042545393029999E-4</v>
      </c>
      <c r="E12043">
        <v>282.90447998046801</v>
      </c>
      <c r="F12043">
        <f t="shared" si="188"/>
        <v>9.7544799804680338</v>
      </c>
    </row>
    <row r="12044" spans="1:6" x14ac:dyDescent="0.2">
      <c r="A12044" t="s">
        <v>15</v>
      </c>
      <c r="B12044">
        <v>5.1000740808936004E-3</v>
      </c>
      <c r="C12044">
        <v>20210124</v>
      </c>
      <c r="D12044">
        <v>2.1600868099981099E-2</v>
      </c>
      <c r="E12044">
        <v>279.49303847092801</v>
      </c>
      <c r="F12044">
        <f t="shared" si="188"/>
        <v>6.3430384709280361</v>
      </c>
    </row>
    <row r="12045" spans="1:6" x14ac:dyDescent="0.2">
      <c r="A12045" t="s">
        <v>16</v>
      </c>
      <c r="B12045">
        <v>6.9214119969433999E-3</v>
      </c>
      <c r="C12045">
        <v>20210124</v>
      </c>
      <c r="D12045">
        <v>8.252080179865E-4</v>
      </c>
      <c r="E12045">
        <v>284.25306207361302</v>
      </c>
      <c r="F12045">
        <f t="shared" si="188"/>
        <v>11.103062073613046</v>
      </c>
    </row>
    <row r="12046" spans="1:6" x14ac:dyDescent="0.2">
      <c r="A12046" t="s">
        <v>17</v>
      </c>
      <c r="B12046">
        <v>2.1540574800584999E-3</v>
      </c>
      <c r="C12046">
        <v>20210124</v>
      </c>
      <c r="D12046" s="1">
        <v>1.2578501353983699E-5</v>
      </c>
      <c r="E12046">
        <v>265.78301945439</v>
      </c>
      <c r="F12046">
        <f t="shared" si="188"/>
        <v>-7.3669805456099766</v>
      </c>
    </row>
    <row r="12047" spans="1:6" x14ac:dyDescent="0.2">
      <c r="A12047" t="s">
        <v>18</v>
      </c>
      <c r="B12047">
        <v>2.8490911203401998E-3</v>
      </c>
      <c r="C12047">
        <v>20210124</v>
      </c>
      <c r="D12047">
        <v>1.099577304533E-4</v>
      </c>
      <c r="E12047">
        <v>271.60449972270402</v>
      </c>
      <c r="F12047">
        <f t="shared" si="188"/>
        <v>-1.5455002772959574</v>
      </c>
    </row>
    <row r="12048" spans="1:6" x14ac:dyDescent="0.2">
      <c r="A12048" t="s">
        <v>19</v>
      </c>
      <c r="B12048">
        <v>1.6229109470688001E-3</v>
      </c>
      <c r="C12048">
        <v>20210124</v>
      </c>
      <c r="D12048">
        <v>1.3444708607113999E-3</v>
      </c>
      <c r="E12048">
        <v>263.24513687997398</v>
      </c>
      <c r="F12048">
        <f t="shared" si="188"/>
        <v>-9.9048631200259933</v>
      </c>
    </row>
    <row r="12049" spans="1:6" x14ac:dyDescent="0.2">
      <c r="A12049" t="s">
        <v>20</v>
      </c>
      <c r="B12049">
        <v>2.7589625781675002E-3</v>
      </c>
      <c r="C12049">
        <v>20210124</v>
      </c>
      <c r="D12049" s="1">
        <v>3.3305136624197402E-5</v>
      </c>
      <c r="E12049">
        <v>269.65798052619402</v>
      </c>
      <c r="F12049">
        <f t="shared" si="188"/>
        <v>-3.4920194738059536</v>
      </c>
    </row>
    <row r="12050" spans="1:6" x14ac:dyDescent="0.2">
      <c r="A12050" t="s">
        <v>21</v>
      </c>
      <c r="B12050">
        <v>1.0894996322287E-3</v>
      </c>
      <c r="C12050">
        <v>20210124</v>
      </c>
      <c r="D12050" s="1">
        <v>3.1090454329446002E-5</v>
      </c>
      <c r="E12050">
        <v>259.50271048597102</v>
      </c>
      <c r="F12050">
        <f t="shared" si="188"/>
        <v>-13.647289514028955</v>
      </c>
    </row>
    <row r="12051" spans="1:6" x14ac:dyDescent="0.2">
      <c r="A12051" t="s">
        <v>22</v>
      </c>
      <c r="B12051">
        <v>3.8277786200827E-3</v>
      </c>
      <c r="C12051">
        <v>20210124</v>
      </c>
      <c r="D12051">
        <v>5.2344888488460002E-3</v>
      </c>
      <c r="E12051">
        <v>273.40506490071601</v>
      </c>
      <c r="F12051">
        <f t="shared" si="188"/>
        <v>0.25506490071603594</v>
      </c>
    </row>
    <row r="12052" spans="1:6" x14ac:dyDescent="0.2">
      <c r="A12052" t="s">
        <v>23</v>
      </c>
      <c r="B12052">
        <v>3.7362755159847001E-3</v>
      </c>
      <c r="C12052">
        <v>20210124</v>
      </c>
      <c r="D12052">
        <v>4.0435296440260001E-4</v>
      </c>
      <c r="E12052">
        <v>275.866190338134</v>
      </c>
      <c r="F12052">
        <f t="shared" si="188"/>
        <v>2.7161903381340267</v>
      </c>
    </row>
    <row r="12053" spans="1:6" x14ac:dyDescent="0.2">
      <c r="A12053" t="s">
        <v>24</v>
      </c>
      <c r="B12053">
        <v>6.1283807270227997E-3</v>
      </c>
      <c r="C12053">
        <v>20210124</v>
      </c>
      <c r="D12053">
        <v>1.5005947294412E-3</v>
      </c>
      <c r="E12053">
        <v>281.28871154785099</v>
      </c>
      <c r="F12053">
        <f t="shared" si="188"/>
        <v>8.1387115478510168</v>
      </c>
    </row>
    <row r="12054" spans="1:6" x14ac:dyDescent="0.2">
      <c r="A12054" t="s">
        <v>25</v>
      </c>
      <c r="B12054">
        <v>3.2260132311667002E-3</v>
      </c>
      <c r="C12054">
        <v>20210124</v>
      </c>
      <c r="D12054">
        <v>2.1738346197855002E-3</v>
      </c>
      <c r="E12054">
        <v>272.80366186193498</v>
      </c>
      <c r="F12054">
        <f t="shared" si="188"/>
        <v>-0.34633813806499347</v>
      </c>
    </row>
    <row r="12055" spans="1:6" x14ac:dyDescent="0.2">
      <c r="A12055" t="s">
        <v>26</v>
      </c>
      <c r="B12055">
        <v>4.1933497431902002E-3</v>
      </c>
      <c r="C12055">
        <v>20210124</v>
      </c>
      <c r="D12055">
        <v>1.005290245934E-3</v>
      </c>
      <c r="E12055">
        <v>274.35082287910598</v>
      </c>
      <c r="F12055">
        <f t="shared" si="188"/>
        <v>1.2008228791059992</v>
      </c>
    </row>
    <row r="12056" spans="1:6" x14ac:dyDescent="0.2">
      <c r="A12056" t="s">
        <v>27</v>
      </c>
      <c r="B12056">
        <v>2.6747756002639999E-3</v>
      </c>
      <c r="C12056">
        <v>20210124</v>
      </c>
      <c r="D12056" s="1">
        <v>3.5947711006099103E-5</v>
      </c>
      <c r="E12056">
        <v>273.231708873402</v>
      </c>
      <c r="F12056">
        <f t="shared" si="188"/>
        <v>8.1708873402021709E-2</v>
      </c>
    </row>
    <row r="12057" spans="1:6" x14ac:dyDescent="0.2">
      <c r="A12057" t="s">
        <v>28</v>
      </c>
      <c r="B12057">
        <v>9.5528808520980004E-4</v>
      </c>
      <c r="C12057">
        <v>20210124</v>
      </c>
      <c r="D12057">
        <v>1.6925046262033E-3</v>
      </c>
      <c r="E12057">
        <v>261.696020064435</v>
      </c>
      <c r="F12057">
        <f t="shared" si="188"/>
        <v>-11.453979935564973</v>
      </c>
    </row>
    <row r="12058" spans="1:6" x14ac:dyDescent="0.2">
      <c r="A12058" t="s">
        <v>29</v>
      </c>
      <c r="B12058">
        <v>1.3028071976051E-3</v>
      </c>
      <c r="C12058">
        <v>20210124</v>
      </c>
      <c r="D12058">
        <v>9.6035093404419996E-4</v>
      </c>
      <c r="E12058">
        <v>260.81843596667699</v>
      </c>
      <c r="F12058">
        <f t="shared" si="188"/>
        <v>-12.331564033322991</v>
      </c>
    </row>
    <row r="12059" spans="1:6" x14ac:dyDescent="0.2">
      <c r="A12059" t="s">
        <v>30</v>
      </c>
      <c r="B12059">
        <v>6.9517337236335002E-3</v>
      </c>
      <c r="C12059">
        <v>20210124</v>
      </c>
      <c r="D12059">
        <v>1.9639183275970001E-4</v>
      </c>
      <c r="E12059">
        <v>283.08552333286798</v>
      </c>
      <c r="F12059">
        <f t="shared" si="188"/>
        <v>9.9355233328680015</v>
      </c>
    </row>
    <row r="12060" spans="1:6" x14ac:dyDescent="0.2">
      <c r="A12060" t="s">
        <v>31</v>
      </c>
      <c r="B12060">
        <v>5.9121691033635999E-3</v>
      </c>
      <c r="C12060">
        <v>20210124</v>
      </c>
      <c r="D12060">
        <v>1.4040882475577E-3</v>
      </c>
      <c r="E12060">
        <v>281.19846598307203</v>
      </c>
      <c r="F12060">
        <f t="shared" si="188"/>
        <v>8.0484659830720489</v>
      </c>
    </row>
    <row r="12061" spans="1:6" x14ac:dyDescent="0.2">
      <c r="A12061" t="s">
        <v>1</v>
      </c>
      <c r="B12061">
        <v>5.3245272720231999E-3</v>
      </c>
      <c r="C12061">
        <v>20210125</v>
      </c>
      <c r="D12061">
        <v>5.1769917135782897E-2</v>
      </c>
      <c r="E12061">
        <v>278.821983337402</v>
      </c>
      <c r="F12061">
        <f t="shared" si="188"/>
        <v>5.6719833374020254</v>
      </c>
    </row>
    <row r="12062" spans="1:6" x14ac:dyDescent="0.2">
      <c r="A12062" t="s">
        <v>2</v>
      </c>
      <c r="B12062">
        <v>2.3721710939963001E-3</v>
      </c>
      <c r="C12062">
        <v>20210125</v>
      </c>
      <c r="D12062">
        <v>1.9130857830844E-3</v>
      </c>
      <c r="E12062">
        <v>269.72107403094901</v>
      </c>
      <c r="F12062">
        <f t="shared" si="188"/>
        <v>-3.4289259690509653</v>
      </c>
    </row>
    <row r="12063" spans="1:6" x14ac:dyDescent="0.2">
      <c r="A12063" t="s">
        <v>3</v>
      </c>
      <c r="B12063">
        <v>5.1228571075783999E-3</v>
      </c>
      <c r="C12063">
        <v>20210125</v>
      </c>
      <c r="D12063">
        <v>1.5695943535879E-3</v>
      </c>
      <c r="E12063">
        <v>278.38112938922302</v>
      </c>
      <c r="F12063">
        <f t="shared" si="188"/>
        <v>5.2311293892230424</v>
      </c>
    </row>
    <row r="12064" spans="1:6" x14ac:dyDescent="0.2">
      <c r="A12064" t="s">
        <v>4</v>
      </c>
      <c r="B12064">
        <v>8.0224159976531005E-3</v>
      </c>
      <c r="C12064">
        <v>20210125</v>
      </c>
      <c r="D12064" s="1">
        <v>6.9188793991454197E-5</v>
      </c>
      <c r="E12064">
        <v>286.94717144143902</v>
      </c>
      <c r="F12064">
        <f t="shared" si="188"/>
        <v>13.797171441439048</v>
      </c>
    </row>
    <row r="12065" spans="1:6" x14ac:dyDescent="0.2">
      <c r="A12065" t="s">
        <v>5</v>
      </c>
      <c r="B12065">
        <v>1.4438577792419E-3</v>
      </c>
      <c r="C12065">
        <v>20210125</v>
      </c>
      <c r="D12065">
        <v>1.9210026126930001E-4</v>
      </c>
      <c r="E12065">
        <v>264.80138690062199</v>
      </c>
      <c r="F12065">
        <f t="shared" si="188"/>
        <v>-8.3486130993779852</v>
      </c>
    </row>
    <row r="12066" spans="1:6" x14ac:dyDescent="0.2">
      <c r="A12066" t="s">
        <v>6</v>
      </c>
      <c r="B12066">
        <v>9.8120024828592996E-3</v>
      </c>
      <c r="C12066">
        <v>20210125</v>
      </c>
      <c r="D12066" s="1">
        <v>2.0902981143545499E-5</v>
      </c>
      <c r="E12066">
        <v>291.05030146731599</v>
      </c>
      <c r="F12066">
        <f t="shared" si="188"/>
        <v>17.900301467316012</v>
      </c>
    </row>
    <row r="12067" spans="1:6" x14ac:dyDescent="0.2">
      <c r="A12067" t="s">
        <v>7</v>
      </c>
      <c r="B12067">
        <v>9.1787455651486001E-3</v>
      </c>
      <c r="C12067">
        <v>20210125</v>
      </c>
      <c r="D12067" s="1">
        <v>1.5460729175886498E-5</v>
      </c>
      <c r="E12067">
        <v>288.39021883305799</v>
      </c>
      <c r="F12067">
        <f t="shared" si="188"/>
        <v>15.240218833058009</v>
      </c>
    </row>
    <row r="12068" spans="1:6" x14ac:dyDescent="0.2">
      <c r="A12068" t="s">
        <v>8</v>
      </c>
      <c r="B12068">
        <v>5.8484577323095E-3</v>
      </c>
      <c r="C12068">
        <v>20210125</v>
      </c>
      <c r="D12068">
        <v>0</v>
      </c>
      <c r="E12068">
        <v>280.06094321226402</v>
      </c>
      <c r="F12068">
        <f t="shared" si="188"/>
        <v>6.9109432122640442</v>
      </c>
    </row>
    <row r="12069" spans="1:6" x14ac:dyDescent="0.2">
      <c r="A12069" t="s">
        <v>9</v>
      </c>
      <c r="B12069">
        <v>1.29671883547589E-2</v>
      </c>
      <c r="C12069">
        <v>20210125</v>
      </c>
      <c r="D12069">
        <v>0</v>
      </c>
      <c r="E12069">
        <v>294.19024658203102</v>
      </c>
      <c r="F12069">
        <f t="shared" si="188"/>
        <v>21.040246582031045</v>
      </c>
    </row>
    <row r="12070" spans="1:6" x14ac:dyDescent="0.2">
      <c r="A12070" t="s">
        <v>10</v>
      </c>
      <c r="B12070">
        <v>2.4662992253088002E-3</v>
      </c>
      <c r="C12070">
        <v>20210125</v>
      </c>
      <c r="D12070">
        <v>7.7258311079703001E-3</v>
      </c>
      <c r="E12070">
        <v>269.63116122708402</v>
      </c>
      <c r="F12070">
        <f t="shared" si="188"/>
        <v>-3.5188387729159558</v>
      </c>
    </row>
    <row r="12071" spans="1:6" x14ac:dyDescent="0.2">
      <c r="A12071" t="s">
        <v>11</v>
      </c>
      <c r="B12071">
        <v>1.0534608213264001E-3</v>
      </c>
      <c r="C12071">
        <v>20210125</v>
      </c>
      <c r="D12071">
        <v>5.5562561490447998E-3</v>
      </c>
      <c r="E12071">
        <v>256.88040606453598</v>
      </c>
      <c r="F12071">
        <f t="shared" si="188"/>
        <v>-16.269593935464002</v>
      </c>
    </row>
    <row r="12072" spans="1:6" x14ac:dyDescent="0.2">
      <c r="A12072" t="s">
        <v>12</v>
      </c>
      <c r="B12072">
        <v>3.6940563829685998E-3</v>
      </c>
      <c r="C12072">
        <v>20210125</v>
      </c>
      <c r="D12072">
        <v>6.4686586321287903E-2</v>
      </c>
      <c r="E12072">
        <v>275.28587476513002</v>
      </c>
      <c r="F12072">
        <f t="shared" si="188"/>
        <v>2.1358747651300405</v>
      </c>
    </row>
    <row r="12073" spans="1:6" x14ac:dyDescent="0.2">
      <c r="A12073" t="s">
        <v>13</v>
      </c>
      <c r="B12073">
        <v>4.6050308377569996E-3</v>
      </c>
      <c r="C12073">
        <v>20210125</v>
      </c>
      <c r="D12073">
        <v>5.5226335537725102E-2</v>
      </c>
      <c r="E12073">
        <v>276.65172540573798</v>
      </c>
      <c r="F12073">
        <f t="shared" si="188"/>
        <v>3.5017254057380001</v>
      </c>
    </row>
    <row r="12074" spans="1:6" x14ac:dyDescent="0.2">
      <c r="A12074" t="s">
        <v>14</v>
      </c>
      <c r="B12074">
        <v>5.73800543098E-3</v>
      </c>
      <c r="C12074">
        <v>20210125</v>
      </c>
      <c r="D12074">
        <v>6.6618401507109997E-3</v>
      </c>
      <c r="E12074">
        <v>279.67888197008</v>
      </c>
      <c r="F12074">
        <f t="shared" si="188"/>
        <v>6.5288819700800218</v>
      </c>
    </row>
    <row r="12075" spans="1:6" x14ac:dyDescent="0.2">
      <c r="A12075" t="s">
        <v>15</v>
      </c>
      <c r="B12075">
        <v>5.8647766709327004E-3</v>
      </c>
      <c r="C12075">
        <v>20210125</v>
      </c>
      <c r="D12075">
        <v>3.0297611773573E-3</v>
      </c>
      <c r="E12075">
        <v>280.87748307448101</v>
      </c>
      <c r="F12075">
        <f t="shared" si="188"/>
        <v>7.7274830744810288</v>
      </c>
    </row>
    <row r="12076" spans="1:6" x14ac:dyDescent="0.2">
      <c r="A12076" t="s">
        <v>16</v>
      </c>
      <c r="B12076">
        <v>7.0166871620629999E-3</v>
      </c>
      <c r="C12076">
        <v>20210125</v>
      </c>
      <c r="D12076">
        <v>1.23220136412827E-2</v>
      </c>
      <c r="E12076">
        <v>283.62193663691102</v>
      </c>
      <c r="F12076">
        <f t="shared" si="188"/>
        <v>10.471936636911039</v>
      </c>
    </row>
    <row r="12077" spans="1:6" x14ac:dyDescent="0.2">
      <c r="A12077" t="s">
        <v>17</v>
      </c>
      <c r="B12077">
        <v>2.4251333713807E-3</v>
      </c>
      <c r="C12077">
        <v>20210125</v>
      </c>
      <c r="D12077">
        <v>2.7161065241959999E-4</v>
      </c>
      <c r="E12077">
        <v>267.25688906069098</v>
      </c>
      <c r="F12077">
        <f t="shared" si="188"/>
        <v>-5.8931109393089969</v>
      </c>
    </row>
    <row r="12078" spans="1:6" x14ac:dyDescent="0.2">
      <c r="A12078" t="s">
        <v>18</v>
      </c>
      <c r="B12078">
        <v>2.9317763889852E-3</v>
      </c>
      <c r="C12078">
        <v>20210125</v>
      </c>
      <c r="D12078">
        <v>4.0571308523959998E-4</v>
      </c>
      <c r="E12078">
        <v>270.322765209056</v>
      </c>
      <c r="F12078">
        <f t="shared" si="188"/>
        <v>-2.8272347909439759</v>
      </c>
    </row>
    <row r="12079" spans="1:6" x14ac:dyDescent="0.2">
      <c r="A12079" t="s">
        <v>19</v>
      </c>
      <c r="B12079">
        <v>1.1142721325532001E-3</v>
      </c>
      <c r="C12079">
        <v>20210125</v>
      </c>
      <c r="D12079">
        <v>1.8459275638514001E-3</v>
      </c>
      <c r="E12079">
        <v>260.82370809878898</v>
      </c>
      <c r="F12079">
        <f t="shared" si="188"/>
        <v>-12.326291901210993</v>
      </c>
    </row>
    <row r="12080" spans="1:6" x14ac:dyDescent="0.2">
      <c r="A12080" t="s">
        <v>20</v>
      </c>
      <c r="B12080">
        <v>1.7566894838476001E-3</v>
      </c>
      <c r="C12080">
        <v>20210125</v>
      </c>
      <c r="D12080" s="1">
        <v>6.4692384443034004E-5</v>
      </c>
      <c r="E12080">
        <v>268.006986730238</v>
      </c>
      <c r="F12080">
        <f t="shared" si="188"/>
        <v>-5.1430132697619797</v>
      </c>
    </row>
    <row r="12081" spans="1:6" x14ac:dyDescent="0.2">
      <c r="A12081" t="s">
        <v>21</v>
      </c>
      <c r="B12081">
        <v>8.6252464854199998E-4</v>
      </c>
      <c r="C12081">
        <v>20210125</v>
      </c>
      <c r="D12081" s="1">
        <v>3.22442032147757E-5</v>
      </c>
      <c r="E12081">
        <v>259.16338334715903</v>
      </c>
      <c r="F12081">
        <f t="shared" si="188"/>
        <v>-13.986616652840951</v>
      </c>
    </row>
    <row r="12082" spans="1:6" x14ac:dyDescent="0.2">
      <c r="A12082" t="s">
        <v>22</v>
      </c>
      <c r="B12082">
        <v>2.4882276156858998E-3</v>
      </c>
      <c r="C12082">
        <v>20210125</v>
      </c>
      <c r="D12082">
        <v>3.7291206625811001E-3</v>
      </c>
      <c r="E12082">
        <v>271.87956523895201</v>
      </c>
      <c r="F12082">
        <f t="shared" si="188"/>
        <v>-1.2704347610479658</v>
      </c>
    </row>
    <row r="12083" spans="1:6" x14ac:dyDescent="0.2">
      <c r="A12083" t="s">
        <v>23</v>
      </c>
      <c r="B12083">
        <v>4.2182653211056999E-3</v>
      </c>
      <c r="C12083">
        <v>20210125</v>
      </c>
      <c r="D12083">
        <v>2.89154539513185E-2</v>
      </c>
      <c r="E12083">
        <v>275.61234283447197</v>
      </c>
      <c r="F12083">
        <f t="shared" si="188"/>
        <v>2.4623428344719969</v>
      </c>
    </row>
    <row r="12084" spans="1:6" x14ac:dyDescent="0.2">
      <c r="A12084" t="s">
        <v>24</v>
      </c>
      <c r="B12084">
        <v>6.4414584543555E-3</v>
      </c>
      <c r="C12084">
        <v>20210125</v>
      </c>
      <c r="D12084">
        <v>5.3221845981679997E-4</v>
      </c>
      <c r="E12084">
        <v>283.18207092285098</v>
      </c>
      <c r="F12084">
        <f t="shared" si="188"/>
        <v>10.032070922851005</v>
      </c>
    </row>
    <row r="12085" spans="1:6" x14ac:dyDescent="0.2">
      <c r="A12085" t="s">
        <v>25</v>
      </c>
      <c r="B12085">
        <v>2.1943038414432999E-3</v>
      </c>
      <c r="C12085">
        <v>20210125</v>
      </c>
      <c r="D12085">
        <v>6.7633205426466999E-3</v>
      </c>
      <c r="E12085">
        <v>269.78369800464498</v>
      </c>
      <c r="F12085">
        <f t="shared" si="188"/>
        <v>-3.366301995355002</v>
      </c>
    </row>
    <row r="12086" spans="1:6" x14ac:dyDescent="0.2">
      <c r="A12086" t="s">
        <v>26</v>
      </c>
      <c r="B12086">
        <v>3.4027092349834002E-3</v>
      </c>
      <c r="C12086">
        <v>20210125</v>
      </c>
      <c r="D12086">
        <v>1.5533563901434001E-3</v>
      </c>
      <c r="E12086">
        <v>272.45232450045</v>
      </c>
      <c r="F12086">
        <f t="shared" si="188"/>
        <v>-0.69767549954997321</v>
      </c>
    </row>
    <row r="12087" spans="1:6" x14ac:dyDescent="0.2">
      <c r="A12087" t="s">
        <v>27</v>
      </c>
      <c r="B12087">
        <v>2.9565957374870001E-3</v>
      </c>
      <c r="C12087">
        <v>20210125</v>
      </c>
      <c r="D12087">
        <v>5.5902289758509001E-3</v>
      </c>
      <c r="E12087">
        <v>272.20127175071002</v>
      </c>
      <c r="F12087">
        <f t="shared" si="188"/>
        <v>-0.94872824928995669</v>
      </c>
    </row>
    <row r="12088" spans="1:6" x14ac:dyDescent="0.2">
      <c r="A12088" t="s">
        <v>28</v>
      </c>
      <c r="B12088">
        <v>8.9592623617120002E-4</v>
      </c>
      <c r="C12088">
        <v>20210125</v>
      </c>
      <c r="D12088">
        <v>2.1772587099340001E-3</v>
      </c>
      <c r="E12088">
        <v>261.635660091913</v>
      </c>
      <c r="F12088">
        <f t="shared" si="188"/>
        <v>-11.514339908086981</v>
      </c>
    </row>
    <row r="12089" spans="1:6" x14ac:dyDescent="0.2">
      <c r="A12089" t="s">
        <v>29</v>
      </c>
      <c r="B12089">
        <v>1.1540879058883999E-3</v>
      </c>
      <c r="C12089">
        <v>20210125</v>
      </c>
      <c r="D12089">
        <v>1.3309277107609999E-4</v>
      </c>
      <c r="E12089">
        <v>260.14916839599601</v>
      </c>
      <c r="F12089">
        <f t="shared" si="188"/>
        <v>-13.000831604003963</v>
      </c>
    </row>
    <row r="12090" spans="1:6" x14ac:dyDescent="0.2">
      <c r="A12090" t="s">
        <v>30</v>
      </c>
      <c r="B12090">
        <v>6.3617014320106998E-3</v>
      </c>
      <c r="C12090">
        <v>20210125</v>
      </c>
      <c r="D12090" s="1">
        <v>2.35994526481935E-5</v>
      </c>
      <c r="E12090">
        <v>282.81954103940399</v>
      </c>
      <c r="F12090">
        <f t="shared" si="188"/>
        <v>9.6695410394040096</v>
      </c>
    </row>
    <row r="12091" spans="1:6" x14ac:dyDescent="0.2">
      <c r="A12091" t="s">
        <v>31</v>
      </c>
      <c r="B12091">
        <v>7.0790407541942999E-3</v>
      </c>
      <c r="C12091">
        <v>20210125</v>
      </c>
      <c r="D12091">
        <v>1.0959948870558E-3</v>
      </c>
      <c r="E12091">
        <v>283.82248567279998</v>
      </c>
      <c r="F12091">
        <f t="shared" si="188"/>
        <v>10.672485672800008</v>
      </c>
    </row>
    <row r="12092" spans="1:6" x14ac:dyDescent="0.2">
      <c r="A12092" t="s">
        <v>1</v>
      </c>
      <c r="B12092">
        <v>4.6913962643075997E-3</v>
      </c>
      <c r="C12092">
        <v>20210126</v>
      </c>
      <c r="D12092">
        <v>0.155885831544439</v>
      </c>
      <c r="E12092">
        <v>277.95881313747799</v>
      </c>
      <c r="F12092">
        <f t="shared" si="188"/>
        <v>4.8088131374780119</v>
      </c>
    </row>
    <row r="12093" spans="1:6" x14ac:dyDescent="0.2">
      <c r="A12093" t="s">
        <v>2</v>
      </c>
      <c r="B12093">
        <v>1.4169354242487E-3</v>
      </c>
      <c r="C12093">
        <v>20210126</v>
      </c>
      <c r="D12093">
        <v>2.7129966020476002E-3</v>
      </c>
      <c r="E12093">
        <v>269.84290255033</v>
      </c>
      <c r="F12093">
        <f t="shared" si="188"/>
        <v>-3.3070974496699819</v>
      </c>
    </row>
    <row r="12094" spans="1:6" x14ac:dyDescent="0.2">
      <c r="A12094" t="s">
        <v>3</v>
      </c>
      <c r="B12094">
        <v>5.0513820074821998E-3</v>
      </c>
      <c r="C12094">
        <v>20210126</v>
      </c>
      <c r="D12094">
        <v>5.5948260590210001E-4</v>
      </c>
      <c r="E12094">
        <v>278.22021749745198</v>
      </c>
      <c r="F12094">
        <f t="shared" si="188"/>
        <v>5.0702174974520062</v>
      </c>
    </row>
    <row r="12095" spans="1:6" x14ac:dyDescent="0.2">
      <c r="A12095" t="s">
        <v>4</v>
      </c>
      <c r="B12095">
        <v>7.2304153782796997E-3</v>
      </c>
      <c r="C12095">
        <v>20210126</v>
      </c>
      <c r="D12095">
        <v>3.6771536735249999E-4</v>
      </c>
      <c r="E12095">
        <v>284.76253851528799</v>
      </c>
      <c r="F12095">
        <f t="shared" si="188"/>
        <v>11.612538515288009</v>
      </c>
    </row>
    <row r="12096" spans="1:6" x14ac:dyDescent="0.2">
      <c r="A12096" t="s">
        <v>5</v>
      </c>
      <c r="B12096">
        <v>1.5228115731551E-3</v>
      </c>
      <c r="C12096">
        <v>20210126</v>
      </c>
      <c r="D12096" s="1">
        <v>2.2628476565300298E-5</v>
      </c>
      <c r="E12096">
        <v>264.88579027580403</v>
      </c>
      <c r="F12096">
        <f t="shared" si="188"/>
        <v>-8.2642097241959505</v>
      </c>
    </row>
    <row r="12097" spans="1:6" x14ac:dyDescent="0.2">
      <c r="A12097" t="s">
        <v>6</v>
      </c>
      <c r="B12097">
        <v>8.3131771063125002E-3</v>
      </c>
      <c r="C12097">
        <v>20210126</v>
      </c>
      <c r="D12097" s="1">
        <v>7.23589798482605E-5</v>
      </c>
      <c r="E12097">
        <v>289.62283943272797</v>
      </c>
      <c r="F12097">
        <f t="shared" si="188"/>
        <v>16.472839432727994</v>
      </c>
    </row>
    <row r="12098" spans="1:6" x14ac:dyDescent="0.2">
      <c r="A12098" t="s">
        <v>7</v>
      </c>
      <c r="B12098">
        <v>7.6383722360369999E-3</v>
      </c>
      <c r="C12098">
        <v>20210126</v>
      </c>
      <c r="D12098">
        <v>2.766691836405E-4</v>
      </c>
      <c r="E12098">
        <v>286.24996665089401</v>
      </c>
      <c r="F12098">
        <f t="shared" si="188"/>
        <v>13.099966650894032</v>
      </c>
    </row>
    <row r="12099" spans="1:6" x14ac:dyDescent="0.2">
      <c r="A12099" t="s">
        <v>8</v>
      </c>
      <c r="B12099">
        <v>5.9166884658714003E-3</v>
      </c>
      <c r="C12099">
        <v>20210126</v>
      </c>
      <c r="D12099" s="1">
        <v>3.5126383322475197E-5</v>
      </c>
      <c r="E12099">
        <v>279.92121965457198</v>
      </c>
      <c r="F12099">
        <f t="shared" ref="F12099:F12162" si="189">E12099-273.15</f>
        <v>6.7712196545720076</v>
      </c>
    </row>
    <row r="12100" spans="1:6" x14ac:dyDescent="0.2">
      <c r="A12100" t="s">
        <v>9</v>
      </c>
      <c r="B12100">
        <v>1.26510898449591E-2</v>
      </c>
      <c r="C12100">
        <v>20210126</v>
      </c>
      <c r="D12100">
        <v>0</v>
      </c>
      <c r="E12100">
        <v>293.70337640671499</v>
      </c>
      <c r="F12100">
        <f t="shared" si="189"/>
        <v>20.553376406715017</v>
      </c>
    </row>
    <row r="12101" spans="1:6" x14ac:dyDescent="0.2">
      <c r="A12101" t="s">
        <v>10</v>
      </c>
      <c r="B12101">
        <v>1.6694268849124999E-3</v>
      </c>
      <c r="C12101">
        <v>20210126</v>
      </c>
      <c r="D12101">
        <v>5.7498114246583003E-3</v>
      </c>
      <c r="E12101">
        <v>269.82058655389397</v>
      </c>
      <c r="F12101">
        <f t="shared" si="189"/>
        <v>-3.3294134461060025</v>
      </c>
    </row>
    <row r="12102" spans="1:6" x14ac:dyDescent="0.2">
      <c r="A12102" t="s">
        <v>11</v>
      </c>
      <c r="B12102">
        <v>9.1558219810000002E-4</v>
      </c>
      <c r="C12102">
        <v>20210126</v>
      </c>
      <c r="D12102">
        <v>1.2681936282043E-2</v>
      </c>
      <c r="E12102">
        <v>255.35265504239399</v>
      </c>
      <c r="F12102">
        <f t="shared" si="189"/>
        <v>-17.797344957605986</v>
      </c>
    </row>
    <row r="12103" spans="1:6" x14ac:dyDescent="0.2">
      <c r="A12103" t="s">
        <v>12</v>
      </c>
      <c r="B12103">
        <v>3.3225934286425E-3</v>
      </c>
      <c r="C12103">
        <v>20210126</v>
      </c>
      <c r="D12103">
        <v>8.3612285216931204E-2</v>
      </c>
      <c r="E12103">
        <v>277.290230666534</v>
      </c>
      <c r="F12103">
        <f t="shared" si="189"/>
        <v>4.1402306665340234</v>
      </c>
    </row>
    <row r="12104" spans="1:6" x14ac:dyDescent="0.2">
      <c r="A12104" t="s">
        <v>13</v>
      </c>
      <c r="B12104">
        <v>4.3185949935356004E-3</v>
      </c>
      <c r="C12104">
        <v>20210126</v>
      </c>
      <c r="D12104">
        <v>2.3281307668204101E-2</v>
      </c>
      <c r="E12104">
        <v>277.56213887532499</v>
      </c>
      <c r="F12104">
        <f t="shared" si="189"/>
        <v>4.412138875325013</v>
      </c>
    </row>
    <row r="12105" spans="1:6" x14ac:dyDescent="0.2">
      <c r="A12105" t="s">
        <v>14</v>
      </c>
      <c r="B12105">
        <v>5.1520196720957001E-3</v>
      </c>
      <c r="C12105">
        <v>20210126</v>
      </c>
      <c r="D12105">
        <v>3.5623685280184001E-3</v>
      </c>
      <c r="E12105">
        <v>279.576940180181</v>
      </c>
      <c r="F12105">
        <f t="shared" si="189"/>
        <v>6.4269401801810204</v>
      </c>
    </row>
    <row r="12106" spans="1:6" x14ac:dyDescent="0.2">
      <c r="A12106" t="s">
        <v>15</v>
      </c>
      <c r="B12106">
        <v>4.7693544362957998E-3</v>
      </c>
      <c r="C12106">
        <v>20210126</v>
      </c>
      <c r="D12106">
        <v>8.70179440126575E-2</v>
      </c>
      <c r="E12106">
        <v>277.74609609750598</v>
      </c>
      <c r="F12106">
        <f t="shared" si="189"/>
        <v>4.5960960975060061</v>
      </c>
    </row>
    <row r="12107" spans="1:6" x14ac:dyDescent="0.2">
      <c r="A12107" t="s">
        <v>16</v>
      </c>
      <c r="B12107">
        <v>5.5334189198386003E-3</v>
      </c>
      <c r="C12107">
        <v>20210126</v>
      </c>
      <c r="D12107">
        <v>5.8998278923855004E-3</v>
      </c>
      <c r="E12107">
        <v>280.96174514125698</v>
      </c>
      <c r="F12107">
        <f t="shared" si="189"/>
        <v>7.8117451412570063</v>
      </c>
    </row>
    <row r="12108" spans="1:6" x14ac:dyDescent="0.2">
      <c r="A12108" t="s">
        <v>17</v>
      </c>
      <c r="B12108">
        <v>1.4739665224354E-3</v>
      </c>
      <c r="C12108">
        <v>20210126</v>
      </c>
      <c r="D12108">
        <v>3.2054497723943601E-2</v>
      </c>
      <c r="E12108">
        <v>261.661675205937</v>
      </c>
      <c r="F12108">
        <f t="shared" si="189"/>
        <v>-11.488324794062976</v>
      </c>
    </row>
    <row r="12109" spans="1:6" x14ac:dyDescent="0.2">
      <c r="A12109" t="s">
        <v>18</v>
      </c>
      <c r="B12109">
        <v>1.8216430541576E-3</v>
      </c>
      <c r="C12109">
        <v>20210126</v>
      </c>
      <c r="D12109">
        <v>4.08286784119226E-2</v>
      </c>
      <c r="E12109">
        <v>267.77022938669398</v>
      </c>
      <c r="F12109">
        <f t="shared" si="189"/>
        <v>-5.3797706133059933</v>
      </c>
    </row>
    <row r="12110" spans="1:6" x14ac:dyDescent="0.2">
      <c r="A12110" t="s">
        <v>19</v>
      </c>
      <c r="B12110">
        <v>8.2163366572570004E-4</v>
      </c>
      <c r="C12110">
        <v>20210126</v>
      </c>
      <c r="D12110">
        <v>2.1083921067255001E-3</v>
      </c>
      <c r="E12110">
        <v>258.42420648538803</v>
      </c>
      <c r="F12110">
        <f t="shared" si="189"/>
        <v>-14.725793514611951</v>
      </c>
    </row>
    <row r="12111" spans="1:6" x14ac:dyDescent="0.2">
      <c r="A12111" t="s">
        <v>20</v>
      </c>
      <c r="B12111">
        <v>1.8684642992037E-3</v>
      </c>
      <c r="C12111">
        <v>20210126</v>
      </c>
      <c r="D12111" s="1">
        <v>3.4958868530057801E-6</v>
      </c>
      <c r="E12111">
        <v>267.97916636747402</v>
      </c>
      <c r="F12111">
        <f t="shared" si="189"/>
        <v>-5.1708336325259552</v>
      </c>
    </row>
    <row r="12112" spans="1:6" x14ac:dyDescent="0.2">
      <c r="A12112" t="s">
        <v>21</v>
      </c>
      <c r="B12112">
        <v>7.664811954746E-4</v>
      </c>
      <c r="C12112">
        <v>20210126</v>
      </c>
      <c r="D12112" s="1">
        <v>1.36931192215135E-5</v>
      </c>
      <c r="E12112">
        <v>258.46710188670801</v>
      </c>
      <c r="F12112">
        <f t="shared" si="189"/>
        <v>-14.682898113291969</v>
      </c>
    </row>
    <row r="12113" spans="1:6" x14ac:dyDescent="0.2">
      <c r="A12113" t="s">
        <v>22</v>
      </c>
      <c r="B12113">
        <v>2.6042604598235999E-3</v>
      </c>
      <c r="C12113">
        <v>20210126</v>
      </c>
      <c r="D12113">
        <v>7.3532654382929997E-4</v>
      </c>
      <c r="E12113">
        <v>272.72883574167798</v>
      </c>
      <c r="F12113">
        <f t="shared" si="189"/>
        <v>-0.42116425832199411</v>
      </c>
    </row>
    <row r="12114" spans="1:6" x14ac:dyDescent="0.2">
      <c r="A12114" t="s">
        <v>23</v>
      </c>
      <c r="B12114">
        <v>3.2706418744055002E-3</v>
      </c>
      <c r="C12114">
        <v>20210126</v>
      </c>
      <c r="D12114">
        <v>5.3395779409522198E-2</v>
      </c>
      <c r="E12114">
        <v>275.82390403747502</v>
      </c>
      <c r="F12114">
        <f t="shared" si="189"/>
        <v>2.6739040374750402</v>
      </c>
    </row>
    <row r="12115" spans="1:6" x14ac:dyDescent="0.2">
      <c r="A12115" t="s">
        <v>24</v>
      </c>
      <c r="B12115">
        <v>5.7927395217119999E-3</v>
      </c>
      <c r="C12115">
        <v>20210126</v>
      </c>
      <c r="D12115">
        <v>5.6920675902607E-3</v>
      </c>
      <c r="E12115">
        <v>280.53639221191401</v>
      </c>
      <c r="F12115">
        <f t="shared" si="189"/>
        <v>7.3863922119140284</v>
      </c>
    </row>
    <row r="12116" spans="1:6" x14ac:dyDescent="0.2">
      <c r="A12116" t="s">
        <v>25</v>
      </c>
      <c r="B12116">
        <v>1.8334207518302999E-3</v>
      </c>
      <c r="C12116">
        <v>20210126</v>
      </c>
      <c r="D12116">
        <v>1.8666012716320001E-4</v>
      </c>
      <c r="E12116">
        <v>270.78297919196001</v>
      </c>
      <c r="F12116">
        <f t="shared" si="189"/>
        <v>-2.3670208080399675</v>
      </c>
    </row>
    <row r="12117" spans="1:6" x14ac:dyDescent="0.2">
      <c r="A12117" t="s">
        <v>26</v>
      </c>
      <c r="B12117">
        <v>3.5295670484909E-3</v>
      </c>
      <c r="C12117">
        <v>20210126</v>
      </c>
      <c r="D12117">
        <v>3.2503268253240001E-4</v>
      </c>
      <c r="E12117">
        <v>272.75524041591501</v>
      </c>
      <c r="F12117">
        <f t="shared" si="189"/>
        <v>-0.39475958408496581</v>
      </c>
    </row>
    <row r="12118" spans="1:6" x14ac:dyDescent="0.2">
      <c r="A12118" t="s">
        <v>27</v>
      </c>
      <c r="B12118">
        <v>1.9995450169185999E-3</v>
      </c>
      <c r="C12118">
        <v>20210126</v>
      </c>
      <c r="D12118">
        <v>4.1987797696620997E-2</v>
      </c>
      <c r="E12118">
        <v>273.78697620738598</v>
      </c>
      <c r="F12118">
        <f t="shared" si="189"/>
        <v>0.6369762073859988</v>
      </c>
    </row>
    <row r="12119" spans="1:6" x14ac:dyDescent="0.2">
      <c r="A12119" t="s">
        <v>28</v>
      </c>
      <c r="B12119">
        <v>9.3070525682120004E-4</v>
      </c>
      <c r="C12119">
        <v>20210126</v>
      </c>
      <c r="D12119">
        <v>1.0594366778829999E-3</v>
      </c>
      <c r="E12119">
        <v>261.74897060954402</v>
      </c>
      <c r="F12119">
        <f t="shared" si="189"/>
        <v>-11.40102939045596</v>
      </c>
    </row>
    <row r="12120" spans="1:6" x14ac:dyDescent="0.2">
      <c r="A12120" t="s">
        <v>29</v>
      </c>
      <c r="B12120">
        <v>1.0785120486838001E-3</v>
      </c>
      <c r="C12120">
        <v>20210126</v>
      </c>
      <c r="D12120" s="1">
        <v>3.83066787806733E-5</v>
      </c>
      <c r="E12120">
        <v>259.49791985488503</v>
      </c>
      <c r="F12120">
        <f t="shared" si="189"/>
        <v>-13.652080145114951</v>
      </c>
    </row>
    <row r="12121" spans="1:6" x14ac:dyDescent="0.2">
      <c r="A12121" t="s">
        <v>30</v>
      </c>
      <c r="B12121">
        <v>6.7616108179019002E-3</v>
      </c>
      <c r="C12121">
        <v>20210126</v>
      </c>
      <c r="D12121" s="1">
        <v>2.7378649641989801E-5</v>
      </c>
      <c r="E12121">
        <v>283.13862748579498</v>
      </c>
      <c r="F12121">
        <f t="shared" si="189"/>
        <v>9.988627485795007</v>
      </c>
    </row>
    <row r="12122" spans="1:6" x14ac:dyDescent="0.2">
      <c r="A12122" t="s">
        <v>31</v>
      </c>
      <c r="B12122">
        <v>5.9887145221101997E-3</v>
      </c>
      <c r="C12122">
        <v>20210126</v>
      </c>
      <c r="D12122">
        <v>1.20269647424963E-2</v>
      </c>
      <c r="E12122">
        <v>280.96928593150301</v>
      </c>
      <c r="F12122">
        <f t="shared" si="189"/>
        <v>7.8192859315030319</v>
      </c>
    </row>
    <row r="12123" spans="1:6" x14ac:dyDescent="0.2">
      <c r="A12123" t="s">
        <v>1</v>
      </c>
      <c r="B12123">
        <v>4.7677417816075996E-3</v>
      </c>
      <c r="C12123">
        <v>20210127</v>
      </c>
      <c r="D12123">
        <v>3.7140560540477002E-3</v>
      </c>
      <c r="E12123">
        <v>278.76988644070002</v>
      </c>
      <c r="F12123">
        <f t="shared" si="189"/>
        <v>5.6198864407000428</v>
      </c>
    </row>
    <row r="12124" spans="1:6" x14ac:dyDescent="0.2">
      <c r="A12124" t="s">
        <v>2</v>
      </c>
      <c r="B12124">
        <v>1.4377199382018999E-3</v>
      </c>
      <c r="C12124">
        <v>20210127</v>
      </c>
      <c r="D12124" s="1">
        <v>4.6717168975238097E-6</v>
      </c>
      <c r="E12124">
        <v>268.14555711012599</v>
      </c>
      <c r="F12124">
        <f t="shared" si="189"/>
        <v>-5.0044428898739852</v>
      </c>
    </row>
    <row r="12125" spans="1:6" x14ac:dyDescent="0.2">
      <c r="A12125" t="s">
        <v>3</v>
      </c>
      <c r="B12125">
        <v>4.9313702519335001E-3</v>
      </c>
      <c r="C12125">
        <v>20210127</v>
      </c>
      <c r="D12125">
        <v>2.5604843469439998E-4</v>
      </c>
      <c r="E12125">
        <v>277.55535822329301</v>
      </c>
      <c r="F12125">
        <f t="shared" si="189"/>
        <v>4.4053582232930353</v>
      </c>
    </row>
    <row r="12126" spans="1:6" x14ac:dyDescent="0.2">
      <c r="A12126" t="s">
        <v>4</v>
      </c>
      <c r="B12126">
        <v>7.2661951537532996E-3</v>
      </c>
      <c r="C12126">
        <v>20210127</v>
      </c>
      <c r="D12126">
        <v>1.6366122317619999E-4</v>
      </c>
      <c r="E12126">
        <v>285.37191456761798</v>
      </c>
      <c r="F12126">
        <f t="shared" si="189"/>
        <v>12.221914567618001</v>
      </c>
    </row>
    <row r="12127" spans="1:6" x14ac:dyDescent="0.2">
      <c r="A12127" t="s">
        <v>5</v>
      </c>
      <c r="B12127">
        <v>1.2438433701078E-3</v>
      </c>
      <c r="C12127">
        <v>20210127</v>
      </c>
      <c r="D12127" s="1">
        <v>5.3362526946946698E-5</v>
      </c>
      <c r="E12127">
        <v>264.06597253048</v>
      </c>
      <c r="F12127">
        <f t="shared" si="189"/>
        <v>-9.084027469519981</v>
      </c>
    </row>
    <row r="12128" spans="1:6" x14ac:dyDescent="0.2">
      <c r="A12128" t="s">
        <v>6</v>
      </c>
      <c r="B12128">
        <v>8.7709171296673997E-3</v>
      </c>
      <c r="C12128">
        <v>20210127</v>
      </c>
      <c r="D12128">
        <v>1.110332590697E-4</v>
      </c>
      <c r="E12128">
        <v>290.085788002497</v>
      </c>
      <c r="F12128">
        <f t="shared" si="189"/>
        <v>16.93578800249702</v>
      </c>
    </row>
    <row r="12129" spans="1:6" x14ac:dyDescent="0.2">
      <c r="A12129" t="s">
        <v>7</v>
      </c>
      <c r="B12129">
        <v>7.9662202972648997E-3</v>
      </c>
      <c r="C12129">
        <v>20210127</v>
      </c>
      <c r="D12129">
        <v>1.072896770175E-4</v>
      </c>
      <c r="E12129">
        <v>286.84857272118597</v>
      </c>
      <c r="F12129">
        <f t="shared" si="189"/>
        <v>13.698572721185997</v>
      </c>
    </row>
    <row r="12130" spans="1:6" x14ac:dyDescent="0.2">
      <c r="A12130" t="s">
        <v>8</v>
      </c>
      <c r="B12130">
        <v>5.3733450074035004E-3</v>
      </c>
      <c r="C12130">
        <v>20210127</v>
      </c>
      <c r="D12130">
        <v>0</v>
      </c>
      <c r="E12130">
        <v>278.66874655699098</v>
      </c>
      <c r="F12130">
        <f t="shared" si="189"/>
        <v>5.5187465569910046</v>
      </c>
    </row>
    <row r="12131" spans="1:6" x14ac:dyDescent="0.2">
      <c r="A12131" t="s">
        <v>9</v>
      </c>
      <c r="B12131">
        <v>1.2367280155775E-2</v>
      </c>
      <c r="C12131">
        <v>20210127</v>
      </c>
      <c r="D12131">
        <v>0</v>
      </c>
      <c r="E12131">
        <v>293.67873128255201</v>
      </c>
      <c r="F12131">
        <f t="shared" si="189"/>
        <v>20.52873128255203</v>
      </c>
    </row>
    <row r="12132" spans="1:6" x14ac:dyDescent="0.2">
      <c r="A12132" t="s">
        <v>10</v>
      </c>
      <c r="B12132">
        <v>1.6856683460801001E-3</v>
      </c>
      <c r="C12132">
        <v>20210127</v>
      </c>
      <c r="D12132">
        <v>1.168584267655E-4</v>
      </c>
      <c r="E12132">
        <v>268.64827977548703</v>
      </c>
      <c r="F12132">
        <f t="shared" si="189"/>
        <v>-4.5017202245129511</v>
      </c>
    </row>
    <row r="12133" spans="1:6" x14ac:dyDescent="0.2">
      <c r="A12133" t="s">
        <v>11</v>
      </c>
      <c r="B12133">
        <v>5.158425789414E-4</v>
      </c>
      <c r="C12133">
        <v>20210127</v>
      </c>
      <c r="D12133">
        <v>7.2354596826758001E-3</v>
      </c>
      <c r="E12133">
        <v>250.34451084382499</v>
      </c>
      <c r="F12133">
        <f t="shared" si="189"/>
        <v>-22.805489156174986</v>
      </c>
    </row>
    <row r="12134" spans="1:6" x14ac:dyDescent="0.2">
      <c r="A12134" t="s">
        <v>12</v>
      </c>
      <c r="B12134">
        <v>3.4344721102167E-3</v>
      </c>
      <c r="C12134">
        <v>20210127</v>
      </c>
      <c r="D12134">
        <v>1.4360304561868999E-3</v>
      </c>
      <c r="E12134">
        <v>276.24113560929999</v>
      </c>
      <c r="F12134">
        <f t="shared" si="189"/>
        <v>3.0911356093000109</v>
      </c>
    </row>
    <row r="12135" spans="1:6" x14ac:dyDescent="0.2">
      <c r="A12135" t="s">
        <v>13</v>
      </c>
      <c r="B12135">
        <v>4.5499351607369001E-3</v>
      </c>
      <c r="C12135">
        <v>20210127</v>
      </c>
      <c r="D12135">
        <v>2.6148958553095002E-3</v>
      </c>
      <c r="E12135">
        <v>277.033819652739</v>
      </c>
      <c r="F12135">
        <f t="shared" si="189"/>
        <v>3.883819652739021</v>
      </c>
    </row>
    <row r="12136" spans="1:6" x14ac:dyDescent="0.2">
      <c r="A12136" t="s">
        <v>14</v>
      </c>
      <c r="B12136">
        <v>5.3807178430341001E-3</v>
      </c>
      <c r="C12136">
        <v>20210127</v>
      </c>
      <c r="D12136">
        <v>1.2591587313051E-3</v>
      </c>
      <c r="E12136">
        <v>279.25577117584498</v>
      </c>
      <c r="F12136">
        <f t="shared" si="189"/>
        <v>6.1057711758450068</v>
      </c>
    </row>
    <row r="12137" spans="1:6" x14ac:dyDescent="0.2">
      <c r="A12137" t="s">
        <v>15</v>
      </c>
      <c r="B12137">
        <v>4.0838660206644999E-3</v>
      </c>
      <c r="C12137">
        <v>20210127</v>
      </c>
      <c r="D12137">
        <v>2.7613157511066E-3</v>
      </c>
      <c r="E12137">
        <v>278.38118978646997</v>
      </c>
      <c r="F12137">
        <f t="shared" si="189"/>
        <v>5.2311897864699972</v>
      </c>
    </row>
    <row r="12138" spans="1:6" x14ac:dyDescent="0.2">
      <c r="A12138" t="s">
        <v>16</v>
      </c>
      <c r="B12138">
        <v>6.0926877211412E-3</v>
      </c>
      <c r="C12138">
        <v>20210127</v>
      </c>
      <c r="D12138">
        <v>3.0683253875419999E-4</v>
      </c>
      <c r="E12138">
        <v>282.16956512021301</v>
      </c>
      <c r="F12138">
        <f t="shared" si="189"/>
        <v>9.0195651202130307</v>
      </c>
    </row>
    <row r="12139" spans="1:6" x14ac:dyDescent="0.2">
      <c r="A12139" t="s">
        <v>17</v>
      </c>
      <c r="B12139">
        <v>1.0153058295448E-3</v>
      </c>
      <c r="C12139">
        <v>20210127</v>
      </c>
      <c r="D12139">
        <v>5.9856700192260004E-4</v>
      </c>
      <c r="E12139">
        <v>259.35693147447301</v>
      </c>
      <c r="F12139">
        <f t="shared" si="189"/>
        <v>-13.793068525526962</v>
      </c>
    </row>
    <row r="12140" spans="1:6" x14ac:dyDescent="0.2">
      <c r="A12140" t="s">
        <v>18</v>
      </c>
      <c r="B12140">
        <v>1.9223524450129E-3</v>
      </c>
      <c r="C12140">
        <v>20210127</v>
      </c>
      <c r="D12140">
        <v>6.8692516607560001E-4</v>
      </c>
      <c r="E12140">
        <v>267.92204868646297</v>
      </c>
      <c r="F12140">
        <f t="shared" si="189"/>
        <v>-5.2279513135370053</v>
      </c>
    </row>
    <row r="12141" spans="1:6" x14ac:dyDescent="0.2">
      <c r="A12141" t="s">
        <v>19</v>
      </c>
      <c r="B12141">
        <v>6.6603794347989997E-4</v>
      </c>
      <c r="C12141">
        <v>20210127</v>
      </c>
      <c r="D12141">
        <v>5.9183401259799997E-4</v>
      </c>
      <c r="E12141">
        <v>255.54335583380899</v>
      </c>
      <c r="F12141">
        <f t="shared" si="189"/>
        <v>-17.606644166190989</v>
      </c>
    </row>
    <row r="12142" spans="1:6" x14ac:dyDescent="0.2">
      <c r="A12142" t="s">
        <v>20</v>
      </c>
      <c r="B12142">
        <v>1.3385972073163999E-3</v>
      </c>
      <c r="C12142">
        <v>20210127</v>
      </c>
      <c r="D12142">
        <v>1.7041893043329999E-4</v>
      </c>
      <c r="E12142">
        <v>265.093156702378</v>
      </c>
      <c r="F12142">
        <f t="shared" si="189"/>
        <v>-8.056843297621981</v>
      </c>
    </row>
    <row r="12143" spans="1:6" x14ac:dyDescent="0.2">
      <c r="A12143" t="s">
        <v>21</v>
      </c>
      <c r="B12143">
        <v>6.574424736637E-4</v>
      </c>
      <c r="C12143">
        <v>20210127</v>
      </c>
      <c r="D12143" s="1">
        <v>4.5499600493126502E-5</v>
      </c>
      <c r="E12143">
        <v>257.74310007402897</v>
      </c>
      <c r="F12143">
        <f t="shared" si="189"/>
        <v>-15.406899925971004</v>
      </c>
    </row>
    <row r="12144" spans="1:6" x14ac:dyDescent="0.2">
      <c r="A12144" t="s">
        <v>22</v>
      </c>
      <c r="B12144">
        <v>2.3019907930574E-3</v>
      </c>
      <c r="C12144">
        <v>20210127</v>
      </c>
      <c r="D12144">
        <v>1.1690990958249999E-3</v>
      </c>
      <c r="E12144">
        <v>270.89213180541901</v>
      </c>
      <c r="F12144">
        <f t="shared" si="189"/>
        <v>-2.2578681945809649</v>
      </c>
    </row>
    <row r="12145" spans="1:6" x14ac:dyDescent="0.2">
      <c r="A12145" t="s">
        <v>23</v>
      </c>
      <c r="B12145">
        <v>3.0907127918908001E-3</v>
      </c>
      <c r="C12145">
        <v>20210127</v>
      </c>
      <c r="D12145">
        <v>7.0781571223740001E-4</v>
      </c>
      <c r="E12145">
        <v>275.73047561645501</v>
      </c>
      <c r="F12145">
        <f t="shared" si="189"/>
        <v>2.5804756164550327</v>
      </c>
    </row>
    <row r="12146" spans="1:6" x14ac:dyDescent="0.2">
      <c r="A12146" t="s">
        <v>24</v>
      </c>
      <c r="B12146">
        <v>4.9120777286588996E-3</v>
      </c>
      <c r="C12146">
        <v>20210127</v>
      </c>
      <c r="D12146">
        <v>1.4406366319495E-3</v>
      </c>
      <c r="E12146">
        <v>280.38520507812501</v>
      </c>
      <c r="F12146">
        <f t="shared" si="189"/>
        <v>7.2352050781250341</v>
      </c>
    </row>
    <row r="12147" spans="1:6" x14ac:dyDescent="0.2">
      <c r="A12147" t="s">
        <v>25</v>
      </c>
      <c r="B12147">
        <v>1.4451829979284E-3</v>
      </c>
      <c r="C12147">
        <v>20210127</v>
      </c>
      <c r="D12147" s="1">
        <v>3.4209416560715803E-5</v>
      </c>
      <c r="E12147">
        <v>268.47438379236098</v>
      </c>
      <c r="F12147">
        <f t="shared" si="189"/>
        <v>-4.6756162076389955</v>
      </c>
    </row>
    <row r="12148" spans="1:6" x14ac:dyDescent="0.2">
      <c r="A12148" t="s">
        <v>26</v>
      </c>
      <c r="B12148">
        <v>3.2656166183116998E-3</v>
      </c>
      <c r="C12148">
        <v>20210127</v>
      </c>
      <c r="D12148">
        <v>6.1744377498789999E-4</v>
      </c>
      <c r="E12148">
        <v>272.04256466596502</v>
      </c>
      <c r="F12148">
        <f t="shared" si="189"/>
        <v>-1.1074353340349603</v>
      </c>
    </row>
    <row r="12149" spans="1:6" x14ac:dyDescent="0.2">
      <c r="A12149" t="s">
        <v>27</v>
      </c>
      <c r="B12149">
        <v>2.2565711458975E-3</v>
      </c>
      <c r="C12149">
        <v>20210127</v>
      </c>
      <c r="D12149">
        <v>0</v>
      </c>
      <c r="E12149">
        <v>272.33454201438201</v>
      </c>
      <c r="F12149">
        <f t="shared" si="189"/>
        <v>-0.81545798561796801</v>
      </c>
    </row>
    <row r="12150" spans="1:6" x14ac:dyDescent="0.2">
      <c r="A12150" t="s">
        <v>28</v>
      </c>
      <c r="B12150">
        <v>9.4577157973389997E-4</v>
      </c>
      <c r="C12150">
        <v>20210127</v>
      </c>
      <c r="D12150">
        <v>6.1730162065630001E-4</v>
      </c>
      <c r="E12150">
        <v>262.479898019404</v>
      </c>
      <c r="F12150">
        <f t="shared" si="189"/>
        <v>-10.670101980595973</v>
      </c>
    </row>
    <row r="12151" spans="1:6" x14ac:dyDescent="0.2">
      <c r="A12151" t="s">
        <v>29</v>
      </c>
      <c r="B12151">
        <v>1.0471055157789001E-3</v>
      </c>
      <c r="C12151">
        <v>20210127</v>
      </c>
      <c r="D12151" s="1">
        <v>9.1107483286820306E-5</v>
      </c>
      <c r="E12151">
        <v>259.80505091969502</v>
      </c>
      <c r="F12151">
        <f t="shared" si="189"/>
        <v>-13.344949080304957</v>
      </c>
    </row>
    <row r="12152" spans="1:6" x14ac:dyDescent="0.2">
      <c r="A12152" t="s">
        <v>30</v>
      </c>
      <c r="B12152">
        <v>6.2825375012811003E-3</v>
      </c>
      <c r="C12152">
        <v>20210127</v>
      </c>
      <c r="D12152" s="1">
        <v>5.6799180747634798E-5</v>
      </c>
      <c r="E12152">
        <v>283.232535622336</v>
      </c>
      <c r="F12152">
        <f t="shared" si="189"/>
        <v>10.082535622336025</v>
      </c>
    </row>
    <row r="12153" spans="1:6" x14ac:dyDescent="0.2">
      <c r="A12153" t="s">
        <v>31</v>
      </c>
      <c r="B12153">
        <v>5.7808628893996003E-3</v>
      </c>
      <c r="C12153">
        <v>20210127</v>
      </c>
      <c r="D12153">
        <v>1.2258791730467E-3</v>
      </c>
      <c r="E12153">
        <v>281.22284417403301</v>
      </c>
      <c r="F12153">
        <f t="shared" si="189"/>
        <v>8.0728441740330368</v>
      </c>
    </row>
    <row r="12154" spans="1:6" x14ac:dyDescent="0.2">
      <c r="A12154" t="s">
        <v>1</v>
      </c>
      <c r="B12154">
        <v>2.5975545528732001E-3</v>
      </c>
      <c r="C12154">
        <v>20210128</v>
      </c>
      <c r="D12154">
        <v>-3.1430978623943302</v>
      </c>
      <c r="E12154">
        <v>275.144005669487</v>
      </c>
      <c r="F12154">
        <f t="shared" si="189"/>
        <v>1.9940056694870236</v>
      </c>
    </row>
    <row r="12155" spans="1:6" x14ac:dyDescent="0.2">
      <c r="A12155" t="s">
        <v>2</v>
      </c>
      <c r="B12155">
        <v>6.8962124015129996E-4</v>
      </c>
      <c r="C12155">
        <v>20210128</v>
      </c>
      <c r="D12155">
        <v>-122.05255384070399</v>
      </c>
      <c r="E12155">
        <v>262.479264479417</v>
      </c>
      <c r="F12155">
        <f t="shared" si="189"/>
        <v>-10.67073552058298</v>
      </c>
    </row>
    <row r="12156" spans="1:6" x14ac:dyDescent="0.2">
      <c r="A12156" t="s">
        <v>3</v>
      </c>
      <c r="B12156">
        <v>4.2039019096156002E-3</v>
      </c>
      <c r="C12156">
        <v>20210128</v>
      </c>
      <c r="D12156">
        <v>-0.303857725790734</v>
      </c>
      <c r="E12156">
        <v>278.78678164274697</v>
      </c>
      <c r="F12156">
        <f t="shared" si="189"/>
        <v>5.6367816427469961</v>
      </c>
    </row>
    <row r="12157" spans="1:6" x14ac:dyDescent="0.2">
      <c r="A12157" t="s">
        <v>4</v>
      </c>
      <c r="B12157">
        <v>5.3052463376059003E-3</v>
      </c>
      <c r="C12157">
        <v>20210128</v>
      </c>
      <c r="D12157">
        <v>1.3222468577568001E-3</v>
      </c>
      <c r="E12157">
        <v>281.50298440867402</v>
      </c>
      <c r="F12157">
        <f t="shared" si="189"/>
        <v>8.3529844086740468</v>
      </c>
    </row>
    <row r="12158" spans="1:6" x14ac:dyDescent="0.2">
      <c r="A12158" t="s">
        <v>5</v>
      </c>
      <c r="B12158">
        <v>1.3651468484154E-3</v>
      </c>
      <c r="C12158">
        <v>20210128</v>
      </c>
      <c r="D12158">
        <v>-12.6540796714838</v>
      </c>
      <c r="E12158">
        <v>265.85416720611801</v>
      </c>
      <c r="F12158">
        <f t="shared" si="189"/>
        <v>-7.2958327938819707</v>
      </c>
    </row>
    <row r="12159" spans="1:6" x14ac:dyDescent="0.2">
      <c r="A12159" t="s">
        <v>6</v>
      </c>
      <c r="B12159">
        <v>6.5510458536916999E-3</v>
      </c>
      <c r="C12159">
        <v>20210128</v>
      </c>
      <c r="D12159" s="1">
        <v>5.2667251306963597E-5</v>
      </c>
      <c r="E12159">
        <v>287.55560959441698</v>
      </c>
      <c r="F12159">
        <f t="shared" si="189"/>
        <v>14.405609594417001</v>
      </c>
    </row>
    <row r="12160" spans="1:6" x14ac:dyDescent="0.2">
      <c r="A12160" t="s">
        <v>7</v>
      </c>
      <c r="B12160">
        <v>5.8478190438801996E-3</v>
      </c>
      <c r="C12160">
        <v>20210128</v>
      </c>
      <c r="D12160">
        <v>3.1934499948329999E-4</v>
      </c>
      <c r="E12160">
        <v>284.33739259070899</v>
      </c>
      <c r="F12160">
        <f t="shared" si="189"/>
        <v>11.18739259070901</v>
      </c>
    </row>
    <row r="12161" spans="1:6" x14ac:dyDescent="0.2">
      <c r="A12161" t="s">
        <v>8</v>
      </c>
      <c r="B12161">
        <v>4.7219434114267999E-3</v>
      </c>
      <c r="C12161">
        <v>20210128</v>
      </c>
      <c r="D12161">
        <v>-7.2651606054052895E-2</v>
      </c>
      <c r="E12161">
        <v>278.49859814766103</v>
      </c>
      <c r="F12161">
        <f t="shared" si="189"/>
        <v>5.3485981476610505</v>
      </c>
    </row>
    <row r="12162" spans="1:6" x14ac:dyDescent="0.2">
      <c r="A12162" t="s">
        <v>9</v>
      </c>
      <c r="B12162">
        <v>1.1588083314044101E-2</v>
      </c>
      <c r="C12162">
        <v>20210128</v>
      </c>
      <c r="D12162">
        <v>0</v>
      </c>
      <c r="E12162">
        <v>293.12673804873498</v>
      </c>
      <c r="F12162">
        <f t="shared" si="189"/>
        <v>19.976738048735001</v>
      </c>
    </row>
    <row r="12163" spans="1:6" x14ac:dyDescent="0.2">
      <c r="A12163" t="s">
        <v>10</v>
      </c>
      <c r="B12163">
        <v>8.4051412142959999E-4</v>
      </c>
      <c r="C12163">
        <v>20210128</v>
      </c>
      <c r="D12163">
        <v>-186.95331059283001</v>
      </c>
      <c r="E12163">
        <v>263.629196469146</v>
      </c>
      <c r="F12163">
        <f t="shared" ref="F12163:F12226" si="190">E12163-273.15</f>
        <v>-9.520803530853982</v>
      </c>
    </row>
    <row r="12164" spans="1:6" x14ac:dyDescent="0.2">
      <c r="A12164" t="s">
        <v>11</v>
      </c>
      <c r="B12164">
        <v>3.9536722464449998E-4</v>
      </c>
      <c r="C12164">
        <v>20210128</v>
      </c>
      <c r="D12164">
        <v>-691.39975663406699</v>
      </c>
      <c r="E12164">
        <v>246.70776537457201</v>
      </c>
      <c r="F12164">
        <f t="shared" si="190"/>
        <v>-26.442234625427972</v>
      </c>
    </row>
    <row r="12165" spans="1:6" x14ac:dyDescent="0.2">
      <c r="A12165" t="s">
        <v>12</v>
      </c>
      <c r="B12165">
        <v>1.9476262652138E-3</v>
      </c>
      <c r="C12165">
        <v>20210128</v>
      </c>
      <c r="D12165">
        <v>-4.2046706356440602</v>
      </c>
      <c r="E12165">
        <v>274.58523675459799</v>
      </c>
      <c r="F12165">
        <f t="shared" si="190"/>
        <v>1.4352367545980087</v>
      </c>
    </row>
    <row r="12166" spans="1:6" x14ac:dyDescent="0.2">
      <c r="A12166" t="s">
        <v>13</v>
      </c>
      <c r="B12166">
        <v>3.1805841218946001E-3</v>
      </c>
      <c r="C12166">
        <v>20210128</v>
      </c>
      <c r="D12166">
        <v>-0.842357685748365</v>
      </c>
      <c r="E12166">
        <v>277.34645225888198</v>
      </c>
      <c r="F12166">
        <f t="shared" si="190"/>
        <v>4.1964522588820046</v>
      </c>
    </row>
    <row r="12167" spans="1:6" x14ac:dyDescent="0.2">
      <c r="A12167" t="s">
        <v>14</v>
      </c>
      <c r="B12167">
        <v>4.1211936008799001E-3</v>
      </c>
      <c r="C12167">
        <v>20210128</v>
      </c>
      <c r="D12167">
        <v>3.6063971645638E-3</v>
      </c>
      <c r="E12167">
        <v>278.721451979417</v>
      </c>
      <c r="F12167">
        <f t="shared" si="190"/>
        <v>5.5714519794170201</v>
      </c>
    </row>
    <row r="12168" spans="1:6" x14ac:dyDescent="0.2">
      <c r="A12168" t="s">
        <v>15</v>
      </c>
      <c r="B12168">
        <v>2.4407060051228999E-3</v>
      </c>
      <c r="C12168">
        <v>20210128</v>
      </c>
      <c r="D12168">
        <v>-2.01367206014445</v>
      </c>
      <c r="E12168">
        <v>274.35814373309802</v>
      </c>
      <c r="F12168">
        <f t="shared" si="190"/>
        <v>1.2081437330980407</v>
      </c>
    </row>
    <row r="12169" spans="1:6" x14ac:dyDescent="0.2">
      <c r="A12169" t="s">
        <v>16</v>
      </c>
      <c r="B12169">
        <v>4.1929522076699999E-3</v>
      </c>
      <c r="C12169">
        <v>20210128</v>
      </c>
      <c r="D12169">
        <v>1.03391810260271E-2</v>
      </c>
      <c r="E12169">
        <v>278.91732186330802</v>
      </c>
      <c r="F12169">
        <f t="shared" si="190"/>
        <v>5.767321863308041</v>
      </c>
    </row>
    <row r="12170" spans="1:6" x14ac:dyDescent="0.2">
      <c r="A12170" t="s">
        <v>17</v>
      </c>
      <c r="B12170">
        <v>6.0456962765539999E-4</v>
      </c>
      <c r="C12170">
        <v>20210128</v>
      </c>
      <c r="D12170">
        <v>-667.23659983321204</v>
      </c>
      <c r="E12170">
        <v>252.55144684403001</v>
      </c>
      <c r="F12170">
        <f t="shared" si="190"/>
        <v>-20.598553155969967</v>
      </c>
    </row>
    <row r="12171" spans="1:6" x14ac:dyDescent="0.2">
      <c r="A12171" t="s">
        <v>18</v>
      </c>
      <c r="B12171">
        <v>8.1679121379869997E-4</v>
      </c>
      <c r="C12171">
        <v>20210128</v>
      </c>
      <c r="D12171">
        <v>-479.00463063058498</v>
      </c>
      <c r="E12171">
        <v>259.46818956916701</v>
      </c>
      <c r="F12171">
        <f t="shared" si="190"/>
        <v>-13.681810430832968</v>
      </c>
    </row>
    <row r="12172" spans="1:6" x14ac:dyDescent="0.2">
      <c r="A12172" t="s">
        <v>19</v>
      </c>
      <c r="B12172">
        <v>6.0729454562530002E-4</v>
      </c>
      <c r="C12172">
        <v>20210128</v>
      </c>
      <c r="D12172">
        <v>-291.38930752271898</v>
      </c>
      <c r="E12172">
        <v>254.407493015505</v>
      </c>
      <c r="F12172">
        <f t="shared" si="190"/>
        <v>-18.74250698449498</v>
      </c>
    </row>
    <row r="12173" spans="1:6" x14ac:dyDescent="0.2">
      <c r="A12173" t="s">
        <v>20</v>
      </c>
      <c r="B12173">
        <v>1.6207765198915001E-3</v>
      </c>
      <c r="C12173">
        <v>20210128</v>
      </c>
      <c r="D12173">
        <v>-3.5990626770721001</v>
      </c>
      <c r="E12173">
        <v>267.894738590016</v>
      </c>
      <c r="F12173">
        <f t="shared" si="190"/>
        <v>-5.255261409983973</v>
      </c>
    </row>
    <row r="12174" spans="1:6" x14ac:dyDescent="0.2">
      <c r="A12174" t="s">
        <v>21</v>
      </c>
      <c r="B12174">
        <v>7.0856130760370002E-4</v>
      </c>
      <c r="C12174">
        <v>20210128</v>
      </c>
      <c r="D12174">
        <v>-31.033726022870901</v>
      </c>
      <c r="E12174">
        <v>259.52804138839798</v>
      </c>
      <c r="F12174">
        <f t="shared" si="190"/>
        <v>-13.621958611601997</v>
      </c>
    </row>
    <row r="12175" spans="1:6" x14ac:dyDescent="0.2">
      <c r="A12175" t="s">
        <v>22</v>
      </c>
      <c r="B12175">
        <v>2.0263591698796999E-3</v>
      </c>
      <c r="C12175">
        <v>20210128</v>
      </c>
      <c r="D12175">
        <v>-4.2650886262258298</v>
      </c>
      <c r="E12175">
        <v>271.723636945088</v>
      </c>
      <c r="F12175">
        <f t="shared" si="190"/>
        <v>-1.4263630549119739</v>
      </c>
    </row>
    <row r="12176" spans="1:6" x14ac:dyDescent="0.2">
      <c r="A12176" t="s">
        <v>23</v>
      </c>
      <c r="B12176">
        <v>1.4913544509909001E-3</v>
      </c>
      <c r="C12176">
        <v>20210128</v>
      </c>
      <c r="D12176">
        <v>-15.750259804912501</v>
      </c>
      <c r="E12176">
        <v>270.81476287841798</v>
      </c>
      <c r="F12176">
        <f t="shared" si="190"/>
        <v>-2.3352371215819971</v>
      </c>
    </row>
    <row r="12177" spans="1:6" x14ac:dyDescent="0.2">
      <c r="A12177" t="s">
        <v>24</v>
      </c>
      <c r="B12177">
        <v>3.5616846056654998E-3</v>
      </c>
      <c r="C12177">
        <v>20210128</v>
      </c>
      <c r="D12177">
        <v>1.1570030706933999E-3</v>
      </c>
      <c r="E12177">
        <v>277.76417541503901</v>
      </c>
      <c r="F12177">
        <f t="shared" si="190"/>
        <v>4.6141754150390284</v>
      </c>
    </row>
    <row r="12178" spans="1:6" x14ac:dyDescent="0.2">
      <c r="A12178" t="s">
        <v>25</v>
      </c>
      <c r="B12178">
        <v>1.1001883209934E-3</v>
      </c>
      <c r="C12178">
        <v>20210128</v>
      </c>
      <c r="D12178">
        <v>-17.488109020144002</v>
      </c>
      <c r="E12178">
        <v>266.45253320642399</v>
      </c>
      <c r="F12178">
        <f t="shared" si="190"/>
        <v>-6.697466793575984</v>
      </c>
    </row>
    <row r="12179" spans="1:6" x14ac:dyDescent="0.2">
      <c r="A12179" t="s">
        <v>26</v>
      </c>
      <c r="B12179">
        <v>3.2103640698971001E-3</v>
      </c>
      <c r="C12179">
        <v>20210128</v>
      </c>
      <c r="D12179">
        <v>-6.6180534632995096</v>
      </c>
      <c r="E12179">
        <v>272.325939002403</v>
      </c>
      <c r="F12179">
        <f t="shared" si="190"/>
        <v>-0.82406099759697327</v>
      </c>
    </row>
    <row r="12180" spans="1:6" x14ac:dyDescent="0.2">
      <c r="A12180" t="s">
        <v>27</v>
      </c>
      <c r="B12180">
        <v>8.3023796535349999E-4</v>
      </c>
      <c r="C12180">
        <v>20210128</v>
      </c>
      <c r="D12180">
        <v>-248.363125242016</v>
      </c>
      <c r="E12180">
        <v>266.29756025834502</v>
      </c>
      <c r="F12180">
        <f t="shared" si="190"/>
        <v>-6.8524397416549618</v>
      </c>
    </row>
    <row r="12181" spans="1:6" x14ac:dyDescent="0.2">
      <c r="A12181" t="s">
        <v>28</v>
      </c>
      <c r="B12181">
        <v>9.8866376456540001E-4</v>
      </c>
      <c r="C12181">
        <v>20210128</v>
      </c>
      <c r="D12181">
        <v>-50.569206753205798</v>
      </c>
      <c r="E12181">
        <v>262.88252883274299</v>
      </c>
      <c r="F12181">
        <f t="shared" si="190"/>
        <v>-10.267471167256986</v>
      </c>
    </row>
    <row r="12182" spans="1:6" x14ac:dyDescent="0.2">
      <c r="A12182" t="s">
        <v>29</v>
      </c>
      <c r="B12182">
        <v>1.0524586068108E-3</v>
      </c>
      <c r="C12182">
        <v>20210128</v>
      </c>
      <c r="D12182">
        <v>-19.7733326397566</v>
      </c>
      <c r="E12182">
        <v>260.04612932903001</v>
      </c>
      <c r="F12182">
        <f t="shared" si="190"/>
        <v>-13.103870670969968</v>
      </c>
    </row>
    <row r="12183" spans="1:6" x14ac:dyDescent="0.2">
      <c r="A12183" t="s">
        <v>30</v>
      </c>
      <c r="B12183">
        <v>6.1713062399126996E-3</v>
      </c>
      <c r="C12183">
        <v>20210128</v>
      </c>
      <c r="D12183">
        <v>-0.48485843443450899</v>
      </c>
      <c r="E12183">
        <v>282.391990760704</v>
      </c>
      <c r="F12183">
        <f t="shared" si="190"/>
        <v>9.2419907607040273</v>
      </c>
    </row>
    <row r="12184" spans="1:6" x14ac:dyDescent="0.2">
      <c r="A12184" t="s">
        <v>31</v>
      </c>
      <c r="B12184">
        <v>4.0764296631605997E-3</v>
      </c>
      <c r="C12184">
        <v>20210128</v>
      </c>
      <c r="D12184">
        <v>2.9122147894089501E-2</v>
      </c>
      <c r="E12184">
        <v>278.03129550866902</v>
      </c>
      <c r="F12184">
        <f t="shared" si="190"/>
        <v>4.8812955086690408</v>
      </c>
    </row>
    <row r="12185" spans="1:6" x14ac:dyDescent="0.2">
      <c r="A12185" t="s">
        <v>1</v>
      </c>
      <c r="B12185">
        <v>3.1980307248885998E-3</v>
      </c>
      <c r="C12185">
        <v>20210129</v>
      </c>
      <c r="D12185">
        <v>-1.9288642028617899</v>
      </c>
      <c r="E12185">
        <v>277.81615914238802</v>
      </c>
      <c r="F12185">
        <f t="shared" si="190"/>
        <v>4.6661591423880395</v>
      </c>
    </row>
    <row r="12186" spans="1:6" x14ac:dyDescent="0.2">
      <c r="A12186" t="s">
        <v>2</v>
      </c>
      <c r="B12186">
        <v>1.496800328963E-3</v>
      </c>
      <c r="C12186">
        <v>20210129</v>
      </c>
      <c r="D12186">
        <v>-256.73142435093098</v>
      </c>
      <c r="E12186">
        <v>269.07197922926599</v>
      </c>
      <c r="F12186">
        <f t="shared" si="190"/>
        <v>-4.0780207707339855</v>
      </c>
    </row>
    <row r="12187" spans="1:6" x14ac:dyDescent="0.2">
      <c r="A12187" t="s">
        <v>3</v>
      </c>
      <c r="B12187">
        <v>4.4771677449992999E-3</v>
      </c>
      <c r="C12187">
        <v>20210129</v>
      </c>
      <c r="D12187" s="1">
        <v>3.9028772152960298E-5</v>
      </c>
      <c r="E12187">
        <v>278.92047782566198</v>
      </c>
      <c r="F12187">
        <f t="shared" si="190"/>
        <v>5.7704778256619988</v>
      </c>
    </row>
    <row r="12188" spans="1:6" x14ac:dyDescent="0.2">
      <c r="A12188" t="s">
        <v>4</v>
      </c>
      <c r="B12188">
        <v>4.4347545421072002E-3</v>
      </c>
      <c r="C12188">
        <v>20210129</v>
      </c>
      <c r="D12188" s="1">
        <v>5.6555057142008799E-7</v>
      </c>
      <c r="E12188">
        <v>281.23131850670097</v>
      </c>
      <c r="F12188">
        <f t="shared" si="190"/>
        <v>8.0813185067009954</v>
      </c>
    </row>
    <row r="12189" spans="1:6" x14ac:dyDescent="0.2">
      <c r="A12189" t="s">
        <v>5</v>
      </c>
      <c r="B12189">
        <v>1.4643826034810999E-3</v>
      </c>
      <c r="C12189">
        <v>20210129</v>
      </c>
      <c r="D12189" s="1">
        <v>1.0167255440479899E-5</v>
      </c>
      <c r="E12189">
        <v>265.36379295888503</v>
      </c>
      <c r="F12189">
        <f t="shared" si="190"/>
        <v>-7.7862070411149489</v>
      </c>
    </row>
    <row r="12190" spans="1:6" x14ac:dyDescent="0.2">
      <c r="A12190" t="s">
        <v>6</v>
      </c>
      <c r="B12190">
        <v>6.4887826336854004E-3</v>
      </c>
      <c r="C12190">
        <v>20210129</v>
      </c>
      <c r="D12190" s="1">
        <v>5.1317204595113397E-5</v>
      </c>
      <c r="E12190">
        <v>287.659526197216</v>
      </c>
      <c r="F12190">
        <f t="shared" si="190"/>
        <v>14.509526197216019</v>
      </c>
    </row>
    <row r="12191" spans="1:6" x14ac:dyDescent="0.2">
      <c r="A12191" t="s">
        <v>7</v>
      </c>
      <c r="B12191">
        <v>6.5352357923983998E-3</v>
      </c>
      <c r="C12191">
        <v>20210129</v>
      </c>
      <c r="D12191" s="1">
        <v>4.6406748595756302E-5</v>
      </c>
      <c r="E12191">
        <v>286.06191827832998</v>
      </c>
      <c r="F12191">
        <f t="shared" si="190"/>
        <v>12.911918278330006</v>
      </c>
    </row>
    <row r="12192" spans="1:6" x14ac:dyDescent="0.2">
      <c r="A12192" t="s">
        <v>8</v>
      </c>
      <c r="B12192">
        <v>5.6400274833997999E-3</v>
      </c>
      <c r="C12192">
        <v>20210129</v>
      </c>
      <c r="D12192">
        <v>0</v>
      </c>
      <c r="E12192">
        <v>280.64488611465799</v>
      </c>
      <c r="F12192">
        <f t="shared" si="190"/>
        <v>7.4948861146580157</v>
      </c>
    </row>
    <row r="12193" spans="1:6" x14ac:dyDescent="0.2">
      <c r="A12193" t="s">
        <v>9</v>
      </c>
      <c r="B12193">
        <v>1.0910231930514099E-2</v>
      </c>
      <c r="C12193">
        <v>20210129</v>
      </c>
      <c r="D12193">
        <v>0</v>
      </c>
      <c r="E12193">
        <v>292.60495431082501</v>
      </c>
      <c r="F12193">
        <f t="shared" si="190"/>
        <v>19.45495431082503</v>
      </c>
    </row>
    <row r="12194" spans="1:6" x14ac:dyDescent="0.2">
      <c r="A12194" t="s">
        <v>10</v>
      </c>
      <c r="B12194">
        <v>1.6981508458345999E-3</v>
      </c>
      <c r="C12194">
        <v>20210129</v>
      </c>
      <c r="D12194">
        <v>-260.02533928297498</v>
      </c>
      <c r="E12194">
        <v>269.45260861840501</v>
      </c>
      <c r="F12194">
        <f t="shared" si="190"/>
        <v>-3.6973913815949686</v>
      </c>
    </row>
    <row r="12195" spans="1:6" x14ac:dyDescent="0.2">
      <c r="A12195" t="s">
        <v>11</v>
      </c>
      <c r="B12195">
        <v>3.3754562469930001E-4</v>
      </c>
      <c r="C12195">
        <v>20210129</v>
      </c>
      <c r="D12195">
        <v>-690.637839218365</v>
      </c>
      <c r="E12195">
        <v>245.609135247095</v>
      </c>
      <c r="F12195">
        <f t="shared" si="190"/>
        <v>-27.54086475290498</v>
      </c>
    </row>
    <row r="12196" spans="1:6" x14ac:dyDescent="0.2">
      <c r="A12196" t="s">
        <v>12</v>
      </c>
      <c r="B12196">
        <v>3.115291652694E-3</v>
      </c>
      <c r="C12196">
        <v>20210129</v>
      </c>
      <c r="D12196">
        <v>-4.1497465796770596</v>
      </c>
      <c r="E12196">
        <v>277.59068047245802</v>
      </c>
      <c r="F12196">
        <f t="shared" si="190"/>
        <v>4.4406804724580411</v>
      </c>
    </row>
    <row r="12197" spans="1:6" x14ac:dyDescent="0.2">
      <c r="A12197" t="s">
        <v>13</v>
      </c>
      <c r="B12197">
        <v>3.8381949665822999E-3</v>
      </c>
      <c r="C12197">
        <v>20210129</v>
      </c>
      <c r="D12197">
        <v>1.2641275569680001E-4</v>
      </c>
      <c r="E12197">
        <v>279.23282950265002</v>
      </c>
      <c r="F12197">
        <f t="shared" si="190"/>
        <v>6.0828295026500427</v>
      </c>
    </row>
    <row r="12198" spans="1:6" x14ac:dyDescent="0.2">
      <c r="A12198" t="s">
        <v>14</v>
      </c>
      <c r="B12198">
        <v>4.4816999164009998E-3</v>
      </c>
      <c r="C12198">
        <v>20210129</v>
      </c>
      <c r="D12198" s="1">
        <v>6.4425447353456397E-5</v>
      </c>
      <c r="E12198">
        <v>281.558597774296</v>
      </c>
      <c r="F12198">
        <f t="shared" si="190"/>
        <v>8.4085977742960267</v>
      </c>
    </row>
    <row r="12199" spans="1:6" x14ac:dyDescent="0.2">
      <c r="A12199" t="s">
        <v>15</v>
      </c>
      <c r="B12199">
        <v>2.9449983804414998E-3</v>
      </c>
      <c r="C12199">
        <v>20210129</v>
      </c>
      <c r="D12199">
        <v>-2.0290670462523401</v>
      </c>
      <c r="E12199">
        <v>276.041608370267</v>
      </c>
      <c r="F12199">
        <f t="shared" si="190"/>
        <v>2.8916083702670221</v>
      </c>
    </row>
    <row r="12200" spans="1:6" x14ac:dyDescent="0.2">
      <c r="A12200" t="s">
        <v>16</v>
      </c>
      <c r="B12200">
        <v>4.0233177788765E-3</v>
      </c>
      <c r="C12200">
        <v>20210129</v>
      </c>
      <c r="D12200">
        <v>0</v>
      </c>
      <c r="E12200">
        <v>281.16725781937703</v>
      </c>
      <c r="F12200">
        <f t="shared" si="190"/>
        <v>8.0172578193770505</v>
      </c>
    </row>
    <row r="12201" spans="1:6" x14ac:dyDescent="0.2">
      <c r="A12201" t="s">
        <v>17</v>
      </c>
      <c r="B12201">
        <v>6.7017281037769997E-4</v>
      </c>
      <c r="C12201">
        <v>20210129</v>
      </c>
      <c r="D12201">
        <v>-672.189741569332</v>
      </c>
      <c r="E12201">
        <v>254.166964919478</v>
      </c>
      <c r="F12201">
        <f t="shared" si="190"/>
        <v>-18.983035080521972</v>
      </c>
    </row>
    <row r="12202" spans="1:6" x14ac:dyDescent="0.2">
      <c r="A12202" t="s">
        <v>18</v>
      </c>
      <c r="B12202">
        <v>1.4790411439241E-3</v>
      </c>
      <c r="C12202">
        <v>20210129</v>
      </c>
      <c r="D12202">
        <v>-501.223049582187</v>
      </c>
      <c r="E12202">
        <v>264.39987446349301</v>
      </c>
      <c r="F12202">
        <f t="shared" si="190"/>
        <v>-8.750125536506971</v>
      </c>
    </row>
    <row r="12203" spans="1:6" x14ac:dyDescent="0.2">
      <c r="A12203" t="s">
        <v>19</v>
      </c>
      <c r="B12203">
        <v>9.0144727735190001E-4</v>
      </c>
      <c r="C12203">
        <v>20210129</v>
      </c>
      <c r="D12203">
        <v>-298.05724247221701</v>
      </c>
      <c r="E12203">
        <v>257.32785045695698</v>
      </c>
      <c r="F12203">
        <f t="shared" si="190"/>
        <v>-15.822149543042997</v>
      </c>
    </row>
    <row r="12204" spans="1:6" x14ac:dyDescent="0.2">
      <c r="A12204" t="s">
        <v>20</v>
      </c>
      <c r="B12204">
        <v>1.5820165452382999E-3</v>
      </c>
      <c r="C12204">
        <v>20210129</v>
      </c>
      <c r="D12204" s="1">
        <v>1.8091485456585101E-5</v>
      </c>
      <c r="E12204">
        <v>267.46045550178002</v>
      </c>
      <c r="F12204">
        <f t="shared" si="190"/>
        <v>-5.6895444982199592</v>
      </c>
    </row>
    <row r="12205" spans="1:6" x14ac:dyDescent="0.2">
      <c r="A12205" t="s">
        <v>21</v>
      </c>
      <c r="B12205">
        <v>8.3360393849980004E-4</v>
      </c>
      <c r="C12205">
        <v>20210129</v>
      </c>
      <c r="D12205" s="1">
        <v>4.1516596407483797E-5</v>
      </c>
      <c r="E12205">
        <v>259.15672652268398</v>
      </c>
      <c r="F12205">
        <f t="shared" si="190"/>
        <v>-13.993273477315995</v>
      </c>
    </row>
    <row r="12206" spans="1:6" x14ac:dyDescent="0.2">
      <c r="A12206" t="s">
        <v>22</v>
      </c>
      <c r="B12206">
        <v>2.6364014835659E-3</v>
      </c>
      <c r="C12206">
        <v>20210129</v>
      </c>
      <c r="D12206">
        <v>1.7088068662519999E-4</v>
      </c>
      <c r="E12206">
        <v>272.923760096232</v>
      </c>
      <c r="F12206">
        <f t="shared" si="190"/>
        <v>-0.22623990376797565</v>
      </c>
    </row>
    <row r="12207" spans="1:6" x14ac:dyDescent="0.2">
      <c r="A12207" t="s">
        <v>23</v>
      </c>
      <c r="B12207">
        <v>2.7588093915255E-3</v>
      </c>
      <c r="C12207">
        <v>20210129</v>
      </c>
      <c r="D12207">
        <v>-15.243714567715299</v>
      </c>
      <c r="E12207">
        <v>274.96499900817798</v>
      </c>
      <c r="F12207">
        <f t="shared" si="190"/>
        <v>1.8149990081780061</v>
      </c>
    </row>
    <row r="12208" spans="1:6" x14ac:dyDescent="0.2">
      <c r="A12208" t="s">
        <v>24</v>
      </c>
      <c r="B12208">
        <v>3.1490155030041E-3</v>
      </c>
      <c r="C12208">
        <v>20210129</v>
      </c>
      <c r="D12208" s="1">
        <v>3.2738093951983099E-5</v>
      </c>
      <c r="E12208">
        <v>277.39206237792899</v>
      </c>
      <c r="F12208">
        <f t="shared" si="190"/>
        <v>4.2420623779290167</v>
      </c>
    </row>
    <row r="12209" spans="1:6" x14ac:dyDescent="0.2">
      <c r="A12209" t="s">
        <v>25</v>
      </c>
      <c r="B12209">
        <v>1.8057904829195E-3</v>
      </c>
      <c r="C12209">
        <v>20210129</v>
      </c>
      <c r="D12209">
        <v>-14.6626091115285</v>
      </c>
      <c r="E12209">
        <v>270.18828355943799</v>
      </c>
      <c r="F12209">
        <f t="shared" si="190"/>
        <v>-2.961716440561986</v>
      </c>
    </row>
    <row r="12210" spans="1:6" x14ac:dyDescent="0.2">
      <c r="A12210" t="s">
        <v>26</v>
      </c>
      <c r="B12210">
        <v>3.3016128913284002E-3</v>
      </c>
      <c r="C12210">
        <v>20210129</v>
      </c>
      <c r="D12210">
        <v>7.2672392207859997E-4</v>
      </c>
      <c r="E12210">
        <v>272.72811811398202</v>
      </c>
      <c r="F12210">
        <f t="shared" si="190"/>
        <v>-0.42188188601795673</v>
      </c>
    </row>
    <row r="12211" spans="1:6" x14ac:dyDescent="0.2">
      <c r="A12211" t="s">
        <v>27</v>
      </c>
      <c r="B12211">
        <v>1.851287046024E-3</v>
      </c>
      <c r="C12211">
        <v>20210129</v>
      </c>
      <c r="D12211">
        <v>-261.43522908635703</v>
      </c>
      <c r="E12211">
        <v>271.61899636008502</v>
      </c>
      <c r="F12211">
        <f t="shared" si="190"/>
        <v>-1.5310036399149567</v>
      </c>
    </row>
    <row r="12212" spans="1:6" x14ac:dyDescent="0.2">
      <c r="A12212" t="s">
        <v>28</v>
      </c>
      <c r="B12212">
        <v>9.941596973171E-4</v>
      </c>
      <c r="C12212">
        <v>20210129</v>
      </c>
      <c r="D12212">
        <v>8.3871789684450003E-4</v>
      </c>
      <c r="E12212">
        <v>262.79639499670202</v>
      </c>
      <c r="F12212">
        <f t="shared" si="190"/>
        <v>-10.353605003297957</v>
      </c>
    </row>
    <row r="12213" spans="1:6" x14ac:dyDescent="0.2">
      <c r="A12213" t="s">
        <v>29</v>
      </c>
      <c r="B12213">
        <v>1.1023432227197001E-3</v>
      </c>
      <c r="C12213">
        <v>20210129</v>
      </c>
      <c r="D12213">
        <v>3.0145487680560001E-4</v>
      </c>
      <c r="E12213">
        <v>258.73731131204698</v>
      </c>
      <c r="F12213">
        <f t="shared" si="190"/>
        <v>-14.412688687952993</v>
      </c>
    </row>
    <row r="12214" spans="1:6" x14ac:dyDescent="0.2">
      <c r="A12214" t="s">
        <v>30</v>
      </c>
      <c r="B12214">
        <v>6.5554518784795004E-3</v>
      </c>
      <c r="C12214">
        <v>20210129</v>
      </c>
      <c r="D12214" s="1">
        <v>4.6314248115921801E-5</v>
      </c>
      <c r="E12214">
        <v>282.87849049753902</v>
      </c>
      <c r="F12214">
        <f t="shared" si="190"/>
        <v>9.7284904975390418</v>
      </c>
    </row>
    <row r="12215" spans="1:6" x14ac:dyDescent="0.2">
      <c r="A12215" t="s">
        <v>31</v>
      </c>
      <c r="B12215">
        <v>3.3472631404405E-3</v>
      </c>
      <c r="C12215">
        <v>20210129</v>
      </c>
      <c r="D12215" s="1">
        <v>7.3986718115130694E-5</v>
      </c>
      <c r="E12215">
        <v>277.44436699047401</v>
      </c>
      <c r="F12215">
        <f t="shared" si="190"/>
        <v>4.2943669904740318</v>
      </c>
    </row>
    <row r="12216" spans="1:6" x14ac:dyDescent="0.2">
      <c r="A12216" t="s">
        <v>1</v>
      </c>
      <c r="B12216">
        <v>4.0850550641254001E-3</v>
      </c>
      <c r="C12216">
        <v>20210130</v>
      </c>
      <c r="D12216">
        <v>1.3262114300792E-3</v>
      </c>
      <c r="E12216">
        <v>281.57702043321399</v>
      </c>
      <c r="F12216">
        <f t="shared" si="190"/>
        <v>8.4270204332140111</v>
      </c>
    </row>
    <row r="12217" spans="1:6" x14ac:dyDescent="0.2">
      <c r="A12217" t="s">
        <v>2</v>
      </c>
      <c r="B12217">
        <v>1.8134339390179E-3</v>
      </c>
      <c r="C12217">
        <v>20210130</v>
      </c>
      <c r="D12217" s="1">
        <v>5.09721123509936E-5</v>
      </c>
      <c r="E12217">
        <v>269.75299072265602</v>
      </c>
      <c r="F12217">
        <f t="shared" si="190"/>
        <v>-3.3970092773439546</v>
      </c>
    </row>
    <row r="12218" spans="1:6" x14ac:dyDescent="0.2">
      <c r="A12218" t="s">
        <v>3</v>
      </c>
      <c r="B12218">
        <v>5.0603314151015004E-3</v>
      </c>
      <c r="C12218">
        <v>20210130</v>
      </c>
      <c r="D12218">
        <v>1.5472633445975E-3</v>
      </c>
      <c r="E12218">
        <v>279.65836234714601</v>
      </c>
      <c r="F12218">
        <f t="shared" si="190"/>
        <v>6.5083623471460328</v>
      </c>
    </row>
    <row r="12219" spans="1:6" x14ac:dyDescent="0.2">
      <c r="A12219" t="s">
        <v>4</v>
      </c>
      <c r="B12219">
        <v>5.8212080922234004E-3</v>
      </c>
      <c r="C12219">
        <v>20210130</v>
      </c>
      <c r="D12219" s="1">
        <v>1.95888513210965E-5</v>
      </c>
      <c r="E12219">
        <v>284.035473001414</v>
      </c>
      <c r="F12219">
        <f t="shared" si="190"/>
        <v>10.885473001414027</v>
      </c>
    </row>
    <row r="12220" spans="1:6" x14ac:dyDescent="0.2">
      <c r="A12220" t="s">
        <v>5</v>
      </c>
      <c r="B12220">
        <v>1.3177834824256E-3</v>
      </c>
      <c r="C12220">
        <v>20210130</v>
      </c>
      <c r="D12220" s="1">
        <v>5.19433443774575E-5</v>
      </c>
      <c r="E12220">
        <v>265.32822502983902</v>
      </c>
      <c r="F12220">
        <f t="shared" si="190"/>
        <v>-7.8217749701609591</v>
      </c>
    </row>
    <row r="12221" spans="1:6" x14ac:dyDescent="0.2">
      <c r="A12221" t="s">
        <v>6</v>
      </c>
      <c r="B12221">
        <v>7.9185058233104001E-3</v>
      </c>
      <c r="C12221">
        <v>20210130</v>
      </c>
      <c r="D12221">
        <v>1.177890891895E-4</v>
      </c>
      <c r="E12221">
        <v>289.22206946264299</v>
      </c>
      <c r="F12221">
        <f t="shared" si="190"/>
        <v>16.072069462643015</v>
      </c>
    </row>
    <row r="12222" spans="1:6" x14ac:dyDescent="0.2">
      <c r="A12222" t="s">
        <v>7</v>
      </c>
      <c r="B12222">
        <v>8.2804040368837997E-3</v>
      </c>
      <c r="C12222">
        <v>20210130</v>
      </c>
      <c r="D12222">
        <v>1.6389715317670001E-4</v>
      </c>
      <c r="E12222">
        <v>287.144479024041</v>
      </c>
      <c r="F12222">
        <f t="shared" si="190"/>
        <v>13.994479024041027</v>
      </c>
    </row>
    <row r="12223" spans="1:6" x14ac:dyDescent="0.2">
      <c r="A12223" t="s">
        <v>8</v>
      </c>
      <c r="B12223">
        <v>6.1906110674428997E-3</v>
      </c>
      <c r="C12223">
        <v>20210130</v>
      </c>
      <c r="D12223">
        <v>2.67788846942426E-2</v>
      </c>
      <c r="E12223">
        <v>280.27722324469102</v>
      </c>
      <c r="F12223">
        <f t="shared" si="190"/>
        <v>7.127223244691038</v>
      </c>
    </row>
    <row r="12224" spans="1:6" x14ac:dyDescent="0.2">
      <c r="A12224" t="s">
        <v>9</v>
      </c>
      <c r="B12224">
        <v>1.2140183798259201E-2</v>
      </c>
      <c r="C12224">
        <v>20210130</v>
      </c>
      <c r="D12224">
        <v>0</v>
      </c>
      <c r="E12224">
        <v>293.76482427687802</v>
      </c>
      <c r="F12224">
        <f t="shared" si="190"/>
        <v>20.614824276878039</v>
      </c>
    </row>
    <row r="12225" spans="1:6" x14ac:dyDescent="0.2">
      <c r="A12225" t="s">
        <v>10</v>
      </c>
      <c r="B12225">
        <v>1.9489510000986999E-3</v>
      </c>
      <c r="C12225">
        <v>20210130</v>
      </c>
      <c r="D12225" s="1">
        <v>2.15253799747016E-5</v>
      </c>
      <c r="E12225">
        <v>270.53838567450401</v>
      </c>
      <c r="F12225">
        <f t="shared" si="190"/>
        <v>-2.6116143254959638</v>
      </c>
    </row>
    <row r="12226" spans="1:6" x14ac:dyDescent="0.2">
      <c r="A12226" t="s">
        <v>11</v>
      </c>
      <c r="B12226">
        <v>3.209340302965E-4</v>
      </c>
      <c r="C12226">
        <v>20210130</v>
      </c>
      <c r="D12226">
        <v>5.9627921356375103E-2</v>
      </c>
      <c r="E12226">
        <v>244.90580088079199</v>
      </c>
      <c r="F12226">
        <f t="shared" si="190"/>
        <v>-28.244199119207991</v>
      </c>
    </row>
    <row r="12227" spans="1:6" x14ac:dyDescent="0.2">
      <c r="A12227" t="s">
        <v>12</v>
      </c>
      <c r="B12227">
        <v>3.0648291399820002E-3</v>
      </c>
      <c r="C12227">
        <v>20210130</v>
      </c>
      <c r="D12227">
        <v>2.4968893108379998E-4</v>
      </c>
      <c r="E12227">
        <v>278.96490980703601</v>
      </c>
      <c r="F12227">
        <f t="shared" ref="F12227:F12290" si="191">E12227-273.15</f>
        <v>5.814909807036031</v>
      </c>
    </row>
    <row r="12228" spans="1:6" x14ac:dyDescent="0.2">
      <c r="A12228" t="s">
        <v>13</v>
      </c>
      <c r="B12228">
        <v>4.5188834857461E-3</v>
      </c>
      <c r="C12228">
        <v>20210130</v>
      </c>
      <c r="D12228">
        <v>1.371167022079E-3</v>
      </c>
      <c r="E12228">
        <v>280.23237173897797</v>
      </c>
      <c r="F12228">
        <f t="shared" si="191"/>
        <v>7.0823717389779972</v>
      </c>
    </row>
    <row r="12229" spans="1:6" x14ac:dyDescent="0.2">
      <c r="A12229" t="s">
        <v>14</v>
      </c>
      <c r="B12229">
        <v>5.9281781387443E-3</v>
      </c>
      <c r="C12229">
        <v>20210130</v>
      </c>
      <c r="D12229">
        <v>1.1006414623371001E-3</v>
      </c>
      <c r="E12229">
        <v>282.47169813219</v>
      </c>
      <c r="F12229">
        <f t="shared" si="191"/>
        <v>9.3216981321900221</v>
      </c>
    </row>
    <row r="12230" spans="1:6" x14ac:dyDescent="0.2">
      <c r="A12230" t="s">
        <v>15</v>
      </c>
      <c r="B12230">
        <v>4.0938162307541E-3</v>
      </c>
      <c r="C12230">
        <v>20210130</v>
      </c>
      <c r="D12230">
        <v>2.8514353964740003E-4</v>
      </c>
      <c r="E12230">
        <v>280.64915290245602</v>
      </c>
      <c r="F12230">
        <f t="shared" si="191"/>
        <v>7.4991529024560464</v>
      </c>
    </row>
    <row r="12231" spans="1:6" x14ac:dyDescent="0.2">
      <c r="A12231" t="s">
        <v>16</v>
      </c>
      <c r="B12231">
        <v>5.5898326304806003E-3</v>
      </c>
      <c r="C12231">
        <v>20210130</v>
      </c>
      <c r="D12231">
        <v>7.8725711352659999E-4</v>
      </c>
      <c r="E12231">
        <v>284.051398908588</v>
      </c>
      <c r="F12231">
        <f t="shared" si="191"/>
        <v>10.901398908588021</v>
      </c>
    </row>
    <row r="12232" spans="1:6" x14ac:dyDescent="0.2">
      <c r="A12232" t="s">
        <v>17</v>
      </c>
      <c r="B12232">
        <v>6.6869434683910003E-4</v>
      </c>
      <c r="C12232">
        <v>20210130</v>
      </c>
      <c r="D12232">
        <v>9.6649847542613701E-2</v>
      </c>
      <c r="E12232">
        <v>254.244720882839</v>
      </c>
      <c r="F12232">
        <f t="shared" si="191"/>
        <v>-18.905279117160973</v>
      </c>
    </row>
    <row r="12233" spans="1:6" x14ac:dyDescent="0.2">
      <c r="A12233" t="s">
        <v>18</v>
      </c>
      <c r="B12233">
        <v>1.3212882805857E-3</v>
      </c>
      <c r="C12233">
        <v>20210130</v>
      </c>
      <c r="D12233">
        <v>3.7335463571342999E-3</v>
      </c>
      <c r="E12233">
        <v>263.25029575677502</v>
      </c>
      <c r="F12233">
        <f t="shared" si="191"/>
        <v>-9.89970424322496</v>
      </c>
    </row>
    <row r="12234" spans="1:6" x14ac:dyDescent="0.2">
      <c r="A12234" t="s">
        <v>19</v>
      </c>
      <c r="B12234">
        <v>9.3078394151370003E-4</v>
      </c>
      <c r="C12234">
        <v>20210130</v>
      </c>
      <c r="D12234">
        <v>5.0853214146565004E-3</v>
      </c>
      <c r="E12234">
        <v>258.26651107500101</v>
      </c>
      <c r="F12234">
        <f t="shared" si="191"/>
        <v>-14.883488924998971</v>
      </c>
    </row>
    <row r="12235" spans="1:6" x14ac:dyDescent="0.2">
      <c r="A12235" t="s">
        <v>20</v>
      </c>
      <c r="B12235">
        <v>1.3809508972746E-3</v>
      </c>
      <c r="C12235">
        <v>20210130</v>
      </c>
      <c r="D12235">
        <v>1.164658769442E-4</v>
      </c>
      <c r="E12235">
        <v>268.89786125631798</v>
      </c>
      <c r="F12235">
        <f t="shared" si="191"/>
        <v>-4.2521387436819964</v>
      </c>
    </row>
    <row r="12236" spans="1:6" x14ac:dyDescent="0.2">
      <c r="A12236" t="s">
        <v>21</v>
      </c>
      <c r="B12236">
        <v>7.9003430990160005E-4</v>
      </c>
      <c r="C12236">
        <v>20210130</v>
      </c>
      <c r="D12236" s="1">
        <v>3.6195279382212699E-5</v>
      </c>
      <c r="E12236">
        <v>257.43374595505298</v>
      </c>
      <c r="F12236">
        <f t="shared" si="191"/>
        <v>-15.716254044946993</v>
      </c>
    </row>
    <row r="12237" spans="1:6" x14ac:dyDescent="0.2">
      <c r="A12237" t="s">
        <v>22</v>
      </c>
      <c r="B12237">
        <v>2.3550307341793E-3</v>
      </c>
      <c r="C12237">
        <v>20210130</v>
      </c>
      <c r="D12237">
        <v>1.3829205175931E-3</v>
      </c>
      <c r="E12237">
        <v>273.71890004475898</v>
      </c>
      <c r="F12237">
        <f t="shared" si="191"/>
        <v>0.56890004475900469</v>
      </c>
    </row>
    <row r="12238" spans="1:6" x14ac:dyDescent="0.2">
      <c r="A12238" t="s">
        <v>23</v>
      </c>
      <c r="B12238">
        <v>3.2692073495127001E-3</v>
      </c>
      <c r="C12238">
        <v>20210130</v>
      </c>
      <c r="D12238" s="1">
        <v>6.6216453157954701E-5</v>
      </c>
      <c r="E12238">
        <v>277.51269798278798</v>
      </c>
      <c r="F12238">
        <f t="shared" si="191"/>
        <v>4.3626979827880064</v>
      </c>
    </row>
    <row r="12239" spans="1:6" x14ac:dyDescent="0.2">
      <c r="A12239" t="s">
        <v>24</v>
      </c>
      <c r="B12239">
        <v>5.0070453900842998E-3</v>
      </c>
      <c r="C12239">
        <v>20210130</v>
      </c>
      <c r="D12239" s="1">
        <v>9.2657954519381698E-5</v>
      </c>
      <c r="E12239">
        <v>281.523754882812</v>
      </c>
      <c r="F12239">
        <f t="shared" si="191"/>
        <v>8.3737548828120225</v>
      </c>
    </row>
    <row r="12240" spans="1:6" x14ac:dyDescent="0.2">
      <c r="A12240" t="s">
        <v>25</v>
      </c>
      <c r="B12240">
        <v>1.8177549197414E-3</v>
      </c>
      <c r="C12240">
        <v>20210130</v>
      </c>
      <c r="D12240" s="1">
        <v>1.8869276625500401E-5</v>
      </c>
      <c r="E12240">
        <v>271.00942580764303</v>
      </c>
      <c r="F12240">
        <f t="shared" si="191"/>
        <v>-2.1405741923569508</v>
      </c>
    </row>
    <row r="12241" spans="1:6" x14ac:dyDescent="0.2">
      <c r="A12241" t="s">
        <v>26</v>
      </c>
      <c r="B12241">
        <v>3.4474994772327999E-3</v>
      </c>
      <c r="C12241">
        <v>20210130</v>
      </c>
      <c r="D12241">
        <v>2.8542427760897002E-3</v>
      </c>
      <c r="E12241">
        <v>272.14210893679802</v>
      </c>
      <c r="F12241">
        <f t="shared" si="191"/>
        <v>-1.0078910632019529</v>
      </c>
    </row>
    <row r="12242" spans="1:6" x14ac:dyDescent="0.2">
      <c r="A12242" t="s">
        <v>27</v>
      </c>
      <c r="B12242">
        <v>2.2830280729315001E-3</v>
      </c>
      <c r="C12242">
        <v>20210130</v>
      </c>
      <c r="D12242" s="1">
        <v>2.0823089917208601E-5</v>
      </c>
      <c r="E12242">
        <v>271.98899147727201</v>
      </c>
      <c r="F12242">
        <f t="shared" si="191"/>
        <v>-1.1610085227279683</v>
      </c>
    </row>
    <row r="12243" spans="1:6" x14ac:dyDescent="0.2">
      <c r="A12243" t="s">
        <v>28</v>
      </c>
      <c r="B12243">
        <v>9.3436158190490001E-4</v>
      </c>
      <c r="C12243">
        <v>20210130</v>
      </c>
      <c r="D12243">
        <v>4.2887772739759998E-4</v>
      </c>
      <c r="E12243">
        <v>263.10828457438703</v>
      </c>
      <c r="F12243">
        <f t="shared" si="191"/>
        <v>-10.041715425612949</v>
      </c>
    </row>
    <row r="12244" spans="1:6" x14ac:dyDescent="0.2">
      <c r="A12244" t="s">
        <v>29</v>
      </c>
      <c r="B12244">
        <v>1.0076470292959001E-3</v>
      </c>
      <c r="C12244">
        <v>20210130</v>
      </c>
      <c r="D12244">
        <v>8.2488536063480005E-4</v>
      </c>
      <c r="E12244">
        <v>257.66531230647303</v>
      </c>
      <c r="F12244">
        <f t="shared" si="191"/>
        <v>-15.484687693526951</v>
      </c>
    </row>
    <row r="12245" spans="1:6" x14ac:dyDescent="0.2">
      <c r="A12245" t="s">
        <v>30</v>
      </c>
      <c r="B12245">
        <v>7.1364549251707998E-3</v>
      </c>
      <c r="C12245">
        <v>20210130</v>
      </c>
      <c r="D12245">
        <v>2.3397984922669999E-3</v>
      </c>
      <c r="E12245">
        <v>283.045448402305</v>
      </c>
      <c r="F12245">
        <f t="shared" si="191"/>
        <v>9.8954484023050213</v>
      </c>
    </row>
    <row r="12246" spans="1:6" x14ac:dyDescent="0.2">
      <c r="A12246" t="s">
        <v>31</v>
      </c>
      <c r="B12246">
        <v>4.9829648627915E-3</v>
      </c>
      <c r="C12246">
        <v>20210130</v>
      </c>
      <c r="D12246" s="1">
        <v>1.3654223210843501E-5</v>
      </c>
      <c r="E12246">
        <v>282.08303779468201</v>
      </c>
      <c r="F12246">
        <f t="shared" si="191"/>
        <v>8.9330377946820363</v>
      </c>
    </row>
    <row r="12247" spans="1:6" x14ac:dyDescent="0.2">
      <c r="A12247" t="s">
        <v>1</v>
      </c>
      <c r="B12247">
        <v>5.4052044805655997E-3</v>
      </c>
      <c r="C12247">
        <v>20210131</v>
      </c>
      <c r="D12247">
        <v>6.6270280767506996E-3</v>
      </c>
      <c r="E12247">
        <v>281.96745724148201</v>
      </c>
      <c r="F12247">
        <f t="shared" si="191"/>
        <v>8.8174572414820318</v>
      </c>
    </row>
    <row r="12248" spans="1:6" x14ac:dyDescent="0.2">
      <c r="A12248" t="s">
        <v>2</v>
      </c>
      <c r="B12248">
        <v>1.9407947726833999E-3</v>
      </c>
      <c r="C12248">
        <v>20210131</v>
      </c>
      <c r="D12248" s="1">
        <v>1.5618929855826501E-5</v>
      </c>
      <c r="E12248">
        <v>270.32277972881599</v>
      </c>
      <c r="F12248">
        <f t="shared" si="191"/>
        <v>-2.8272202711839896</v>
      </c>
    </row>
    <row r="12249" spans="1:6" x14ac:dyDescent="0.2">
      <c r="A12249" t="s">
        <v>3</v>
      </c>
      <c r="B12249">
        <v>5.4476547014453997E-3</v>
      </c>
      <c r="C12249">
        <v>20210131</v>
      </c>
      <c r="D12249">
        <v>2.55668651295917E-2</v>
      </c>
      <c r="E12249">
        <v>279.00508582073701</v>
      </c>
      <c r="F12249">
        <f t="shared" si="191"/>
        <v>5.8550858207370311</v>
      </c>
    </row>
    <row r="12250" spans="1:6" x14ac:dyDescent="0.2">
      <c r="A12250" t="s">
        <v>4</v>
      </c>
      <c r="B12250">
        <v>7.2658162981527998E-3</v>
      </c>
      <c r="C12250">
        <v>20210131</v>
      </c>
      <c r="D12250">
        <v>3.63915450448E-4</v>
      </c>
      <c r="E12250">
        <v>287.14762404869299</v>
      </c>
      <c r="F12250">
        <f t="shared" si="191"/>
        <v>13.997624048693012</v>
      </c>
    </row>
    <row r="12251" spans="1:6" x14ac:dyDescent="0.2">
      <c r="A12251" t="s">
        <v>5</v>
      </c>
      <c r="B12251">
        <v>1.2626856140089001E-3</v>
      </c>
      <c r="C12251">
        <v>20210131</v>
      </c>
      <c r="D12251">
        <v>1.036891153985E-4</v>
      </c>
      <c r="E12251">
        <v>265.70437637483201</v>
      </c>
      <c r="F12251">
        <f t="shared" si="191"/>
        <v>-7.4456236251679684</v>
      </c>
    </row>
    <row r="12252" spans="1:6" x14ac:dyDescent="0.2">
      <c r="A12252" t="s">
        <v>6</v>
      </c>
      <c r="B12252">
        <v>8.7754866697742004E-3</v>
      </c>
      <c r="C12252">
        <v>20210131</v>
      </c>
      <c r="D12252">
        <v>4.898528394859E-4</v>
      </c>
      <c r="E12252">
        <v>290.929843564576</v>
      </c>
      <c r="F12252">
        <f t="shared" si="191"/>
        <v>17.779843564576026</v>
      </c>
    </row>
    <row r="12253" spans="1:6" x14ac:dyDescent="0.2">
      <c r="A12253" t="s">
        <v>7</v>
      </c>
      <c r="B12253">
        <v>9.4158823179444993E-3</v>
      </c>
      <c r="C12253">
        <v>20210131</v>
      </c>
      <c r="D12253">
        <v>1.7811629288254499E-2</v>
      </c>
      <c r="E12253">
        <v>289.15447683432598</v>
      </c>
      <c r="F12253">
        <f t="shared" si="191"/>
        <v>16.004476834325999</v>
      </c>
    </row>
    <row r="12254" spans="1:6" x14ac:dyDescent="0.2">
      <c r="A12254" t="s">
        <v>8</v>
      </c>
      <c r="B12254">
        <v>6.941504137686E-3</v>
      </c>
      <c r="C12254">
        <v>20210131</v>
      </c>
      <c r="D12254">
        <v>8.6137468669303094E-2</v>
      </c>
      <c r="E12254">
        <v>281.55846307216501</v>
      </c>
      <c r="F12254">
        <f t="shared" si="191"/>
        <v>8.4084630721650342</v>
      </c>
    </row>
    <row r="12255" spans="1:6" x14ac:dyDescent="0.2">
      <c r="A12255" t="s">
        <v>9</v>
      </c>
      <c r="B12255">
        <v>1.2498944687346599E-2</v>
      </c>
      <c r="C12255">
        <v>20210131</v>
      </c>
      <c r="D12255">
        <v>0</v>
      </c>
      <c r="E12255">
        <v>294.03194899786001</v>
      </c>
      <c r="F12255">
        <f t="shared" si="191"/>
        <v>20.881948997860036</v>
      </c>
    </row>
    <row r="12256" spans="1:6" x14ac:dyDescent="0.2">
      <c r="A12256" t="s">
        <v>10</v>
      </c>
      <c r="B12256">
        <v>2.0818186573462001E-3</v>
      </c>
      <c r="C12256">
        <v>20210131</v>
      </c>
      <c r="D12256">
        <v>1.570716948359E-4</v>
      </c>
      <c r="E12256">
        <v>270.87920477838799</v>
      </c>
      <c r="F12256">
        <f t="shared" si="191"/>
        <v>-2.2707952216119907</v>
      </c>
    </row>
    <row r="12257" spans="1:6" x14ac:dyDescent="0.2">
      <c r="A12257" t="s">
        <v>11</v>
      </c>
      <c r="B12257">
        <v>5.9473955055220002E-4</v>
      </c>
      <c r="C12257">
        <v>20210131</v>
      </c>
      <c r="D12257">
        <v>5.9392563570428498E-2</v>
      </c>
      <c r="E12257">
        <v>250.031081563925</v>
      </c>
      <c r="F12257">
        <f t="shared" si="191"/>
        <v>-23.118918436074978</v>
      </c>
    </row>
    <row r="12258" spans="1:6" x14ac:dyDescent="0.2">
      <c r="A12258" t="s">
        <v>12</v>
      </c>
      <c r="B12258">
        <v>3.4902061857401E-3</v>
      </c>
      <c r="C12258">
        <v>20210131</v>
      </c>
      <c r="D12258">
        <v>5.1282770941210002E-4</v>
      </c>
      <c r="E12258">
        <v>278.59843811807701</v>
      </c>
      <c r="F12258">
        <f t="shared" si="191"/>
        <v>5.4484381180770356</v>
      </c>
    </row>
    <row r="12259" spans="1:6" x14ac:dyDescent="0.2">
      <c r="A12259" t="s">
        <v>13</v>
      </c>
      <c r="B12259">
        <v>5.2000170884032998E-3</v>
      </c>
      <c r="C12259">
        <v>20210131</v>
      </c>
      <c r="D12259">
        <v>1.1271981291545901E-2</v>
      </c>
      <c r="E12259">
        <v>279.153739565894</v>
      </c>
      <c r="F12259">
        <f t="shared" si="191"/>
        <v>6.0037395658940227</v>
      </c>
    </row>
    <row r="12260" spans="1:6" x14ac:dyDescent="0.2">
      <c r="A12260" t="s">
        <v>14</v>
      </c>
      <c r="B12260">
        <v>6.8445180716750001E-3</v>
      </c>
      <c r="C12260">
        <v>20210131</v>
      </c>
      <c r="D12260">
        <v>2.7195231104562099E-2</v>
      </c>
      <c r="E12260">
        <v>283.42703179998699</v>
      </c>
      <c r="F12260">
        <f t="shared" si="191"/>
        <v>10.277031799987014</v>
      </c>
    </row>
    <row r="12261" spans="1:6" x14ac:dyDescent="0.2">
      <c r="A12261" t="s">
        <v>15</v>
      </c>
      <c r="B12261">
        <v>5.3465423093607004E-3</v>
      </c>
      <c r="C12261">
        <v>20210131</v>
      </c>
      <c r="D12261">
        <v>6.5915676499751002E-3</v>
      </c>
      <c r="E12261">
        <v>282.56610752986001</v>
      </c>
      <c r="F12261">
        <f t="shared" si="191"/>
        <v>9.4161075298600281</v>
      </c>
    </row>
    <row r="12262" spans="1:6" x14ac:dyDescent="0.2">
      <c r="A12262" t="s">
        <v>16</v>
      </c>
      <c r="B12262">
        <v>6.9016185392375999E-3</v>
      </c>
      <c r="C12262">
        <v>20210131</v>
      </c>
      <c r="D12262">
        <v>7.1450606303378001E-3</v>
      </c>
      <c r="E12262">
        <v>285.68741532446597</v>
      </c>
      <c r="F12262">
        <f t="shared" si="191"/>
        <v>12.537415324465996</v>
      </c>
    </row>
    <row r="12263" spans="1:6" x14ac:dyDescent="0.2">
      <c r="A12263" t="s">
        <v>17</v>
      </c>
      <c r="B12263">
        <v>1.8324795350457999E-3</v>
      </c>
      <c r="C12263">
        <v>20210131</v>
      </c>
      <c r="D12263">
        <v>1.56243292862132E-2</v>
      </c>
      <c r="E12263">
        <v>263.559961672182</v>
      </c>
      <c r="F12263">
        <f t="shared" si="191"/>
        <v>-9.5900383278179788</v>
      </c>
    </row>
    <row r="12264" spans="1:6" x14ac:dyDescent="0.2">
      <c r="A12264" t="s">
        <v>18</v>
      </c>
      <c r="B12264">
        <v>2.8332592301461E-3</v>
      </c>
      <c r="C12264">
        <v>20210131</v>
      </c>
      <c r="D12264">
        <v>1.6726199300590001E-4</v>
      </c>
      <c r="E12264">
        <v>269.86950985001903</v>
      </c>
      <c r="F12264">
        <f t="shared" si="191"/>
        <v>-3.2804901499809489</v>
      </c>
    </row>
    <row r="12265" spans="1:6" x14ac:dyDescent="0.2">
      <c r="A12265" t="s">
        <v>19</v>
      </c>
      <c r="B12265">
        <v>9.4626291372469998E-4</v>
      </c>
      <c r="C12265">
        <v>20210131</v>
      </c>
      <c r="D12265">
        <v>3.6892523906961001E-3</v>
      </c>
      <c r="E12265">
        <v>258.82135441618101</v>
      </c>
      <c r="F12265">
        <f t="shared" si="191"/>
        <v>-14.328645583818968</v>
      </c>
    </row>
    <row r="12266" spans="1:6" x14ac:dyDescent="0.2">
      <c r="A12266" t="s">
        <v>20</v>
      </c>
      <c r="B12266">
        <v>1.439198570819E-3</v>
      </c>
      <c r="C12266">
        <v>20210131</v>
      </c>
      <c r="D12266">
        <v>3.6856657005470003E-4</v>
      </c>
      <c r="E12266">
        <v>269.20933532714798</v>
      </c>
      <c r="F12266">
        <f t="shared" si="191"/>
        <v>-3.9406646728519945</v>
      </c>
    </row>
    <row r="12267" spans="1:6" x14ac:dyDescent="0.2">
      <c r="A12267" t="s">
        <v>21</v>
      </c>
      <c r="B12267">
        <v>5.3773394211669996E-4</v>
      </c>
      <c r="C12267">
        <v>20210131</v>
      </c>
      <c r="D12267" s="1">
        <v>9.5943886470943796E-5</v>
      </c>
      <c r="E12267">
        <v>256.48760734749499</v>
      </c>
      <c r="F12267">
        <f t="shared" si="191"/>
        <v>-16.662392652504991</v>
      </c>
    </row>
    <row r="12268" spans="1:6" x14ac:dyDescent="0.2">
      <c r="A12268" t="s">
        <v>22</v>
      </c>
      <c r="B12268">
        <v>2.506770499167E-3</v>
      </c>
      <c r="C12268">
        <v>20210131</v>
      </c>
      <c r="D12268">
        <v>9.3400384371570004E-4</v>
      </c>
      <c r="E12268">
        <v>273.94942919413199</v>
      </c>
      <c r="F12268">
        <f t="shared" si="191"/>
        <v>0.79942919413201707</v>
      </c>
    </row>
    <row r="12269" spans="1:6" x14ac:dyDescent="0.2">
      <c r="A12269" t="s">
        <v>23</v>
      </c>
      <c r="B12269">
        <v>3.5655297280753999E-3</v>
      </c>
      <c r="C12269">
        <v>20210131</v>
      </c>
      <c r="D12269" s="1">
        <v>9.5664095604566999E-5</v>
      </c>
      <c r="E12269">
        <v>277.57273750305097</v>
      </c>
      <c r="F12269">
        <f t="shared" si="191"/>
        <v>4.4227375030509961</v>
      </c>
    </row>
    <row r="12270" spans="1:6" x14ac:dyDescent="0.2">
      <c r="A12270" t="s">
        <v>24</v>
      </c>
      <c r="B12270">
        <v>6.7564831115304999E-3</v>
      </c>
      <c r="C12270">
        <v>20210131</v>
      </c>
      <c r="D12270">
        <v>2.3423646652060001E-3</v>
      </c>
      <c r="E12270">
        <v>284.78735656738201</v>
      </c>
      <c r="F12270">
        <f t="shared" si="191"/>
        <v>11.637356567382028</v>
      </c>
    </row>
    <row r="12271" spans="1:6" x14ac:dyDescent="0.2">
      <c r="A12271" t="s">
        <v>25</v>
      </c>
      <c r="B12271">
        <v>1.8220706779911999E-3</v>
      </c>
      <c r="C12271">
        <v>20210131</v>
      </c>
      <c r="D12271" s="1">
        <v>8.3653697716681001E-5</v>
      </c>
      <c r="E12271">
        <v>271.75413265743703</v>
      </c>
      <c r="F12271">
        <f t="shared" si="191"/>
        <v>-1.3958673425629513</v>
      </c>
    </row>
    <row r="12272" spans="1:6" x14ac:dyDescent="0.2">
      <c r="A12272" t="s">
        <v>26</v>
      </c>
      <c r="B12272">
        <v>3.3728853599407E-3</v>
      </c>
      <c r="C12272">
        <v>20210131</v>
      </c>
      <c r="D12272">
        <v>3.7526438279069001E-3</v>
      </c>
      <c r="E12272">
        <v>270.97254192645698</v>
      </c>
      <c r="F12272">
        <f t="shared" si="191"/>
        <v>-2.1774580735429936</v>
      </c>
    </row>
    <row r="12273" spans="1:6" x14ac:dyDescent="0.2">
      <c r="A12273" t="s">
        <v>27</v>
      </c>
      <c r="B12273">
        <v>2.6007485999302001E-3</v>
      </c>
      <c r="C12273">
        <v>20210131</v>
      </c>
      <c r="D12273">
        <v>1.5262432553819999E-4</v>
      </c>
      <c r="E12273">
        <v>272.150429465554</v>
      </c>
      <c r="F12273">
        <f t="shared" si="191"/>
        <v>-0.99957053444597932</v>
      </c>
    </row>
    <row r="12274" spans="1:6" x14ac:dyDescent="0.2">
      <c r="A12274" t="s">
        <v>28</v>
      </c>
      <c r="B12274">
        <v>9.1050048334890003E-4</v>
      </c>
      <c r="C12274">
        <v>20210131</v>
      </c>
      <c r="D12274" s="1">
        <v>5.4095053912720001E-5</v>
      </c>
      <c r="E12274">
        <v>264.62903626808901</v>
      </c>
      <c r="F12274">
        <f t="shared" si="191"/>
        <v>-8.5209637319109675</v>
      </c>
    </row>
    <row r="12275" spans="1:6" x14ac:dyDescent="0.2">
      <c r="A12275" t="s">
        <v>29</v>
      </c>
      <c r="B12275">
        <v>9.5555185306270003E-4</v>
      </c>
      <c r="C12275">
        <v>20210131</v>
      </c>
      <c r="D12275">
        <v>1.7925877213893001E-3</v>
      </c>
      <c r="E12275">
        <v>259.25609785870802</v>
      </c>
      <c r="F12275">
        <f t="shared" si="191"/>
        <v>-13.89390214129196</v>
      </c>
    </row>
    <row r="12276" spans="1:6" x14ac:dyDescent="0.2">
      <c r="A12276" t="s">
        <v>30</v>
      </c>
      <c r="B12276">
        <v>6.8367843186578998E-3</v>
      </c>
      <c r="C12276">
        <v>20210131</v>
      </c>
      <c r="D12276">
        <v>2.0755935880834801E-2</v>
      </c>
      <c r="E12276">
        <v>282.703555020419</v>
      </c>
      <c r="F12276">
        <f t="shared" si="191"/>
        <v>9.5535550204190258</v>
      </c>
    </row>
    <row r="12277" spans="1:6" x14ac:dyDescent="0.2">
      <c r="A12277" t="s">
        <v>31</v>
      </c>
      <c r="B12277">
        <v>7.4812539755121001E-3</v>
      </c>
      <c r="C12277">
        <v>20210131</v>
      </c>
      <c r="D12277">
        <v>5.3647911450516996E-3</v>
      </c>
      <c r="E12277">
        <v>285.78245838901398</v>
      </c>
      <c r="F12277">
        <f t="shared" si="191"/>
        <v>12.632458389014005</v>
      </c>
    </row>
    <row r="12278" spans="1:6" x14ac:dyDescent="0.2">
      <c r="A12278" t="s">
        <v>1</v>
      </c>
      <c r="B12278">
        <v>4.8638890148140004E-3</v>
      </c>
      <c r="C12278">
        <v>20210201</v>
      </c>
      <c r="D12278">
        <v>0.51797146516008996</v>
      </c>
      <c r="E12278">
        <v>279.49739583333297</v>
      </c>
      <c r="F12278">
        <f t="shared" si="191"/>
        <v>6.3473958333329961</v>
      </c>
    </row>
    <row r="12279" spans="1:6" x14ac:dyDescent="0.2">
      <c r="A12279" t="s">
        <v>2</v>
      </c>
      <c r="B12279">
        <v>7.3988137032400005E-4</v>
      </c>
      <c r="C12279">
        <v>20210201</v>
      </c>
      <c r="D12279">
        <v>0</v>
      </c>
      <c r="E12279">
        <v>265.06337327223503</v>
      </c>
      <c r="F12279">
        <f t="shared" si="191"/>
        <v>-8.0866267277649513</v>
      </c>
    </row>
    <row r="12280" spans="1:6" x14ac:dyDescent="0.2">
      <c r="A12280" t="s">
        <v>3</v>
      </c>
      <c r="B12280">
        <v>5.1999445093552001E-3</v>
      </c>
      <c r="C12280">
        <v>20210201</v>
      </c>
      <c r="D12280">
        <v>4.1190041971572403E-2</v>
      </c>
      <c r="E12280">
        <v>280.23249551524202</v>
      </c>
      <c r="F12280">
        <f t="shared" si="191"/>
        <v>7.0824955152420443</v>
      </c>
    </row>
    <row r="12281" spans="1:6" x14ac:dyDescent="0.2">
      <c r="A12281" t="s">
        <v>4</v>
      </c>
      <c r="B12281">
        <v>7.9703794246345997E-3</v>
      </c>
      <c r="C12281">
        <v>20210201</v>
      </c>
      <c r="D12281">
        <v>2.4345593108383002E-3</v>
      </c>
      <c r="E12281">
        <v>287.71520469928601</v>
      </c>
      <c r="F12281">
        <f t="shared" si="191"/>
        <v>14.565204699286028</v>
      </c>
    </row>
    <row r="12282" spans="1:6" x14ac:dyDescent="0.2">
      <c r="A12282" t="s">
        <v>5</v>
      </c>
      <c r="B12282">
        <v>1.1585728363680001E-3</v>
      </c>
      <c r="C12282">
        <v>20210201</v>
      </c>
      <c r="D12282" s="1">
        <v>9.6302946422665593E-5</v>
      </c>
      <c r="E12282">
        <v>266.21701612376199</v>
      </c>
      <c r="F12282">
        <f t="shared" si="191"/>
        <v>-6.9329838762379836</v>
      </c>
    </row>
    <row r="12283" spans="1:6" x14ac:dyDescent="0.2">
      <c r="A12283" t="s">
        <v>6</v>
      </c>
      <c r="B12283">
        <v>9.7932212196195998E-3</v>
      </c>
      <c r="C12283">
        <v>20210201</v>
      </c>
      <c r="D12283">
        <v>7.9210887208884008E-3</v>
      </c>
      <c r="E12283">
        <v>292.15420454966801</v>
      </c>
      <c r="F12283">
        <f t="shared" si="191"/>
        <v>19.004204549668032</v>
      </c>
    </row>
    <row r="12284" spans="1:6" x14ac:dyDescent="0.2">
      <c r="A12284" t="s">
        <v>7</v>
      </c>
      <c r="B12284">
        <v>9.8798305669933004E-3</v>
      </c>
      <c r="C12284">
        <v>20210201</v>
      </c>
      <c r="D12284">
        <v>1.6158255895741599E-2</v>
      </c>
      <c r="E12284">
        <v>290.12787651769798</v>
      </c>
      <c r="F12284">
        <f t="shared" si="191"/>
        <v>16.977876517698007</v>
      </c>
    </row>
    <row r="12285" spans="1:6" x14ac:dyDescent="0.2">
      <c r="A12285" t="s">
        <v>8</v>
      </c>
      <c r="B12285">
        <v>6.5712039120113001E-3</v>
      </c>
      <c r="C12285">
        <v>20210201</v>
      </c>
      <c r="D12285">
        <v>3.1096837694188999E-3</v>
      </c>
      <c r="E12285">
        <v>282.19211050180201</v>
      </c>
      <c r="F12285">
        <f t="shared" si="191"/>
        <v>9.0421105018020285</v>
      </c>
    </row>
    <row r="12286" spans="1:6" x14ac:dyDescent="0.2">
      <c r="A12286" t="s">
        <v>9</v>
      </c>
      <c r="B12286">
        <v>1.26440660761935E-2</v>
      </c>
      <c r="C12286">
        <v>20210201</v>
      </c>
      <c r="D12286">
        <v>0</v>
      </c>
      <c r="E12286">
        <v>294.10646856398802</v>
      </c>
      <c r="F12286">
        <f t="shared" si="191"/>
        <v>20.956468563988039</v>
      </c>
    </row>
    <row r="12287" spans="1:6" x14ac:dyDescent="0.2">
      <c r="A12287" t="s">
        <v>10</v>
      </c>
      <c r="B12287">
        <v>1.0350818560218001E-3</v>
      </c>
      <c r="C12287">
        <v>20210201</v>
      </c>
      <c r="D12287" s="1">
        <v>4.3676764547346602E-5</v>
      </c>
      <c r="E12287">
        <v>265.482258107402</v>
      </c>
      <c r="F12287">
        <f t="shared" si="191"/>
        <v>-7.6677418925979737</v>
      </c>
    </row>
    <row r="12288" spans="1:6" x14ac:dyDescent="0.2">
      <c r="A12288" t="s">
        <v>11</v>
      </c>
      <c r="B12288">
        <v>3.9674858202900002E-4</v>
      </c>
      <c r="C12288">
        <v>20210201</v>
      </c>
      <c r="D12288">
        <v>4.8963401753715899E-2</v>
      </c>
      <c r="E12288">
        <v>245.78856839028501</v>
      </c>
      <c r="F12288">
        <f t="shared" si="191"/>
        <v>-27.36143160971497</v>
      </c>
    </row>
    <row r="12289" spans="1:6" x14ac:dyDescent="0.2">
      <c r="A12289" t="s">
        <v>12</v>
      </c>
      <c r="B12289">
        <v>2.8924909346629999E-3</v>
      </c>
      <c r="C12289">
        <v>20210201</v>
      </c>
      <c r="D12289">
        <v>1.39338534390646E-2</v>
      </c>
      <c r="E12289">
        <v>277.88284031348797</v>
      </c>
      <c r="F12289">
        <f t="shared" si="191"/>
        <v>4.7328403134879977</v>
      </c>
    </row>
    <row r="12290" spans="1:6" x14ac:dyDescent="0.2">
      <c r="A12290" t="s">
        <v>13</v>
      </c>
      <c r="B12290">
        <v>4.7964618092269E-3</v>
      </c>
      <c r="C12290">
        <v>20210201</v>
      </c>
      <c r="D12290">
        <v>0.19195504804536101</v>
      </c>
      <c r="E12290">
        <v>280.52386837913798</v>
      </c>
      <c r="F12290">
        <f t="shared" si="191"/>
        <v>7.3738683791380026</v>
      </c>
    </row>
    <row r="12291" spans="1:6" x14ac:dyDescent="0.2">
      <c r="A12291" t="s">
        <v>14</v>
      </c>
      <c r="B12291">
        <v>6.6876560910144002E-3</v>
      </c>
      <c r="C12291">
        <v>20210201</v>
      </c>
      <c r="D12291">
        <v>0.218468179917752</v>
      </c>
      <c r="E12291">
        <v>282.95654263339202</v>
      </c>
      <c r="F12291">
        <f t="shared" ref="F12291:F12354" si="192">E12291-273.15</f>
        <v>9.8065426333920414</v>
      </c>
    </row>
    <row r="12292" spans="1:6" x14ac:dyDescent="0.2">
      <c r="A12292" t="s">
        <v>15</v>
      </c>
      <c r="B12292">
        <v>4.6075813499136002E-3</v>
      </c>
      <c r="C12292">
        <v>20210201</v>
      </c>
      <c r="D12292">
        <v>0.21788190821110401</v>
      </c>
      <c r="E12292">
        <v>278.75014026348401</v>
      </c>
      <c r="F12292">
        <f t="shared" si="192"/>
        <v>5.600140263484036</v>
      </c>
    </row>
    <row r="12293" spans="1:6" x14ac:dyDescent="0.2">
      <c r="A12293" t="s">
        <v>16</v>
      </c>
      <c r="B12293">
        <v>7.1054808795451996E-3</v>
      </c>
      <c r="C12293">
        <v>20210201</v>
      </c>
      <c r="D12293">
        <v>0.17409257371515699</v>
      </c>
      <c r="E12293">
        <v>284.11052048374199</v>
      </c>
      <c r="F12293">
        <f t="shared" si="192"/>
        <v>10.960520483742016</v>
      </c>
    </row>
    <row r="12294" spans="1:6" x14ac:dyDescent="0.2">
      <c r="A12294" t="s">
        <v>17</v>
      </c>
      <c r="B12294">
        <v>7.7069893827509998E-4</v>
      </c>
      <c r="C12294">
        <v>20210201</v>
      </c>
      <c r="D12294">
        <v>2.3196538037683501E-2</v>
      </c>
      <c r="E12294">
        <v>254.02906474360699</v>
      </c>
      <c r="F12294">
        <f t="shared" si="192"/>
        <v>-19.120935256392983</v>
      </c>
    </row>
    <row r="12295" spans="1:6" x14ac:dyDescent="0.2">
      <c r="A12295" t="s">
        <v>18</v>
      </c>
      <c r="B12295">
        <v>1.0190899814421E-3</v>
      </c>
      <c r="C12295">
        <v>20210201</v>
      </c>
      <c r="D12295" s="1">
        <v>8.9669569564124703E-5</v>
      </c>
      <c r="E12295">
        <v>260.67120116433898</v>
      </c>
      <c r="F12295">
        <f t="shared" si="192"/>
        <v>-12.478798835660996</v>
      </c>
    </row>
    <row r="12296" spans="1:6" x14ac:dyDescent="0.2">
      <c r="A12296" t="s">
        <v>19</v>
      </c>
      <c r="B12296">
        <v>4.7473848394040001E-4</v>
      </c>
      <c r="C12296">
        <v>20210201</v>
      </c>
      <c r="D12296">
        <v>2.0910916585114999E-3</v>
      </c>
      <c r="E12296">
        <v>252.95339381379901</v>
      </c>
      <c r="F12296">
        <f t="shared" si="192"/>
        <v>-20.196606186200967</v>
      </c>
    </row>
    <row r="12297" spans="1:6" x14ac:dyDescent="0.2">
      <c r="A12297" t="s">
        <v>20</v>
      </c>
      <c r="B12297">
        <v>1.2373013271237E-3</v>
      </c>
      <c r="C12297">
        <v>20210201</v>
      </c>
      <c r="D12297">
        <v>1.2944544017879999E-4</v>
      </c>
      <c r="E12297">
        <v>267.331208172966</v>
      </c>
      <c r="F12297">
        <f t="shared" si="192"/>
        <v>-5.8187918270339765</v>
      </c>
    </row>
    <row r="12298" spans="1:6" x14ac:dyDescent="0.2">
      <c r="A12298" t="s">
        <v>21</v>
      </c>
      <c r="B12298">
        <v>5.9653233562960005E-4</v>
      </c>
      <c r="C12298">
        <v>20210201</v>
      </c>
      <c r="D12298" s="1">
        <v>1.7475321073990099E-5</v>
      </c>
      <c r="E12298">
        <v>258.90201675250898</v>
      </c>
      <c r="F12298">
        <f t="shared" si="192"/>
        <v>-14.247983247490993</v>
      </c>
    </row>
    <row r="12299" spans="1:6" x14ac:dyDescent="0.2">
      <c r="A12299" t="s">
        <v>22</v>
      </c>
      <c r="B12299">
        <v>2.2300938568757E-3</v>
      </c>
      <c r="C12299">
        <v>20210201</v>
      </c>
      <c r="D12299">
        <v>3.5446949298399997E-4</v>
      </c>
      <c r="E12299">
        <v>272.46120484670001</v>
      </c>
      <c r="F12299">
        <f t="shared" si="192"/>
        <v>-0.68879515329996366</v>
      </c>
    </row>
    <row r="12300" spans="1:6" x14ac:dyDescent="0.2">
      <c r="A12300" t="s">
        <v>23</v>
      </c>
      <c r="B12300">
        <v>2.4182846231269001E-3</v>
      </c>
      <c r="C12300">
        <v>20210201</v>
      </c>
      <c r="D12300">
        <v>1.0771977089715E-3</v>
      </c>
      <c r="E12300">
        <v>273.94295501708899</v>
      </c>
      <c r="F12300">
        <f t="shared" si="192"/>
        <v>0.79295501708901384</v>
      </c>
    </row>
    <row r="12301" spans="1:6" x14ac:dyDescent="0.2">
      <c r="A12301" t="s">
        <v>24</v>
      </c>
      <c r="B12301">
        <v>6.1748738866298997E-3</v>
      </c>
      <c r="C12301">
        <v>20210201</v>
      </c>
      <c r="D12301">
        <v>6.9678306469790993E-2</v>
      </c>
      <c r="E12301">
        <v>281.40732116699201</v>
      </c>
      <c r="F12301">
        <f t="shared" si="192"/>
        <v>8.2573211669920283</v>
      </c>
    </row>
    <row r="12302" spans="1:6" x14ac:dyDescent="0.2">
      <c r="A12302" t="s">
        <v>25</v>
      </c>
      <c r="B12302">
        <v>1.2280846555792E-3</v>
      </c>
      <c r="C12302">
        <v>20210201</v>
      </c>
      <c r="D12302" s="1">
        <v>5.0072044444501401E-5</v>
      </c>
      <c r="E12302">
        <v>267.14604228251602</v>
      </c>
      <c r="F12302">
        <f t="shared" si="192"/>
        <v>-6.0039577174839565</v>
      </c>
    </row>
    <row r="12303" spans="1:6" x14ac:dyDescent="0.2">
      <c r="A12303" t="s">
        <v>26</v>
      </c>
      <c r="B12303">
        <v>3.3797908440016998E-3</v>
      </c>
      <c r="C12303">
        <v>20210201</v>
      </c>
      <c r="D12303">
        <v>1.34809772870916E-2</v>
      </c>
      <c r="E12303">
        <v>272.81221313476499</v>
      </c>
      <c r="F12303">
        <f t="shared" si="192"/>
        <v>-0.33778686523498891</v>
      </c>
    </row>
    <row r="12304" spans="1:6" x14ac:dyDescent="0.2">
      <c r="A12304" t="s">
        <v>27</v>
      </c>
      <c r="B12304">
        <v>1.0482409058816E-3</v>
      </c>
      <c r="C12304">
        <v>20210201</v>
      </c>
      <c r="D12304">
        <v>0</v>
      </c>
      <c r="E12304">
        <v>269.87994662198099</v>
      </c>
      <c r="F12304">
        <f t="shared" si="192"/>
        <v>-3.2700533780189858</v>
      </c>
    </row>
    <row r="12305" spans="1:6" x14ac:dyDescent="0.2">
      <c r="A12305" t="s">
        <v>28</v>
      </c>
      <c r="B12305">
        <v>1.0398007526324E-3</v>
      </c>
      <c r="C12305">
        <v>20210201</v>
      </c>
      <c r="D12305">
        <v>3.9063509290449997E-4</v>
      </c>
      <c r="E12305">
        <v>265.882472632288</v>
      </c>
      <c r="F12305">
        <f t="shared" si="192"/>
        <v>-7.2675273677119776</v>
      </c>
    </row>
    <row r="12306" spans="1:6" x14ac:dyDescent="0.2">
      <c r="A12306" t="s">
        <v>29</v>
      </c>
      <c r="B12306">
        <v>1.1972248153164001E-3</v>
      </c>
      <c r="C12306">
        <v>20210201</v>
      </c>
      <c r="D12306">
        <v>2.1515021664610001E-4</v>
      </c>
      <c r="E12306">
        <v>260.636705575338</v>
      </c>
      <c r="F12306">
        <f t="shared" si="192"/>
        <v>-12.513294424661979</v>
      </c>
    </row>
    <row r="12307" spans="1:6" x14ac:dyDescent="0.2">
      <c r="A12307" t="s">
        <v>30</v>
      </c>
      <c r="B12307">
        <v>6.3264429941168E-3</v>
      </c>
      <c r="C12307">
        <v>20210201</v>
      </c>
      <c r="D12307">
        <v>1.1110748980386E-3</v>
      </c>
      <c r="E12307">
        <v>283.313789664924</v>
      </c>
      <c r="F12307">
        <f t="shared" si="192"/>
        <v>10.163789664924025</v>
      </c>
    </row>
    <row r="12308" spans="1:6" x14ac:dyDescent="0.2">
      <c r="A12308" t="s">
        <v>31</v>
      </c>
      <c r="B12308">
        <v>7.3443647359676999E-3</v>
      </c>
      <c r="C12308">
        <v>20210201</v>
      </c>
      <c r="D12308">
        <v>9.8461452292228496E-2</v>
      </c>
      <c r="E12308">
        <v>284.08177961382899</v>
      </c>
      <c r="F12308">
        <f t="shared" si="192"/>
        <v>10.931779613829008</v>
      </c>
    </row>
    <row r="12309" spans="1:6" x14ac:dyDescent="0.2">
      <c r="A12309" t="s">
        <v>1</v>
      </c>
      <c r="B12309">
        <v>4.4355319114401E-3</v>
      </c>
      <c r="C12309">
        <v>20210202</v>
      </c>
      <c r="D12309">
        <v>0.117525526619623</v>
      </c>
      <c r="E12309">
        <v>278.79976865980302</v>
      </c>
      <c r="F12309">
        <f t="shared" si="192"/>
        <v>5.6497686598030441</v>
      </c>
    </row>
    <row r="12310" spans="1:6" x14ac:dyDescent="0.2">
      <c r="A12310" t="s">
        <v>2</v>
      </c>
      <c r="B12310">
        <v>9.4330901405410004E-4</v>
      </c>
      <c r="C12310">
        <v>20210202</v>
      </c>
      <c r="D12310">
        <v>0</v>
      </c>
      <c r="E12310">
        <v>265.95857356144802</v>
      </c>
      <c r="F12310">
        <f t="shared" si="192"/>
        <v>-7.1914264385519573</v>
      </c>
    </row>
    <row r="12311" spans="1:6" x14ac:dyDescent="0.2">
      <c r="A12311" t="s">
        <v>3</v>
      </c>
      <c r="B12311">
        <v>5.6699954135262E-3</v>
      </c>
      <c r="C12311">
        <v>20210202</v>
      </c>
      <c r="D12311">
        <v>6.720730211591E-4</v>
      </c>
      <c r="E12311">
        <v>280.29054127568702</v>
      </c>
      <c r="F12311">
        <f t="shared" si="192"/>
        <v>7.1405412756870419</v>
      </c>
    </row>
    <row r="12312" spans="1:6" x14ac:dyDescent="0.2">
      <c r="A12312" t="s">
        <v>4</v>
      </c>
      <c r="B12312">
        <v>7.0122501186640996E-3</v>
      </c>
      <c r="C12312">
        <v>20210202</v>
      </c>
      <c r="D12312">
        <v>1.8303025723903001E-3</v>
      </c>
      <c r="E12312">
        <v>285.73460703882603</v>
      </c>
      <c r="F12312">
        <f t="shared" si="192"/>
        <v>12.58460703882605</v>
      </c>
    </row>
    <row r="12313" spans="1:6" x14ac:dyDescent="0.2">
      <c r="A12313" t="s">
        <v>5</v>
      </c>
      <c r="B12313">
        <v>1.2872038171578999E-3</v>
      </c>
      <c r="C12313">
        <v>20210202</v>
      </c>
      <c r="D12313" s="1">
        <v>1.5441490298001401E-5</v>
      </c>
      <c r="E12313">
        <v>267.657978558781</v>
      </c>
      <c r="F12313">
        <f t="shared" si="192"/>
        <v>-5.4920214412189807</v>
      </c>
    </row>
    <row r="12314" spans="1:6" x14ac:dyDescent="0.2">
      <c r="A12314" t="s">
        <v>6</v>
      </c>
      <c r="B12314">
        <v>9.3619990563373005E-3</v>
      </c>
      <c r="C12314">
        <v>20210202</v>
      </c>
      <c r="D12314">
        <v>1.5720255790270001E-3</v>
      </c>
      <c r="E12314">
        <v>292.04753672925699</v>
      </c>
      <c r="F12314">
        <f t="shared" si="192"/>
        <v>18.897536729257013</v>
      </c>
    </row>
    <row r="12315" spans="1:6" x14ac:dyDescent="0.2">
      <c r="A12315" t="s">
        <v>7</v>
      </c>
      <c r="B12315">
        <v>9.4063785167161004E-3</v>
      </c>
      <c r="C12315">
        <v>20210202</v>
      </c>
      <c r="D12315">
        <v>1.4165122068339E-3</v>
      </c>
      <c r="E12315">
        <v>289.56149889759098</v>
      </c>
      <c r="F12315">
        <f t="shared" si="192"/>
        <v>16.411498897591002</v>
      </c>
    </row>
    <row r="12316" spans="1:6" x14ac:dyDescent="0.2">
      <c r="A12316" t="s">
        <v>8</v>
      </c>
      <c r="B12316">
        <v>6.7296060136494999E-3</v>
      </c>
      <c r="C12316">
        <v>20210202</v>
      </c>
      <c r="D12316">
        <v>9.9097290629410004E-3</v>
      </c>
      <c r="E12316">
        <v>281.96437072753901</v>
      </c>
      <c r="F12316">
        <f t="shared" si="192"/>
        <v>8.8143707275390284</v>
      </c>
    </row>
    <row r="12317" spans="1:6" x14ac:dyDescent="0.2">
      <c r="A12317" t="s">
        <v>9</v>
      </c>
      <c r="B12317">
        <v>1.2507273726874799E-2</v>
      </c>
      <c r="C12317">
        <v>20210202</v>
      </c>
      <c r="D12317">
        <v>0</v>
      </c>
      <c r="E12317">
        <v>294.08303251720599</v>
      </c>
      <c r="F12317">
        <f t="shared" si="192"/>
        <v>20.933032517206016</v>
      </c>
    </row>
    <row r="12318" spans="1:6" x14ac:dyDescent="0.2">
      <c r="A12318" t="s">
        <v>10</v>
      </c>
      <c r="B12318">
        <v>1.0912256389694001E-3</v>
      </c>
      <c r="C12318">
        <v>20210202</v>
      </c>
      <c r="D12318" s="1">
        <v>5.6397770710332897E-5</v>
      </c>
      <c r="E12318">
        <v>266.10263363677598</v>
      </c>
      <c r="F12318">
        <f t="shared" si="192"/>
        <v>-7.0473663632240005</v>
      </c>
    </row>
    <row r="12319" spans="1:6" x14ac:dyDescent="0.2">
      <c r="A12319" t="s">
        <v>11</v>
      </c>
      <c r="B12319">
        <v>2.567155809476E-4</v>
      </c>
      <c r="C12319">
        <v>20210202</v>
      </c>
      <c r="D12319">
        <v>2.7944662842342399E-2</v>
      </c>
      <c r="E12319">
        <v>243.75155318755401</v>
      </c>
      <c r="F12319">
        <f t="shared" si="192"/>
        <v>-29.398446812445968</v>
      </c>
    </row>
    <row r="12320" spans="1:6" x14ac:dyDescent="0.2">
      <c r="A12320" t="s">
        <v>12</v>
      </c>
      <c r="B12320">
        <v>3.1048645120985998E-3</v>
      </c>
      <c r="C12320">
        <v>20210202</v>
      </c>
      <c r="D12320">
        <v>2.6043836693549999E-4</v>
      </c>
      <c r="E12320">
        <v>276.50750346123402</v>
      </c>
      <c r="F12320">
        <f t="shared" si="192"/>
        <v>3.357503461234046</v>
      </c>
    </row>
    <row r="12321" spans="1:6" x14ac:dyDescent="0.2">
      <c r="A12321" t="s">
        <v>13</v>
      </c>
      <c r="B12321">
        <v>4.7558212037464003E-3</v>
      </c>
      <c r="C12321">
        <v>20210202</v>
      </c>
      <c r="D12321">
        <v>9.5556485812908001E-3</v>
      </c>
      <c r="E12321">
        <v>279.619751703171</v>
      </c>
      <c r="F12321">
        <f t="shared" si="192"/>
        <v>6.4697517031710277</v>
      </c>
    </row>
    <row r="12322" spans="1:6" x14ac:dyDescent="0.2">
      <c r="A12322" t="s">
        <v>14</v>
      </c>
      <c r="B12322">
        <v>6.4250279095145997E-3</v>
      </c>
      <c r="C12322">
        <v>20210202</v>
      </c>
      <c r="D12322">
        <v>3.1895409342927797E-2</v>
      </c>
      <c r="E12322">
        <v>282.460771162431</v>
      </c>
      <c r="F12322">
        <f t="shared" si="192"/>
        <v>9.3107711624310241</v>
      </c>
    </row>
    <row r="12323" spans="1:6" x14ac:dyDescent="0.2">
      <c r="A12323" t="s">
        <v>15</v>
      </c>
      <c r="B12323">
        <v>3.6080113540475E-3</v>
      </c>
      <c r="C12323">
        <v>20210202</v>
      </c>
      <c r="D12323">
        <v>0.104477842897398</v>
      </c>
      <c r="E12323">
        <v>276.94162456805799</v>
      </c>
      <c r="F12323">
        <f t="shared" si="192"/>
        <v>3.7916245680580118</v>
      </c>
    </row>
    <row r="12324" spans="1:6" x14ac:dyDescent="0.2">
      <c r="A12324" t="s">
        <v>16</v>
      </c>
      <c r="B12324">
        <v>6.5090576396650999E-3</v>
      </c>
      <c r="C12324">
        <v>20210202</v>
      </c>
      <c r="D12324">
        <v>5.4585321126250398E-2</v>
      </c>
      <c r="E12324">
        <v>284.32713425327302</v>
      </c>
      <c r="F12324">
        <f t="shared" si="192"/>
        <v>11.177134253273039</v>
      </c>
    </row>
    <row r="12325" spans="1:6" x14ac:dyDescent="0.2">
      <c r="A12325" t="s">
        <v>17</v>
      </c>
      <c r="B12325">
        <v>4.7818898154350001E-4</v>
      </c>
      <c r="C12325">
        <v>20210202</v>
      </c>
      <c r="D12325">
        <v>1.0164951136002401E-2</v>
      </c>
      <c r="E12325">
        <v>250.96560117933399</v>
      </c>
      <c r="F12325">
        <f t="shared" si="192"/>
        <v>-22.18439882066599</v>
      </c>
    </row>
    <row r="12326" spans="1:6" x14ac:dyDescent="0.2">
      <c r="A12326" t="s">
        <v>18</v>
      </c>
      <c r="B12326">
        <v>9.2041929917880002E-4</v>
      </c>
      <c r="C12326">
        <v>20210202</v>
      </c>
      <c r="D12326">
        <v>2.7381944565660002E-4</v>
      </c>
      <c r="E12326">
        <v>260.828467475043</v>
      </c>
      <c r="F12326">
        <f t="shared" si="192"/>
        <v>-12.321532524956979</v>
      </c>
    </row>
    <row r="12327" spans="1:6" x14ac:dyDescent="0.2">
      <c r="A12327" t="s">
        <v>19</v>
      </c>
      <c r="B12327">
        <v>5.746685175767E-4</v>
      </c>
      <c r="C12327">
        <v>20210202</v>
      </c>
      <c r="D12327">
        <v>1.6178716111950001E-3</v>
      </c>
      <c r="E12327">
        <v>254.57638356910499</v>
      </c>
      <c r="F12327">
        <f t="shared" si="192"/>
        <v>-18.573616430894987</v>
      </c>
    </row>
    <row r="12328" spans="1:6" x14ac:dyDescent="0.2">
      <c r="A12328" t="s">
        <v>20</v>
      </c>
      <c r="B12328">
        <v>1.6346631592194E-3</v>
      </c>
      <c r="C12328">
        <v>20210202</v>
      </c>
      <c r="D12328" s="1">
        <v>3.1664459757271601E-5</v>
      </c>
      <c r="E12328">
        <v>269.580874274758</v>
      </c>
      <c r="F12328">
        <f t="shared" si="192"/>
        <v>-3.5691257252419746</v>
      </c>
    </row>
    <row r="12329" spans="1:6" x14ac:dyDescent="0.2">
      <c r="A12329" t="s">
        <v>21</v>
      </c>
      <c r="B12329">
        <v>6.9740775694709998E-4</v>
      </c>
      <c r="C12329">
        <v>20210202</v>
      </c>
      <c r="D12329" s="1">
        <v>5.4133468585338701E-5</v>
      </c>
      <c r="E12329">
        <v>260.24995498930599</v>
      </c>
      <c r="F12329">
        <f t="shared" si="192"/>
        <v>-12.900045010693987</v>
      </c>
    </row>
    <row r="12330" spans="1:6" x14ac:dyDescent="0.2">
      <c r="A12330" t="s">
        <v>22</v>
      </c>
      <c r="B12330">
        <v>2.5879598045624001E-3</v>
      </c>
      <c r="C12330">
        <v>20210202</v>
      </c>
      <c r="D12330">
        <v>1.1098882722729999E-4</v>
      </c>
      <c r="E12330">
        <v>272.75288550059003</v>
      </c>
      <c r="F12330">
        <f t="shared" si="192"/>
        <v>-0.3971144994099518</v>
      </c>
    </row>
    <row r="12331" spans="1:6" x14ac:dyDescent="0.2">
      <c r="A12331" t="s">
        <v>23</v>
      </c>
      <c r="B12331">
        <v>2.1858632855582E-3</v>
      </c>
      <c r="C12331">
        <v>20210202</v>
      </c>
      <c r="D12331">
        <v>3.1720808802400001E-4</v>
      </c>
      <c r="E12331">
        <v>273.337422180175</v>
      </c>
      <c r="F12331">
        <f t="shared" si="192"/>
        <v>0.18742218017501955</v>
      </c>
    </row>
    <row r="12332" spans="1:6" x14ac:dyDescent="0.2">
      <c r="A12332" t="s">
        <v>24</v>
      </c>
      <c r="B12332">
        <v>4.3855653610079997E-3</v>
      </c>
      <c r="C12332">
        <v>20210202</v>
      </c>
      <c r="D12332">
        <v>5.6300092340513502E-2</v>
      </c>
      <c r="E12332">
        <v>279.56717529296799</v>
      </c>
      <c r="F12332">
        <f t="shared" si="192"/>
        <v>6.417175292968011</v>
      </c>
    </row>
    <row r="12333" spans="1:6" x14ac:dyDescent="0.2">
      <c r="A12333" t="s">
        <v>25</v>
      </c>
      <c r="B12333">
        <v>1.2948384337012999E-3</v>
      </c>
      <c r="C12333">
        <v>20210202</v>
      </c>
      <c r="D12333" s="1">
        <v>2.03392842475221E-6</v>
      </c>
      <c r="E12333">
        <v>267.78298579035499</v>
      </c>
      <c r="F12333">
        <f t="shared" si="192"/>
        <v>-5.3670142096449922</v>
      </c>
    </row>
    <row r="12334" spans="1:6" x14ac:dyDescent="0.2">
      <c r="A12334" t="s">
        <v>26</v>
      </c>
      <c r="B12334">
        <v>3.5511826696350999E-3</v>
      </c>
      <c r="C12334">
        <v>20210202</v>
      </c>
      <c r="D12334">
        <v>1.7090785064237E-3</v>
      </c>
      <c r="E12334">
        <v>273.43378718449497</v>
      </c>
      <c r="F12334">
        <f t="shared" si="192"/>
        <v>0.28378718449499729</v>
      </c>
    </row>
    <row r="12335" spans="1:6" x14ac:dyDescent="0.2">
      <c r="A12335" t="s">
        <v>27</v>
      </c>
      <c r="B12335">
        <v>1.2291002521205999E-3</v>
      </c>
      <c r="C12335">
        <v>20210202</v>
      </c>
      <c r="D12335">
        <v>1.106085025045E-4</v>
      </c>
      <c r="E12335">
        <v>269.41723355379901</v>
      </c>
      <c r="F12335">
        <f t="shared" si="192"/>
        <v>-3.7327664462009693</v>
      </c>
    </row>
    <row r="12336" spans="1:6" x14ac:dyDescent="0.2">
      <c r="A12336" t="s">
        <v>28</v>
      </c>
      <c r="B12336">
        <v>1.2608700118083001E-3</v>
      </c>
      <c r="C12336">
        <v>20210202</v>
      </c>
      <c r="D12336">
        <v>7.8446392713759998E-4</v>
      </c>
      <c r="E12336">
        <v>266.61689255963501</v>
      </c>
      <c r="F12336">
        <f t="shared" si="192"/>
        <v>-6.5331074403649723</v>
      </c>
    </row>
    <row r="12337" spans="1:6" x14ac:dyDescent="0.2">
      <c r="A12337" t="s">
        <v>29</v>
      </c>
      <c r="B12337">
        <v>1.1605580303272001E-3</v>
      </c>
      <c r="C12337">
        <v>20210202</v>
      </c>
      <c r="D12337" s="1">
        <v>4.2284648845060597E-5</v>
      </c>
      <c r="E12337">
        <v>261.24975693865503</v>
      </c>
      <c r="F12337">
        <f t="shared" si="192"/>
        <v>-11.900243061344952</v>
      </c>
    </row>
    <row r="12338" spans="1:6" x14ac:dyDescent="0.2">
      <c r="A12338" t="s">
        <v>30</v>
      </c>
      <c r="B12338">
        <v>6.2525254725660003E-3</v>
      </c>
      <c r="C12338">
        <v>20210202</v>
      </c>
      <c r="D12338">
        <v>2.8372139796919998E-4</v>
      </c>
      <c r="E12338">
        <v>283.50898366160197</v>
      </c>
      <c r="F12338">
        <f t="shared" si="192"/>
        <v>10.358983661601997</v>
      </c>
    </row>
    <row r="12339" spans="1:6" x14ac:dyDescent="0.2">
      <c r="A12339" t="s">
        <v>31</v>
      </c>
      <c r="B12339">
        <v>5.2057933552484004E-3</v>
      </c>
      <c r="C12339">
        <v>20210202</v>
      </c>
      <c r="D12339">
        <v>0.111351737046525</v>
      </c>
      <c r="E12339">
        <v>281.012099952028</v>
      </c>
      <c r="F12339">
        <f t="shared" si="192"/>
        <v>7.8620999520280179</v>
      </c>
    </row>
    <row r="12340" spans="1:6" x14ac:dyDescent="0.2">
      <c r="A12340" t="s">
        <v>1</v>
      </c>
      <c r="B12340">
        <v>5.1478098515265001E-3</v>
      </c>
      <c r="C12340">
        <v>20210203</v>
      </c>
      <c r="D12340">
        <v>3.0596813132688998E-3</v>
      </c>
      <c r="E12340">
        <v>280.90497377183698</v>
      </c>
      <c r="F12340">
        <f t="shared" si="192"/>
        <v>7.7549737718370011</v>
      </c>
    </row>
    <row r="12341" spans="1:6" x14ac:dyDescent="0.2">
      <c r="A12341" t="s">
        <v>2</v>
      </c>
      <c r="B12341">
        <v>1.1636681827859E-3</v>
      </c>
      <c r="C12341">
        <v>20210203</v>
      </c>
      <c r="D12341" s="1">
        <v>3.0224446439233601E-7</v>
      </c>
      <c r="E12341">
        <v>268.29720599834701</v>
      </c>
      <c r="F12341">
        <f t="shared" si="192"/>
        <v>-4.8527940016529669</v>
      </c>
    </row>
    <row r="12342" spans="1:6" x14ac:dyDescent="0.2">
      <c r="A12342" t="s">
        <v>3</v>
      </c>
      <c r="B12342">
        <v>6.2343888997058996E-3</v>
      </c>
      <c r="C12342">
        <v>20210203</v>
      </c>
      <c r="D12342">
        <v>1.7320437325797E-3</v>
      </c>
      <c r="E12342">
        <v>281.85925160283603</v>
      </c>
      <c r="F12342">
        <f t="shared" si="192"/>
        <v>8.7092516028360478</v>
      </c>
    </row>
    <row r="12343" spans="1:6" x14ac:dyDescent="0.2">
      <c r="A12343" t="s">
        <v>4</v>
      </c>
      <c r="B12343">
        <v>7.1452670040186997E-3</v>
      </c>
      <c r="C12343">
        <v>20210203</v>
      </c>
      <c r="D12343">
        <v>7.8770510017584002E-3</v>
      </c>
      <c r="E12343">
        <v>286.06792897191502</v>
      </c>
      <c r="F12343">
        <f t="shared" si="192"/>
        <v>12.917928971915046</v>
      </c>
    </row>
    <row r="12344" spans="1:6" x14ac:dyDescent="0.2">
      <c r="A12344" t="s">
        <v>5</v>
      </c>
      <c r="B12344">
        <v>1.5129376181654999E-3</v>
      </c>
      <c r="C12344">
        <v>20210203</v>
      </c>
      <c r="D12344" s="1">
        <v>2.9162852668197099E-5</v>
      </c>
      <c r="E12344">
        <v>268.29800422745501</v>
      </c>
      <c r="F12344">
        <f t="shared" si="192"/>
        <v>-4.8519957725449672</v>
      </c>
    </row>
    <row r="12345" spans="1:6" x14ac:dyDescent="0.2">
      <c r="A12345" t="s">
        <v>6</v>
      </c>
      <c r="B12345">
        <v>9.3050883092645996E-3</v>
      </c>
      <c r="C12345">
        <v>20210203</v>
      </c>
      <c r="D12345">
        <v>1.6728134507363001E-3</v>
      </c>
      <c r="E12345">
        <v>291.49594232100401</v>
      </c>
      <c r="F12345">
        <f t="shared" si="192"/>
        <v>18.345942321004031</v>
      </c>
    </row>
    <row r="12346" spans="1:6" x14ac:dyDescent="0.2">
      <c r="A12346" t="s">
        <v>7</v>
      </c>
      <c r="B12346">
        <v>9.7383057612196004E-3</v>
      </c>
      <c r="C12346">
        <v>20210203</v>
      </c>
      <c r="D12346">
        <v>2.1071296332340001E-3</v>
      </c>
      <c r="E12346">
        <v>289.86333190288701</v>
      </c>
      <c r="F12346">
        <f t="shared" si="192"/>
        <v>16.713331902887035</v>
      </c>
    </row>
    <row r="12347" spans="1:6" x14ac:dyDescent="0.2">
      <c r="A12347" t="s">
        <v>8</v>
      </c>
      <c r="B12347">
        <v>7.4337682662865999E-3</v>
      </c>
      <c r="C12347">
        <v>20210203</v>
      </c>
      <c r="D12347">
        <v>6.0808815012994002E-3</v>
      </c>
      <c r="E12347">
        <v>283.45393606332601</v>
      </c>
      <c r="F12347">
        <f t="shared" si="192"/>
        <v>10.303936063326034</v>
      </c>
    </row>
    <row r="12348" spans="1:6" x14ac:dyDescent="0.2">
      <c r="A12348" t="s">
        <v>9</v>
      </c>
      <c r="B12348">
        <v>1.2573183336783001E-2</v>
      </c>
      <c r="C12348">
        <v>20210203</v>
      </c>
      <c r="D12348">
        <v>0</v>
      </c>
      <c r="E12348">
        <v>294.20888119652102</v>
      </c>
      <c r="F12348">
        <f t="shared" si="192"/>
        <v>21.058881196521043</v>
      </c>
    </row>
    <row r="12349" spans="1:6" x14ac:dyDescent="0.2">
      <c r="A12349" t="s">
        <v>10</v>
      </c>
      <c r="B12349">
        <v>1.3870409716353999E-3</v>
      </c>
      <c r="C12349">
        <v>20210203</v>
      </c>
      <c r="D12349" s="1">
        <v>6.3463116728823803E-5</v>
      </c>
      <c r="E12349">
        <v>268.17025847482199</v>
      </c>
      <c r="F12349">
        <f t="shared" si="192"/>
        <v>-4.9797415251779853</v>
      </c>
    </row>
    <row r="12350" spans="1:6" x14ac:dyDescent="0.2">
      <c r="A12350" t="s">
        <v>11</v>
      </c>
      <c r="B12350">
        <v>3.1016043816659998E-4</v>
      </c>
      <c r="C12350">
        <v>20210203</v>
      </c>
      <c r="D12350">
        <v>3.8976095572987098E-2</v>
      </c>
      <c r="E12350">
        <v>245.262113448376</v>
      </c>
      <c r="F12350">
        <f t="shared" si="192"/>
        <v>-27.887886551623978</v>
      </c>
    </row>
    <row r="12351" spans="1:6" x14ac:dyDescent="0.2">
      <c r="A12351" t="s">
        <v>12</v>
      </c>
      <c r="B12351">
        <v>3.0428097329892002E-3</v>
      </c>
      <c r="C12351">
        <v>20210203</v>
      </c>
      <c r="D12351">
        <v>2.6196381388310001E-4</v>
      </c>
      <c r="E12351">
        <v>277.75875352304098</v>
      </c>
      <c r="F12351">
        <f t="shared" si="192"/>
        <v>4.6087535230410026</v>
      </c>
    </row>
    <row r="12352" spans="1:6" x14ac:dyDescent="0.2">
      <c r="A12352" t="s">
        <v>13</v>
      </c>
      <c r="B12352">
        <v>5.2737235756856998E-3</v>
      </c>
      <c r="C12352">
        <v>20210203</v>
      </c>
      <c r="D12352">
        <v>6.9148852422542999E-3</v>
      </c>
      <c r="E12352">
        <v>281.23739515032003</v>
      </c>
      <c r="F12352">
        <f t="shared" si="192"/>
        <v>8.0873951503200487</v>
      </c>
    </row>
    <row r="12353" spans="1:6" x14ac:dyDescent="0.2">
      <c r="A12353" t="s">
        <v>14</v>
      </c>
      <c r="B12353">
        <v>7.3047764906351998E-3</v>
      </c>
      <c r="C12353">
        <v>20210203</v>
      </c>
      <c r="D12353">
        <v>6.2141029057357203E-2</v>
      </c>
      <c r="E12353">
        <v>283.92315942114499</v>
      </c>
      <c r="F12353">
        <f t="shared" si="192"/>
        <v>10.77315942114501</v>
      </c>
    </row>
    <row r="12354" spans="1:6" x14ac:dyDescent="0.2">
      <c r="A12354" t="s">
        <v>15</v>
      </c>
      <c r="B12354">
        <v>4.7130762966564E-3</v>
      </c>
      <c r="C12354">
        <v>20210203</v>
      </c>
      <c r="D12354">
        <v>1.0090084434911E-3</v>
      </c>
      <c r="E12354">
        <v>279.82319641113202</v>
      </c>
      <c r="F12354">
        <f t="shared" si="192"/>
        <v>6.6731964111320394</v>
      </c>
    </row>
    <row r="12355" spans="1:6" x14ac:dyDescent="0.2">
      <c r="A12355" t="s">
        <v>16</v>
      </c>
      <c r="B12355">
        <v>7.7656780592571997E-3</v>
      </c>
      <c r="C12355">
        <v>20210203</v>
      </c>
      <c r="D12355">
        <v>2.89182813187423E-2</v>
      </c>
      <c r="E12355">
        <v>286.29174245914902</v>
      </c>
      <c r="F12355">
        <f t="shared" ref="F12355:F12418" si="193">E12355-273.15</f>
        <v>13.141742459149043</v>
      </c>
    </row>
    <row r="12356" spans="1:6" x14ac:dyDescent="0.2">
      <c r="A12356" t="s">
        <v>17</v>
      </c>
      <c r="B12356">
        <v>5.8717515019919998E-4</v>
      </c>
      <c r="C12356">
        <v>20210203</v>
      </c>
      <c r="D12356">
        <v>3.4085358325116902E-2</v>
      </c>
      <c r="E12356">
        <v>252.85264629787801</v>
      </c>
      <c r="F12356">
        <f t="shared" si="193"/>
        <v>-20.297353702121967</v>
      </c>
    </row>
    <row r="12357" spans="1:6" x14ac:dyDescent="0.2">
      <c r="A12357" t="s">
        <v>18</v>
      </c>
      <c r="B12357">
        <v>1.1625468937886999E-3</v>
      </c>
      <c r="C12357">
        <v>20210203</v>
      </c>
      <c r="D12357">
        <v>8.7119052776550002E-4</v>
      </c>
      <c r="E12357">
        <v>262.96506942937401</v>
      </c>
      <c r="F12357">
        <f t="shared" si="193"/>
        <v>-10.184930570625966</v>
      </c>
    </row>
    <row r="12358" spans="1:6" x14ac:dyDescent="0.2">
      <c r="A12358" t="s">
        <v>19</v>
      </c>
      <c r="B12358">
        <v>7.1633971988970002E-4</v>
      </c>
      <c r="C12358">
        <v>20210203</v>
      </c>
      <c r="D12358">
        <v>3.0903754572935002E-3</v>
      </c>
      <c r="E12358">
        <v>257.12850894568101</v>
      </c>
      <c r="F12358">
        <f t="shared" si="193"/>
        <v>-16.021491054318972</v>
      </c>
    </row>
    <row r="12359" spans="1:6" x14ac:dyDescent="0.2">
      <c r="A12359" t="s">
        <v>20</v>
      </c>
      <c r="B12359">
        <v>1.4173542628721999E-3</v>
      </c>
      <c r="C12359">
        <v>20210203</v>
      </c>
      <c r="D12359" s="1">
        <v>6.1467549546078398E-7</v>
      </c>
      <c r="E12359">
        <v>270.36084163890098</v>
      </c>
      <c r="F12359">
        <f t="shared" si="193"/>
        <v>-2.7891583610989983</v>
      </c>
    </row>
    <row r="12360" spans="1:6" x14ac:dyDescent="0.2">
      <c r="A12360" t="s">
        <v>21</v>
      </c>
      <c r="B12360">
        <v>1.0071788748849001E-3</v>
      </c>
      <c r="C12360">
        <v>20210203</v>
      </c>
      <c r="D12360" s="1">
        <v>5.9691346378922399E-5</v>
      </c>
      <c r="E12360">
        <v>261.50958115225598</v>
      </c>
      <c r="F12360">
        <f t="shared" si="193"/>
        <v>-11.640418847744002</v>
      </c>
    </row>
    <row r="12361" spans="1:6" x14ac:dyDescent="0.2">
      <c r="A12361" t="s">
        <v>22</v>
      </c>
      <c r="B12361">
        <v>2.3154531845647999E-3</v>
      </c>
      <c r="C12361">
        <v>20210203</v>
      </c>
      <c r="D12361" s="1">
        <v>6.3788797123573494E-5</v>
      </c>
      <c r="E12361">
        <v>273.59374682108501</v>
      </c>
      <c r="F12361">
        <f t="shared" si="193"/>
        <v>0.44374682108502839</v>
      </c>
    </row>
    <row r="12362" spans="1:6" x14ac:dyDescent="0.2">
      <c r="A12362" t="s">
        <v>23</v>
      </c>
      <c r="B12362">
        <v>3.0588392779462999E-3</v>
      </c>
      <c r="C12362">
        <v>20210203</v>
      </c>
      <c r="D12362">
        <v>2.3613668199680001E-4</v>
      </c>
      <c r="E12362">
        <v>274.88067588806098</v>
      </c>
      <c r="F12362">
        <f t="shared" si="193"/>
        <v>1.7306758880610005</v>
      </c>
    </row>
    <row r="12363" spans="1:6" x14ac:dyDescent="0.2">
      <c r="A12363" t="s">
        <v>24</v>
      </c>
      <c r="B12363">
        <v>5.4839645512402002E-3</v>
      </c>
      <c r="C12363">
        <v>20210203</v>
      </c>
      <c r="D12363">
        <v>6.2319707202339997E-4</v>
      </c>
      <c r="E12363">
        <v>282.01548767089798</v>
      </c>
      <c r="F12363">
        <f t="shared" si="193"/>
        <v>8.8654876708980055</v>
      </c>
    </row>
    <row r="12364" spans="1:6" x14ac:dyDescent="0.2">
      <c r="A12364" t="s">
        <v>25</v>
      </c>
      <c r="B12364">
        <v>1.3840407340762E-3</v>
      </c>
      <c r="C12364">
        <v>20210203</v>
      </c>
      <c r="D12364" s="1">
        <v>1.1179932287984301E-5</v>
      </c>
      <c r="E12364">
        <v>269.28371285103401</v>
      </c>
      <c r="F12364">
        <f t="shared" si="193"/>
        <v>-3.8662871489659665</v>
      </c>
    </row>
    <row r="12365" spans="1:6" x14ac:dyDescent="0.2">
      <c r="A12365" t="s">
        <v>26</v>
      </c>
      <c r="B12365">
        <v>3.7978895587655001E-3</v>
      </c>
      <c r="C12365">
        <v>20210203</v>
      </c>
      <c r="D12365">
        <v>1.8902468647972999E-3</v>
      </c>
      <c r="E12365">
        <v>274.46660938752001</v>
      </c>
      <c r="F12365">
        <f t="shared" si="193"/>
        <v>1.3166093875200318</v>
      </c>
    </row>
    <row r="12366" spans="1:6" x14ac:dyDescent="0.2">
      <c r="A12366" t="s">
        <v>27</v>
      </c>
      <c r="B12366">
        <v>1.5944416782903001E-3</v>
      </c>
      <c r="C12366">
        <v>20210203</v>
      </c>
      <c r="D12366">
        <v>1.5309452169899999E-4</v>
      </c>
      <c r="E12366">
        <v>271.56625088778401</v>
      </c>
      <c r="F12366">
        <f t="shared" si="193"/>
        <v>-1.583749112215969</v>
      </c>
    </row>
    <row r="12367" spans="1:6" x14ac:dyDescent="0.2">
      <c r="A12367" t="s">
        <v>28</v>
      </c>
      <c r="B12367">
        <v>1.3538695806335E-3</v>
      </c>
      <c r="C12367">
        <v>20210203</v>
      </c>
      <c r="D12367">
        <v>5.7581551118909998E-4</v>
      </c>
      <c r="E12367">
        <v>266.480840644659</v>
      </c>
      <c r="F12367">
        <f t="shared" si="193"/>
        <v>-6.6691593553409803</v>
      </c>
    </row>
    <row r="12368" spans="1:6" x14ac:dyDescent="0.2">
      <c r="A12368" t="s">
        <v>29</v>
      </c>
      <c r="B12368">
        <v>1.3503476943275E-3</v>
      </c>
      <c r="C12368">
        <v>20210203</v>
      </c>
      <c r="D12368" s="1">
        <v>7.1665056443432297E-5</v>
      </c>
      <c r="E12368">
        <v>260.76347808837801</v>
      </c>
      <c r="F12368">
        <f t="shared" si="193"/>
        <v>-12.386521911621969</v>
      </c>
    </row>
    <row r="12369" spans="1:6" x14ac:dyDescent="0.2">
      <c r="A12369" t="s">
        <v>30</v>
      </c>
      <c r="B12369">
        <v>6.3185674809644998E-3</v>
      </c>
      <c r="C12369">
        <v>20210203</v>
      </c>
      <c r="D12369">
        <v>1.6454213655649999E-4</v>
      </c>
      <c r="E12369">
        <v>283.87160640567902</v>
      </c>
      <c r="F12369">
        <f t="shared" si="193"/>
        <v>10.72160640567904</v>
      </c>
    </row>
    <row r="12370" spans="1:6" x14ac:dyDescent="0.2">
      <c r="A12370" t="s">
        <v>31</v>
      </c>
      <c r="B12370">
        <v>6.0877006893094998E-3</v>
      </c>
      <c r="C12370">
        <v>20210203</v>
      </c>
      <c r="D12370">
        <v>2.0752475881073E-3</v>
      </c>
      <c r="E12370">
        <v>283.45666236208098</v>
      </c>
      <c r="F12370">
        <f t="shared" si="193"/>
        <v>10.306662362080999</v>
      </c>
    </row>
    <row r="12371" spans="1:6" x14ac:dyDescent="0.2">
      <c r="A12371" t="s">
        <v>1</v>
      </c>
      <c r="B12371">
        <v>4.7346574170255996E-3</v>
      </c>
      <c r="C12371">
        <v>20210204</v>
      </c>
      <c r="D12371">
        <v>8.0436157635440004E-4</v>
      </c>
      <c r="E12371">
        <v>281.03810119628901</v>
      </c>
      <c r="F12371">
        <f t="shared" si="193"/>
        <v>7.8881011962890284</v>
      </c>
    </row>
    <row r="12372" spans="1:6" x14ac:dyDescent="0.2">
      <c r="A12372" t="s">
        <v>2</v>
      </c>
      <c r="B12372">
        <v>1.7742156588399999E-3</v>
      </c>
      <c r="C12372">
        <v>20210204</v>
      </c>
      <c r="D12372">
        <v>0</v>
      </c>
      <c r="E12372">
        <v>272.36010507436902</v>
      </c>
      <c r="F12372">
        <f t="shared" si="193"/>
        <v>-0.78989492563096064</v>
      </c>
    </row>
    <row r="12373" spans="1:6" x14ac:dyDescent="0.2">
      <c r="A12373" t="s">
        <v>3</v>
      </c>
      <c r="B12373">
        <v>6.1047241172712003E-3</v>
      </c>
      <c r="C12373">
        <v>20210204</v>
      </c>
      <c r="D12373">
        <v>3.8305210820667999E-3</v>
      </c>
      <c r="E12373">
        <v>280.255835491678</v>
      </c>
      <c r="F12373">
        <f t="shared" si="193"/>
        <v>7.1058354916780218</v>
      </c>
    </row>
    <row r="12374" spans="1:6" x14ac:dyDescent="0.2">
      <c r="A12374" t="s">
        <v>4</v>
      </c>
      <c r="B12374">
        <v>7.8429127641921007E-3</v>
      </c>
      <c r="C12374">
        <v>20210204</v>
      </c>
      <c r="D12374">
        <v>5.5541872580655996E-3</v>
      </c>
      <c r="E12374">
        <v>286.82174840466701</v>
      </c>
      <c r="F12374">
        <f t="shared" si="193"/>
        <v>13.671748404667028</v>
      </c>
    </row>
    <row r="12375" spans="1:6" x14ac:dyDescent="0.2">
      <c r="A12375" t="s">
        <v>5</v>
      </c>
      <c r="B12375">
        <v>1.632394211195E-3</v>
      </c>
      <c r="C12375">
        <v>20210204</v>
      </c>
      <c r="D12375" s="1">
        <v>6.3525235197751993E-5</v>
      </c>
      <c r="E12375">
        <v>267.45932091606898</v>
      </c>
      <c r="F12375">
        <f t="shared" si="193"/>
        <v>-5.690679083931002</v>
      </c>
    </row>
    <row r="12376" spans="1:6" x14ac:dyDescent="0.2">
      <c r="A12376" t="s">
        <v>6</v>
      </c>
      <c r="B12376">
        <v>9.0999890389980992E-3</v>
      </c>
      <c r="C12376">
        <v>20210204</v>
      </c>
      <c r="D12376">
        <v>4.553811240493E-4</v>
      </c>
      <c r="E12376">
        <v>291.831452574911</v>
      </c>
      <c r="F12376">
        <f t="shared" si="193"/>
        <v>18.68145257491102</v>
      </c>
    </row>
    <row r="12377" spans="1:6" x14ac:dyDescent="0.2">
      <c r="A12377" t="s">
        <v>7</v>
      </c>
      <c r="B12377">
        <v>9.9176965634692991E-3</v>
      </c>
      <c r="C12377">
        <v>20210204</v>
      </c>
      <c r="D12377">
        <v>9.5599142857270001E-4</v>
      </c>
      <c r="E12377">
        <v>290.41225692906301</v>
      </c>
      <c r="F12377">
        <f t="shared" si="193"/>
        <v>17.262256929063028</v>
      </c>
    </row>
    <row r="12378" spans="1:6" x14ac:dyDescent="0.2">
      <c r="A12378" t="s">
        <v>8</v>
      </c>
      <c r="B12378">
        <v>7.7144538935942E-3</v>
      </c>
      <c r="C12378">
        <v>20210204</v>
      </c>
      <c r="D12378">
        <v>1.3078454155417E-3</v>
      </c>
      <c r="E12378">
        <v>284.06162046774801</v>
      </c>
      <c r="F12378">
        <f t="shared" si="193"/>
        <v>10.911620467748037</v>
      </c>
    </row>
    <row r="12379" spans="1:6" x14ac:dyDescent="0.2">
      <c r="A12379" t="s">
        <v>9</v>
      </c>
      <c r="B12379">
        <v>1.2118846399798201E-2</v>
      </c>
      <c r="C12379">
        <v>20210204</v>
      </c>
      <c r="D12379">
        <v>0</v>
      </c>
      <c r="E12379">
        <v>293.88410441080703</v>
      </c>
      <c r="F12379">
        <f t="shared" si="193"/>
        <v>20.734104410807049</v>
      </c>
    </row>
    <row r="12380" spans="1:6" x14ac:dyDescent="0.2">
      <c r="A12380" t="s">
        <v>10</v>
      </c>
      <c r="B12380">
        <v>1.9089866021537001E-3</v>
      </c>
      <c r="C12380">
        <v>20210204</v>
      </c>
      <c r="D12380">
        <v>1.3626798895029999E-4</v>
      </c>
      <c r="E12380">
        <v>271.991308231164</v>
      </c>
      <c r="F12380">
        <f t="shared" si="193"/>
        <v>-1.158691768835979</v>
      </c>
    </row>
    <row r="12381" spans="1:6" x14ac:dyDescent="0.2">
      <c r="A12381" t="s">
        <v>11</v>
      </c>
      <c r="B12381">
        <v>4.4011190154409998E-4</v>
      </c>
      <c r="C12381">
        <v>20210204</v>
      </c>
      <c r="D12381">
        <v>2.8379453558438902E-2</v>
      </c>
      <c r="E12381">
        <v>249.15629865785499</v>
      </c>
      <c r="F12381">
        <f t="shared" si="193"/>
        <v>-23.993701342144988</v>
      </c>
    </row>
    <row r="12382" spans="1:6" x14ac:dyDescent="0.2">
      <c r="A12382" t="s">
        <v>12</v>
      </c>
      <c r="B12382">
        <v>3.4277112402987999E-3</v>
      </c>
      <c r="C12382">
        <v>20210204</v>
      </c>
      <c r="D12382">
        <v>1.9177573077360001E-4</v>
      </c>
      <c r="E12382">
        <v>278.67788232730902</v>
      </c>
      <c r="F12382">
        <f t="shared" si="193"/>
        <v>5.5278823273090438</v>
      </c>
    </row>
    <row r="12383" spans="1:6" x14ac:dyDescent="0.2">
      <c r="A12383" t="s">
        <v>13</v>
      </c>
      <c r="B12383">
        <v>5.3972822109546997E-3</v>
      </c>
      <c r="C12383">
        <v>20210204</v>
      </c>
      <c r="D12383">
        <v>8.3261726084600998E-3</v>
      </c>
      <c r="E12383">
        <v>280.04419744582401</v>
      </c>
      <c r="F12383">
        <f t="shared" si="193"/>
        <v>6.8941974458240338</v>
      </c>
    </row>
    <row r="12384" spans="1:6" x14ac:dyDescent="0.2">
      <c r="A12384" t="s">
        <v>14</v>
      </c>
      <c r="B12384">
        <v>7.6164307205803996E-3</v>
      </c>
      <c r="C12384">
        <v>20210204</v>
      </c>
      <c r="D12384">
        <v>1.8139805863994499E-2</v>
      </c>
      <c r="E12384">
        <v>284.49723899757402</v>
      </c>
      <c r="F12384">
        <f t="shared" si="193"/>
        <v>11.347238997574038</v>
      </c>
    </row>
    <row r="12385" spans="1:6" x14ac:dyDescent="0.2">
      <c r="A12385" t="s">
        <v>15</v>
      </c>
      <c r="B12385">
        <v>3.8492820682362E-3</v>
      </c>
      <c r="C12385">
        <v>20210204</v>
      </c>
      <c r="D12385">
        <v>4.9459760755480003E-4</v>
      </c>
      <c r="E12385">
        <v>279.33521094689002</v>
      </c>
      <c r="F12385">
        <f t="shared" si="193"/>
        <v>6.185210946890038</v>
      </c>
    </row>
    <row r="12386" spans="1:6" x14ac:dyDescent="0.2">
      <c r="A12386" t="s">
        <v>16</v>
      </c>
      <c r="B12386">
        <v>8.1916294113116E-3</v>
      </c>
      <c r="C12386">
        <v>20210204</v>
      </c>
      <c r="D12386">
        <v>2.5986413151564899E-2</v>
      </c>
      <c r="E12386">
        <v>286.90378667267203</v>
      </c>
      <c r="F12386">
        <f t="shared" si="193"/>
        <v>13.753786672672049</v>
      </c>
    </row>
    <row r="12387" spans="1:6" x14ac:dyDescent="0.2">
      <c r="A12387" t="s">
        <v>17</v>
      </c>
      <c r="B12387">
        <v>1.0319192709478001E-3</v>
      </c>
      <c r="C12387">
        <v>20210204</v>
      </c>
      <c r="D12387">
        <v>2.2643972923035501E-2</v>
      </c>
      <c r="E12387">
        <v>258.12168728863702</v>
      </c>
      <c r="F12387">
        <f t="shared" si="193"/>
        <v>-15.028312711362958</v>
      </c>
    </row>
    <row r="12388" spans="1:6" x14ac:dyDescent="0.2">
      <c r="A12388" t="s">
        <v>18</v>
      </c>
      <c r="B12388">
        <v>2.2562058041746E-3</v>
      </c>
      <c r="C12388">
        <v>20210204</v>
      </c>
      <c r="D12388">
        <v>4.7404780406884997E-3</v>
      </c>
      <c r="E12388">
        <v>269.50790669005602</v>
      </c>
      <c r="F12388">
        <f t="shared" si="193"/>
        <v>-3.6420933099439594</v>
      </c>
    </row>
    <row r="12389" spans="1:6" x14ac:dyDescent="0.2">
      <c r="A12389" t="s">
        <v>19</v>
      </c>
      <c r="B12389">
        <v>1.2675957787751E-3</v>
      </c>
      <c r="C12389">
        <v>20210204</v>
      </c>
      <c r="D12389">
        <v>1.8792767590870001E-3</v>
      </c>
      <c r="E12389">
        <v>263.369134463904</v>
      </c>
      <c r="F12389">
        <f t="shared" si="193"/>
        <v>-9.7808655360959733</v>
      </c>
    </row>
    <row r="12390" spans="1:6" x14ac:dyDescent="0.2">
      <c r="A12390" t="s">
        <v>20</v>
      </c>
      <c r="B12390">
        <v>1.883328991586E-3</v>
      </c>
      <c r="C12390">
        <v>20210204</v>
      </c>
      <c r="D12390">
        <v>3.1341446071289999E-4</v>
      </c>
      <c r="E12390">
        <v>271.66661251292498</v>
      </c>
      <c r="F12390">
        <f t="shared" si="193"/>
        <v>-1.4833874870749924</v>
      </c>
    </row>
    <row r="12391" spans="1:6" x14ac:dyDescent="0.2">
      <c r="A12391" t="s">
        <v>21</v>
      </c>
      <c r="B12391">
        <v>9.0527811816199996E-4</v>
      </c>
      <c r="C12391">
        <v>20210204</v>
      </c>
      <c r="D12391" s="1">
        <v>7.2370022485598005E-5</v>
      </c>
      <c r="E12391">
        <v>259.29433520463999</v>
      </c>
      <c r="F12391">
        <f t="shared" si="193"/>
        <v>-13.855664795359985</v>
      </c>
    </row>
    <row r="12392" spans="1:6" x14ac:dyDescent="0.2">
      <c r="A12392" t="s">
        <v>22</v>
      </c>
      <c r="B12392">
        <v>2.7784828695682001E-3</v>
      </c>
      <c r="C12392">
        <v>20210204</v>
      </c>
      <c r="D12392">
        <v>3.8906977440840001E-4</v>
      </c>
      <c r="E12392">
        <v>273.874224344889</v>
      </c>
      <c r="F12392">
        <f t="shared" si="193"/>
        <v>0.72422434488902354</v>
      </c>
    </row>
    <row r="12393" spans="1:6" x14ac:dyDescent="0.2">
      <c r="A12393" t="s">
        <v>23</v>
      </c>
      <c r="B12393">
        <v>2.8934451169334002E-3</v>
      </c>
      <c r="C12393">
        <v>20210204</v>
      </c>
      <c r="D12393">
        <v>1.605797646629E-4</v>
      </c>
      <c r="E12393">
        <v>276.21670341491699</v>
      </c>
      <c r="F12393">
        <f t="shared" si="193"/>
        <v>3.0667034149170149</v>
      </c>
    </row>
    <row r="12394" spans="1:6" x14ac:dyDescent="0.2">
      <c r="A12394" t="s">
        <v>24</v>
      </c>
      <c r="B12394">
        <v>4.8079754225908997E-3</v>
      </c>
      <c r="C12394">
        <v>20210204</v>
      </c>
      <c r="D12394" s="1">
        <v>4.9624902229490003E-5</v>
      </c>
      <c r="E12394">
        <v>281.04949035644501</v>
      </c>
      <c r="F12394">
        <f t="shared" si="193"/>
        <v>7.8994903564450283</v>
      </c>
    </row>
    <row r="12395" spans="1:6" x14ac:dyDescent="0.2">
      <c r="A12395" t="s">
        <v>25</v>
      </c>
      <c r="B12395">
        <v>1.8848512538808999E-3</v>
      </c>
      <c r="C12395">
        <v>20210204</v>
      </c>
      <c r="D12395" s="1">
        <v>2.61479615835452E-5</v>
      </c>
      <c r="E12395">
        <v>272.282456681535</v>
      </c>
      <c r="F12395">
        <f t="shared" si="193"/>
        <v>-0.86754331846498189</v>
      </c>
    </row>
    <row r="12396" spans="1:6" x14ac:dyDescent="0.2">
      <c r="A12396" t="s">
        <v>26</v>
      </c>
      <c r="B12396">
        <v>3.8359235610979999E-3</v>
      </c>
      <c r="C12396">
        <v>20210204</v>
      </c>
      <c r="D12396">
        <v>1.6183778752143E-3</v>
      </c>
      <c r="E12396">
        <v>273.85851424779599</v>
      </c>
      <c r="F12396">
        <f t="shared" si="193"/>
        <v>0.70851424779601757</v>
      </c>
    </row>
    <row r="12397" spans="1:6" x14ac:dyDescent="0.2">
      <c r="A12397" t="s">
        <v>27</v>
      </c>
      <c r="B12397">
        <v>2.2372398737139998E-3</v>
      </c>
      <c r="C12397">
        <v>20210204</v>
      </c>
      <c r="D12397" s="1">
        <v>1.3071894657104099E-5</v>
      </c>
      <c r="E12397">
        <v>273.97814941406199</v>
      </c>
      <c r="F12397">
        <f t="shared" si="193"/>
        <v>0.82814941406201115</v>
      </c>
    </row>
    <row r="12398" spans="1:6" x14ac:dyDescent="0.2">
      <c r="A12398" t="s">
        <v>28</v>
      </c>
      <c r="B12398">
        <v>1.2486375018325999E-3</v>
      </c>
      <c r="C12398">
        <v>20210204</v>
      </c>
      <c r="D12398">
        <v>2.1285900666959999E-4</v>
      </c>
      <c r="E12398">
        <v>267.48278612847298</v>
      </c>
      <c r="F12398">
        <f t="shared" si="193"/>
        <v>-5.6672138715269966</v>
      </c>
    </row>
    <row r="12399" spans="1:6" x14ac:dyDescent="0.2">
      <c r="A12399" t="s">
        <v>29</v>
      </c>
      <c r="B12399">
        <v>1.4178261211248999E-3</v>
      </c>
      <c r="C12399">
        <v>20210204</v>
      </c>
      <c r="D12399">
        <v>6.9816499003329995E-4</v>
      </c>
      <c r="E12399">
        <v>261.09556240919102</v>
      </c>
      <c r="F12399">
        <f t="shared" si="193"/>
        <v>-12.054437590808959</v>
      </c>
    </row>
    <row r="12400" spans="1:6" x14ac:dyDescent="0.2">
      <c r="A12400" t="s">
        <v>30</v>
      </c>
      <c r="B12400">
        <v>6.3016548716499001E-3</v>
      </c>
      <c r="C12400">
        <v>20210204</v>
      </c>
      <c r="D12400">
        <v>1.4651749666239999E-4</v>
      </c>
      <c r="E12400">
        <v>284.141055020419</v>
      </c>
      <c r="F12400">
        <f t="shared" si="193"/>
        <v>10.991055020419026</v>
      </c>
    </row>
    <row r="12401" spans="1:6" x14ac:dyDescent="0.2">
      <c r="A12401" t="s">
        <v>31</v>
      </c>
      <c r="B12401">
        <v>6.1960140439240004E-3</v>
      </c>
      <c r="C12401">
        <v>20210204</v>
      </c>
      <c r="D12401">
        <v>8.8563201921540002E-4</v>
      </c>
      <c r="E12401">
        <v>283.10438189590099</v>
      </c>
      <c r="F12401">
        <f t="shared" si="193"/>
        <v>9.9543818959010082</v>
      </c>
    </row>
    <row r="12402" spans="1:6" x14ac:dyDescent="0.2">
      <c r="A12402" t="s">
        <v>1</v>
      </c>
      <c r="B12402">
        <v>5.5308134760707001E-3</v>
      </c>
      <c r="C12402">
        <v>20210205</v>
      </c>
      <c r="D12402">
        <v>0.24963022543757901</v>
      </c>
      <c r="E12402">
        <v>281.034977383083</v>
      </c>
      <c r="F12402">
        <f t="shared" si="193"/>
        <v>7.8849773830830259</v>
      </c>
    </row>
    <row r="12403" spans="1:6" x14ac:dyDescent="0.2">
      <c r="A12403" t="s">
        <v>2</v>
      </c>
      <c r="B12403">
        <v>2.3623488019577999E-3</v>
      </c>
      <c r="C12403">
        <v>20210205</v>
      </c>
      <c r="D12403">
        <v>0</v>
      </c>
      <c r="E12403">
        <v>275.09674776517397</v>
      </c>
      <c r="F12403">
        <f t="shared" si="193"/>
        <v>1.9467477651739955</v>
      </c>
    </row>
    <row r="12404" spans="1:6" x14ac:dyDescent="0.2">
      <c r="A12404" t="s">
        <v>3</v>
      </c>
      <c r="B12404">
        <v>5.5917772849130003E-3</v>
      </c>
      <c r="C12404">
        <v>20210205</v>
      </c>
      <c r="D12404">
        <v>4.9820590154226003E-3</v>
      </c>
      <c r="E12404">
        <v>280.48376000445802</v>
      </c>
      <c r="F12404">
        <f t="shared" si="193"/>
        <v>7.3337600044580427</v>
      </c>
    </row>
    <row r="12405" spans="1:6" x14ac:dyDescent="0.2">
      <c r="A12405" t="s">
        <v>4</v>
      </c>
      <c r="B12405">
        <v>8.3974416142907002E-3</v>
      </c>
      <c r="C12405">
        <v>20210205</v>
      </c>
      <c r="D12405">
        <v>3.1568227652028001E-3</v>
      </c>
      <c r="E12405">
        <v>288.26291261870199</v>
      </c>
      <c r="F12405">
        <f t="shared" si="193"/>
        <v>15.112912618702012</v>
      </c>
    </row>
    <row r="12406" spans="1:6" x14ac:dyDescent="0.2">
      <c r="A12406" t="s">
        <v>5</v>
      </c>
      <c r="B12406">
        <v>1.3893325353038001E-3</v>
      </c>
      <c r="C12406">
        <v>20210205</v>
      </c>
      <c r="D12406">
        <v>1.4296869232879999E-4</v>
      </c>
      <c r="E12406">
        <v>269.59818028922001</v>
      </c>
      <c r="F12406">
        <f t="shared" si="193"/>
        <v>-3.5518197107799665</v>
      </c>
    </row>
    <row r="12407" spans="1:6" x14ac:dyDescent="0.2">
      <c r="A12407" t="s">
        <v>6</v>
      </c>
      <c r="B12407">
        <v>9.1887530399178997E-3</v>
      </c>
      <c r="C12407">
        <v>20210205</v>
      </c>
      <c r="D12407">
        <v>1.6363497966039999E-4</v>
      </c>
      <c r="E12407">
        <v>291.70536668994703</v>
      </c>
      <c r="F12407">
        <f t="shared" si="193"/>
        <v>18.55536668994705</v>
      </c>
    </row>
    <row r="12408" spans="1:6" x14ac:dyDescent="0.2">
      <c r="A12408" t="s">
        <v>7</v>
      </c>
      <c r="B12408">
        <v>9.1385453718608005E-3</v>
      </c>
      <c r="C12408">
        <v>20210205</v>
      </c>
      <c r="D12408">
        <v>0</v>
      </c>
      <c r="E12408">
        <v>290.00756584246102</v>
      </c>
      <c r="F12408">
        <f t="shared" si="193"/>
        <v>16.857565842461042</v>
      </c>
    </row>
    <row r="12409" spans="1:6" x14ac:dyDescent="0.2">
      <c r="A12409" t="s">
        <v>8</v>
      </c>
      <c r="B12409">
        <v>6.6933007313845997E-3</v>
      </c>
      <c r="C12409">
        <v>20210205</v>
      </c>
      <c r="D12409">
        <v>3.018502345499E-4</v>
      </c>
      <c r="E12409">
        <v>282.31063021146298</v>
      </c>
      <c r="F12409">
        <f t="shared" si="193"/>
        <v>9.1606302114630012</v>
      </c>
    </row>
    <row r="12410" spans="1:6" x14ac:dyDescent="0.2">
      <c r="A12410" t="s">
        <v>9</v>
      </c>
      <c r="B12410">
        <v>1.2161095626652201E-2</v>
      </c>
      <c r="C12410">
        <v>20210205</v>
      </c>
      <c r="D12410">
        <v>0</v>
      </c>
      <c r="E12410">
        <v>294.05274600074398</v>
      </c>
      <c r="F12410">
        <f t="shared" si="193"/>
        <v>20.902746000744003</v>
      </c>
    </row>
    <row r="12411" spans="1:6" x14ac:dyDescent="0.2">
      <c r="A12411" t="s">
        <v>10</v>
      </c>
      <c r="B12411">
        <v>2.4105405082261999E-3</v>
      </c>
      <c r="C12411">
        <v>20210205</v>
      </c>
      <c r="D12411">
        <v>3.0047361583960001E-4</v>
      </c>
      <c r="E12411">
        <v>274.238241667794</v>
      </c>
      <c r="F12411">
        <f t="shared" si="193"/>
        <v>1.0882416677940228</v>
      </c>
    </row>
    <row r="12412" spans="1:6" x14ac:dyDescent="0.2">
      <c r="A12412" t="s">
        <v>11</v>
      </c>
      <c r="B12412">
        <v>8.8844395016790003E-4</v>
      </c>
      <c r="C12412">
        <v>20210205</v>
      </c>
      <c r="D12412">
        <v>1.7166361973230002E-2</v>
      </c>
      <c r="E12412">
        <v>254.67836921921099</v>
      </c>
      <c r="F12412">
        <f t="shared" si="193"/>
        <v>-18.471630780788985</v>
      </c>
    </row>
    <row r="12413" spans="1:6" x14ac:dyDescent="0.2">
      <c r="A12413" t="s">
        <v>12</v>
      </c>
      <c r="B12413">
        <v>3.5081734421038E-3</v>
      </c>
      <c r="C12413">
        <v>20210205</v>
      </c>
      <c r="D12413">
        <v>4.7288945137173903E-2</v>
      </c>
      <c r="E12413">
        <v>280.173621841623</v>
      </c>
      <c r="F12413">
        <f t="shared" si="193"/>
        <v>7.0236218416230258</v>
      </c>
    </row>
    <row r="12414" spans="1:6" x14ac:dyDescent="0.2">
      <c r="A12414" t="s">
        <v>13</v>
      </c>
      <c r="B12414">
        <v>5.1349212021920996E-3</v>
      </c>
      <c r="C12414">
        <v>20210205</v>
      </c>
      <c r="D12414">
        <v>6.2708483701232096E-2</v>
      </c>
      <c r="E12414">
        <v>280.15296064104302</v>
      </c>
      <c r="F12414">
        <f t="shared" si="193"/>
        <v>7.0029606410430461</v>
      </c>
    </row>
    <row r="12415" spans="1:6" x14ac:dyDescent="0.2">
      <c r="A12415" t="s">
        <v>14</v>
      </c>
      <c r="B12415">
        <v>6.7114728236836998E-3</v>
      </c>
      <c r="C12415">
        <v>20210205</v>
      </c>
      <c r="D12415">
        <v>1.31822687335768E-2</v>
      </c>
      <c r="E12415">
        <v>282.83627453479102</v>
      </c>
      <c r="F12415">
        <f t="shared" si="193"/>
        <v>9.6862745347910391</v>
      </c>
    </row>
    <row r="12416" spans="1:6" x14ac:dyDescent="0.2">
      <c r="A12416" t="s">
        <v>15</v>
      </c>
      <c r="B12416">
        <v>5.4051923261095002E-3</v>
      </c>
      <c r="C12416">
        <v>20210205</v>
      </c>
      <c r="D12416">
        <v>0.227518637553214</v>
      </c>
      <c r="E12416">
        <v>280.83083754319398</v>
      </c>
      <c r="F12416">
        <f t="shared" si="193"/>
        <v>7.6808375431940021</v>
      </c>
    </row>
    <row r="12417" spans="1:6" x14ac:dyDescent="0.2">
      <c r="A12417" t="s">
        <v>16</v>
      </c>
      <c r="B12417">
        <v>7.4047197154918998E-3</v>
      </c>
      <c r="C12417">
        <v>20210205</v>
      </c>
      <c r="D12417">
        <v>1.2720060122529599E-2</v>
      </c>
      <c r="E12417">
        <v>284.93792767591799</v>
      </c>
      <c r="F12417">
        <f t="shared" si="193"/>
        <v>11.787927675918013</v>
      </c>
    </row>
    <row r="12418" spans="1:6" x14ac:dyDescent="0.2">
      <c r="A12418" t="s">
        <v>17</v>
      </c>
      <c r="B12418">
        <v>2.0501466157534999E-3</v>
      </c>
      <c r="C12418">
        <v>20210205</v>
      </c>
      <c r="D12418">
        <v>1.14225290844179E-2</v>
      </c>
      <c r="E12418">
        <v>265.35324492277903</v>
      </c>
      <c r="F12418">
        <f t="shared" si="193"/>
        <v>-7.7967550772209506</v>
      </c>
    </row>
    <row r="12419" spans="1:6" x14ac:dyDescent="0.2">
      <c r="A12419" t="s">
        <v>18</v>
      </c>
      <c r="B12419">
        <v>2.9760724304380998E-3</v>
      </c>
      <c r="C12419">
        <v>20210205</v>
      </c>
      <c r="D12419">
        <v>1.8249071419730001E-4</v>
      </c>
      <c r="E12419">
        <v>272.32747207453201</v>
      </c>
      <c r="F12419">
        <f t="shared" ref="F12419:F12482" si="194">E12419-273.15</f>
        <v>-0.82252792546796627</v>
      </c>
    </row>
    <row r="12420" spans="1:6" x14ac:dyDescent="0.2">
      <c r="A12420" t="s">
        <v>19</v>
      </c>
      <c r="B12420">
        <v>1.4416065575545999E-3</v>
      </c>
      <c r="C12420">
        <v>20210205</v>
      </c>
      <c r="D12420">
        <v>2.6972235935634999E-3</v>
      </c>
      <c r="E12420">
        <v>264.59870766693598</v>
      </c>
      <c r="F12420">
        <f t="shared" si="194"/>
        <v>-8.5512923330639978</v>
      </c>
    </row>
    <row r="12421" spans="1:6" x14ac:dyDescent="0.2">
      <c r="A12421" t="s">
        <v>20</v>
      </c>
      <c r="B12421">
        <v>1.7354335457853E-3</v>
      </c>
      <c r="C12421">
        <v>20210205</v>
      </c>
      <c r="D12421">
        <v>1.3832588023610001E-4</v>
      </c>
      <c r="E12421">
        <v>273.15396925982299</v>
      </c>
      <c r="F12421">
        <f t="shared" si="194"/>
        <v>3.969259823008997E-3</v>
      </c>
    </row>
    <row r="12422" spans="1:6" x14ac:dyDescent="0.2">
      <c r="A12422" t="s">
        <v>21</v>
      </c>
      <c r="B12422">
        <v>9.3873668091510004E-4</v>
      </c>
      <c r="C12422">
        <v>20210205</v>
      </c>
      <c r="D12422" s="1">
        <v>6.29650116116677E-5</v>
      </c>
      <c r="E12422">
        <v>261.44766607250301</v>
      </c>
      <c r="F12422">
        <f t="shared" si="194"/>
        <v>-11.702333927496966</v>
      </c>
    </row>
    <row r="12423" spans="1:6" x14ac:dyDescent="0.2">
      <c r="A12423" t="s">
        <v>22</v>
      </c>
      <c r="B12423">
        <v>2.5751428765943001E-3</v>
      </c>
      <c r="C12423">
        <v>20210205</v>
      </c>
      <c r="D12423">
        <v>2.3111570631946998E-3</v>
      </c>
      <c r="E12423">
        <v>276.292258898417</v>
      </c>
      <c r="F12423">
        <f t="shared" si="194"/>
        <v>3.1422588984170261</v>
      </c>
    </row>
    <row r="12424" spans="1:6" x14ac:dyDescent="0.2">
      <c r="A12424" t="s">
        <v>23</v>
      </c>
      <c r="B12424">
        <v>3.6913321877364001E-3</v>
      </c>
      <c r="C12424">
        <v>20210205</v>
      </c>
      <c r="D12424">
        <v>5.2301201893704997E-3</v>
      </c>
      <c r="E12424">
        <v>277.75393333434999</v>
      </c>
      <c r="F12424">
        <f t="shared" si="194"/>
        <v>4.6039333343500175</v>
      </c>
    </row>
    <row r="12425" spans="1:6" x14ac:dyDescent="0.2">
      <c r="A12425" t="s">
        <v>24</v>
      </c>
      <c r="B12425">
        <v>6.4821393229067001E-3</v>
      </c>
      <c r="C12425">
        <v>20210205</v>
      </c>
      <c r="D12425">
        <v>5.66747490627416E-2</v>
      </c>
      <c r="E12425">
        <v>282.15294799804599</v>
      </c>
      <c r="F12425">
        <f t="shared" si="194"/>
        <v>9.002947998046011</v>
      </c>
    </row>
    <row r="12426" spans="1:6" x14ac:dyDescent="0.2">
      <c r="A12426" t="s">
        <v>25</v>
      </c>
      <c r="B12426">
        <v>2.2046165273373001E-3</v>
      </c>
      <c r="C12426">
        <v>20210205</v>
      </c>
      <c r="D12426">
        <v>6.4861235856949995E-4</v>
      </c>
      <c r="E12426">
        <v>273.92190551757801</v>
      </c>
      <c r="F12426">
        <f t="shared" si="194"/>
        <v>0.77190551757803405</v>
      </c>
    </row>
    <row r="12427" spans="1:6" x14ac:dyDescent="0.2">
      <c r="A12427" t="s">
        <v>26</v>
      </c>
      <c r="B12427">
        <v>3.4854318540637999E-3</v>
      </c>
      <c r="C12427">
        <v>20210205</v>
      </c>
      <c r="D12427">
        <v>1.7800810496161001E-3</v>
      </c>
      <c r="E12427">
        <v>273.80976452949699</v>
      </c>
      <c r="F12427">
        <f t="shared" si="194"/>
        <v>0.6597645294970107</v>
      </c>
    </row>
    <row r="12428" spans="1:6" x14ac:dyDescent="0.2">
      <c r="A12428" t="s">
        <v>27</v>
      </c>
      <c r="B12428">
        <v>2.7109579902818998E-3</v>
      </c>
      <c r="C12428">
        <v>20210205</v>
      </c>
      <c r="D12428" s="1">
        <v>3.27874332773111E-5</v>
      </c>
      <c r="E12428">
        <v>277.01879050514901</v>
      </c>
      <c r="F12428">
        <f t="shared" si="194"/>
        <v>3.8687905051490361</v>
      </c>
    </row>
    <row r="12429" spans="1:6" x14ac:dyDescent="0.2">
      <c r="A12429" t="s">
        <v>28</v>
      </c>
      <c r="B12429">
        <v>1.2203630863258999E-3</v>
      </c>
      <c r="C12429">
        <v>20210205</v>
      </c>
      <c r="D12429">
        <v>2.321947222194E-4</v>
      </c>
      <c r="E12429">
        <v>267.99868474898398</v>
      </c>
      <c r="F12429">
        <f t="shared" si="194"/>
        <v>-5.1513152510160012</v>
      </c>
    </row>
    <row r="12430" spans="1:6" x14ac:dyDescent="0.2">
      <c r="A12430" t="s">
        <v>29</v>
      </c>
      <c r="B12430">
        <v>1.4877753024182001E-3</v>
      </c>
      <c r="C12430">
        <v>20210205</v>
      </c>
      <c r="D12430">
        <v>1.7985471338199E-3</v>
      </c>
      <c r="E12430">
        <v>260.908102193692</v>
      </c>
      <c r="F12430">
        <f t="shared" si="194"/>
        <v>-12.241897806307975</v>
      </c>
    </row>
    <row r="12431" spans="1:6" x14ac:dyDescent="0.2">
      <c r="A12431" t="s">
        <v>30</v>
      </c>
      <c r="B12431">
        <v>6.4157935565445998E-3</v>
      </c>
      <c r="C12431">
        <v>20210205</v>
      </c>
      <c r="D12431">
        <v>2.1775113728499999E-4</v>
      </c>
      <c r="E12431">
        <v>284.32671702991797</v>
      </c>
      <c r="F12431">
        <f t="shared" si="194"/>
        <v>11.176717029917995</v>
      </c>
    </row>
    <row r="12432" spans="1:6" x14ac:dyDescent="0.2">
      <c r="A12432" t="s">
        <v>31</v>
      </c>
      <c r="B12432">
        <v>7.7022211381087002E-3</v>
      </c>
      <c r="C12432">
        <v>20210205</v>
      </c>
      <c r="D12432">
        <v>2.9261284794362401E-2</v>
      </c>
      <c r="E12432">
        <v>284.72753852710298</v>
      </c>
      <c r="F12432">
        <f t="shared" si="194"/>
        <v>11.577538527103002</v>
      </c>
    </row>
    <row r="12433" spans="1:6" x14ac:dyDescent="0.2">
      <c r="A12433" t="s">
        <v>1</v>
      </c>
      <c r="B12433">
        <v>5.4599885350195996E-3</v>
      </c>
      <c r="C12433">
        <v>20210206</v>
      </c>
      <c r="D12433">
        <v>2.57382125041914E-2</v>
      </c>
      <c r="E12433">
        <v>283.01995044284399</v>
      </c>
      <c r="F12433">
        <f t="shared" si="194"/>
        <v>9.869950442844015</v>
      </c>
    </row>
    <row r="12434" spans="1:6" x14ac:dyDescent="0.2">
      <c r="A12434" t="s">
        <v>2</v>
      </c>
      <c r="B12434">
        <v>2.3327559375991998E-3</v>
      </c>
      <c r="C12434">
        <v>20210206</v>
      </c>
      <c r="D12434">
        <v>0</v>
      </c>
      <c r="E12434">
        <v>274.282395582932</v>
      </c>
      <c r="F12434">
        <f t="shared" si="194"/>
        <v>1.1323955829320198</v>
      </c>
    </row>
    <row r="12435" spans="1:6" x14ac:dyDescent="0.2">
      <c r="A12435" t="s">
        <v>3</v>
      </c>
      <c r="B12435">
        <v>6.1728597071993001E-3</v>
      </c>
      <c r="C12435">
        <v>20210206</v>
      </c>
      <c r="D12435">
        <v>1.004690482774E-4</v>
      </c>
      <c r="E12435">
        <v>282.00334830906002</v>
      </c>
      <c r="F12435">
        <f t="shared" si="194"/>
        <v>8.8533483090600384</v>
      </c>
    </row>
    <row r="12436" spans="1:6" x14ac:dyDescent="0.2">
      <c r="A12436" t="s">
        <v>4</v>
      </c>
      <c r="B12436">
        <v>8.4177135361422004E-3</v>
      </c>
      <c r="C12436">
        <v>20210206</v>
      </c>
      <c r="D12436" s="1">
        <v>1.6673335240182599E-7</v>
      </c>
      <c r="E12436">
        <v>288.263884971881</v>
      </c>
      <c r="F12436">
        <f t="shared" si="194"/>
        <v>15.113884971881021</v>
      </c>
    </row>
    <row r="12437" spans="1:6" x14ac:dyDescent="0.2">
      <c r="A12437" t="s">
        <v>5</v>
      </c>
      <c r="B12437">
        <v>1.6940810489515E-3</v>
      </c>
      <c r="C12437">
        <v>20210206</v>
      </c>
      <c r="D12437" s="1">
        <v>2.89256720833636E-5</v>
      </c>
      <c r="E12437">
        <v>270.00379173201702</v>
      </c>
      <c r="F12437">
        <f t="shared" si="194"/>
        <v>-3.1462082679829564</v>
      </c>
    </row>
    <row r="12438" spans="1:6" x14ac:dyDescent="0.2">
      <c r="A12438" t="s">
        <v>6</v>
      </c>
      <c r="B12438">
        <v>9.3762502840518992E-3</v>
      </c>
      <c r="C12438">
        <v>20210206</v>
      </c>
      <c r="D12438">
        <v>2.0945120340630001E-4</v>
      </c>
      <c r="E12438">
        <v>292.81007250049402</v>
      </c>
      <c r="F12438">
        <f t="shared" si="194"/>
        <v>19.660072500494039</v>
      </c>
    </row>
    <row r="12439" spans="1:6" x14ac:dyDescent="0.2">
      <c r="A12439" t="s">
        <v>7</v>
      </c>
      <c r="B12439">
        <v>9.2140316684759006E-3</v>
      </c>
      <c r="C12439">
        <v>20210206</v>
      </c>
      <c r="D12439" s="1">
        <v>8.21237844554966E-5</v>
      </c>
      <c r="E12439">
        <v>290.75642033213097</v>
      </c>
      <c r="F12439">
        <f t="shared" si="194"/>
        <v>17.606420332130995</v>
      </c>
    </row>
    <row r="12440" spans="1:6" x14ac:dyDescent="0.2">
      <c r="A12440" t="s">
        <v>8</v>
      </c>
      <c r="B12440">
        <v>7.8442528700599003E-3</v>
      </c>
      <c r="C12440">
        <v>20210206</v>
      </c>
      <c r="D12440" s="1">
        <v>5.5219509021970503E-5</v>
      </c>
      <c r="E12440">
        <v>284.55022176106701</v>
      </c>
      <c r="F12440">
        <f t="shared" si="194"/>
        <v>11.40022176106703</v>
      </c>
    </row>
    <row r="12441" spans="1:6" x14ac:dyDescent="0.2">
      <c r="A12441" t="s">
        <v>9</v>
      </c>
      <c r="B12441">
        <v>1.24272652236478E-2</v>
      </c>
      <c r="C12441">
        <v>20210206</v>
      </c>
      <c r="D12441">
        <v>0</v>
      </c>
      <c r="E12441">
        <v>294.48218645368303</v>
      </c>
      <c r="F12441">
        <f t="shared" si="194"/>
        <v>21.33218645368305</v>
      </c>
    </row>
    <row r="12442" spans="1:6" x14ac:dyDescent="0.2">
      <c r="A12442" t="s">
        <v>10</v>
      </c>
      <c r="B12442">
        <v>2.3223508568940999E-3</v>
      </c>
      <c r="C12442">
        <v>20210206</v>
      </c>
      <c r="D12442" s="1">
        <v>7.1172692435232595E-5</v>
      </c>
      <c r="E12442">
        <v>273.75041364915302</v>
      </c>
      <c r="F12442">
        <f t="shared" si="194"/>
        <v>0.6004136491530403</v>
      </c>
    </row>
    <row r="12443" spans="1:6" x14ac:dyDescent="0.2">
      <c r="A12443" t="s">
        <v>11</v>
      </c>
      <c r="B12443">
        <v>6.2994462702229998E-4</v>
      </c>
      <c r="C12443">
        <v>20210206</v>
      </c>
      <c r="D12443">
        <v>2.1997547395152198E-2</v>
      </c>
      <c r="E12443">
        <v>251.58591994911799</v>
      </c>
      <c r="F12443">
        <f t="shared" si="194"/>
        <v>-21.564080050881984</v>
      </c>
    </row>
    <row r="12444" spans="1:6" x14ac:dyDescent="0.2">
      <c r="A12444" t="s">
        <v>12</v>
      </c>
      <c r="B12444">
        <v>3.9547906151112004E-3</v>
      </c>
      <c r="C12444">
        <v>20210206</v>
      </c>
      <c r="D12444">
        <v>4.5538310875090001E-4</v>
      </c>
      <c r="E12444">
        <v>281.48536740073598</v>
      </c>
      <c r="F12444">
        <f t="shared" si="194"/>
        <v>8.3353674007360041</v>
      </c>
    </row>
    <row r="12445" spans="1:6" x14ac:dyDescent="0.2">
      <c r="A12445" t="s">
        <v>13</v>
      </c>
      <c r="B12445">
        <v>5.6521811195470997E-3</v>
      </c>
      <c r="C12445">
        <v>20210206</v>
      </c>
      <c r="D12445">
        <v>1.4482782129436799E-2</v>
      </c>
      <c r="E12445">
        <v>282.68154434930699</v>
      </c>
      <c r="F12445">
        <f t="shared" si="194"/>
        <v>9.531544349307012</v>
      </c>
    </row>
    <row r="12446" spans="1:6" x14ac:dyDescent="0.2">
      <c r="A12446" t="s">
        <v>14</v>
      </c>
      <c r="B12446">
        <v>7.4450737888832001E-3</v>
      </c>
      <c r="C12446">
        <v>20210206</v>
      </c>
      <c r="D12446">
        <v>4.6668426913704002E-3</v>
      </c>
      <c r="E12446">
        <v>285.721187381954</v>
      </c>
      <c r="F12446">
        <f t="shared" si="194"/>
        <v>12.571187381954019</v>
      </c>
    </row>
    <row r="12447" spans="1:6" x14ac:dyDescent="0.2">
      <c r="A12447" t="s">
        <v>15</v>
      </c>
      <c r="B12447">
        <v>5.2490177600142997E-3</v>
      </c>
      <c r="C12447">
        <v>20210206</v>
      </c>
      <c r="D12447">
        <v>1.1232207497394E-2</v>
      </c>
      <c r="E12447">
        <v>282.44144498384901</v>
      </c>
      <c r="F12447">
        <f t="shared" si="194"/>
        <v>9.2914449838490327</v>
      </c>
    </row>
    <row r="12448" spans="1:6" x14ac:dyDescent="0.2">
      <c r="A12448" t="s">
        <v>16</v>
      </c>
      <c r="B12448">
        <v>7.3212880155883999E-3</v>
      </c>
      <c r="C12448">
        <v>20210206</v>
      </c>
      <c r="D12448">
        <v>1.2367292769914001E-3</v>
      </c>
      <c r="E12448">
        <v>286.29210136306102</v>
      </c>
      <c r="F12448">
        <f t="shared" si="194"/>
        <v>13.142101363061045</v>
      </c>
    </row>
    <row r="12449" spans="1:6" x14ac:dyDescent="0.2">
      <c r="A12449" t="s">
        <v>17</v>
      </c>
      <c r="B12449">
        <v>1.4769151630051999E-3</v>
      </c>
      <c r="C12449">
        <v>20210206</v>
      </c>
      <c r="D12449">
        <v>9.1713711968844005E-3</v>
      </c>
      <c r="E12449">
        <v>261.32888892844801</v>
      </c>
      <c r="F12449">
        <f t="shared" si="194"/>
        <v>-11.821111071551968</v>
      </c>
    </row>
    <row r="12450" spans="1:6" x14ac:dyDescent="0.2">
      <c r="A12450" t="s">
        <v>18</v>
      </c>
      <c r="B12450">
        <v>2.2682603189927999E-3</v>
      </c>
      <c r="C12450">
        <v>20210206</v>
      </c>
      <c r="D12450">
        <v>6.4227737260897999E-3</v>
      </c>
      <c r="E12450">
        <v>269.55657544548097</v>
      </c>
      <c r="F12450">
        <f t="shared" si="194"/>
        <v>-3.5934245545190038</v>
      </c>
    </row>
    <row r="12451" spans="1:6" x14ac:dyDescent="0.2">
      <c r="A12451" t="s">
        <v>19</v>
      </c>
      <c r="B12451">
        <v>1.1441431429461001E-3</v>
      </c>
      <c r="C12451">
        <v>20210206</v>
      </c>
      <c r="D12451">
        <v>1.4871272018418999E-3</v>
      </c>
      <c r="E12451">
        <v>261.44014178581898</v>
      </c>
      <c r="F12451">
        <f t="shared" si="194"/>
        <v>-11.709858214180997</v>
      </c>
    </row>
    <row r="12452" spans="1:6" x14ac:dyDescent="0.2">
      <c r="A12452" t="s">
        <v>20</v>
      </c>
      <c r="B12452">
        <v>1.9779323723495001E-3</v>
      </c>
      <c r="C12452">
        <v>20210206</v>
      </c>
      <c r="D12452" s="1">
        <v>3.9894672062718202E-5</v>
      </c>
      <c r="E12452">
        <v>273.09691934024499</v>
      </c>
      <c r="F12452">
        <f t="shared" si="194"/>
        <v>-5.3080659754982662E-2</v>
      </c>
    </row>
    <row r="12453" spans="1:6" x14ac:dyDescent="0.2">
      <c r="A12453" t="s">
        <v>21</v>
      </c>
      <c r="B12453">
        <v>1.1374282244447E-3</v>
      </c>
      <c r="C12453">
        <v>20210206</v>
      </c>
      <c r="D12453" s="1">
        <v>1.71770059742675E-5</v>
      </c>
      <c r="E12453">
        <v>261.69664619473099</v>
      </c>
      <c r="F12453">
        <f t="shared" si="194"/>
        <v>-11.453353805268989</v>
      </c>
    </row>
    <row r="12454" spans="1:6" x14ac:dyDescent="0.2">
      <c r="A12454" t="s">
        <v>22</v>
      </c>
      <c r="B12454">
        <v>2.7978782042434001E-3</v>
      </c>
      <c r="C12454">
        <v>20210206</v>
      </c>
      <c r="D12454">
        <v>1.990948335385E-4</v>
      </c>
      <c r="E12454">
        <v>277.08860206603998</v>
      </c>
      <c r="F12454">
        <f t="shared" si="194"/>
        <v>3.938602066040005</v>
      </c>
    </row>
    <row r="12455" spans="1:6" x14ac:dyDescent="0.2">
      <c r="A12455" t="s">
        <v>23</v>
      </c>
      <c r="B12455">
        <v>3.7588536419207001E-3</v>
      </c>
      <c r="C12455">
        <v>20210206</v>
      </c>
      <c r="D12455">
        <v>3.2845707710979998E-4</v>
      </c>
      <c r="E12455">
        <v>279.70460166931099</v>
      </c>
      <c r="F12455">
        <f t="shared" si="194"/>
        <v>6.5546016693110118</v>
      </c>
    </row>
    <row r="12456" spans="1:6" x14ac:dyDescent="0.2">
      <c r="A12456" t="s">
        <v>24</v>
      </c>
      <c r="B12456">
        <v>5.9217084664851E-3</v>
      </c>
      <c r="C12456">
        <v>20210206</v>
      </c>
      <c r="D12456">
        <v>2.55965671484383E-2</v>
      </c>
      <c r="E12456">
        <v>283.05434265136699</v>
      </c>
      <c r="F12456">
        <f t="shared" si="194"/>
        <v>9.904342651367017</v>
      </c>
    </row>
    <row r="12457" spans="1:6" x14ac:dyDescent="0.2">
      <c r="A12457" t="s">
        <v>25</v>
      </c>
      <c r="B12457">
        <v>2.2644616311063002E-3</v>
      </c>
      <c r="C12457">
        <v>20210206</v>
      </c>
      <c r="D12457">
        <v>0</v>
      </c>
      <c r="E12457">
        <v>274.68758000554197</v>
      </c>
      <c r="F12457">
        <f t="shared" si="194"/>
        <v>1.5375800055419973</v>
      </c>
    </row>
    <row r="12458" spans="1:6" x14ac:dyDescent="0.2">
      <c r="A12458" t="s">
        <v>26</v>
      </c>
      <c r="B12458">
        <v>3.7698384631090001E-3</v>
      </c>
      <c r="C12458">
        <v>20210206</v>
      </c>
      <c r="D12458">
        <v>9.1438908560730005E-4</v>
      </c>
      <c r="E12458">
        <v>274.36524611252997</v>
      </c>
      <c r="F12458">
        <f t="shared" si="194"/>
        <v>1.2152461125299965</v>
      </c>
    </row>
    <row r="12459" spans="1:6" x14ac:dyDescent="0.2">
      <c r="A12459" t="s">
        <v>27</v>
      </c>
      <c r="B12459">
        <v>2.7631779031996998E-3</v>
      </c>
      <c r="C12459">
        <v>20210206</v>
      </c>
      <c r="D12459">
        <v>1.2712418355102001E-3</v>
      </c>
      <c r="E12459">
        <v>276.64438975940999</v>
      </c>
      <c r="F12459">
        <f t="shared" si="194"/>
        <v>3.4943897594100122</v>
      </c>
    </row>
    <row r="12460" spans="1:6" x14ac:dyDescent="0.2">
      <c r="A12460" t="s">
        <v>28</v>
      </c>
      <c r="B12460">
        <v>1.1953811154337001E-3</v>
      </c>
      <c r="C12460">
        <v>20210206</v>
      </c>
      <c r="D12460">
        <v>3.5128920480139998E-4</v>
      </c>
      <c r="E12460">
        <v>268.66870440286999</v>
      </c>
      <c r="F12460">
        <f t="shared" si="194"/>
        <v>-4.4812955971299857</v>
      </c>
    </row>
    <row r="12461" spans="1:6" x14ac:dyDescent="0.2">
      <c r="A12461" t="s">
        <v>29</v>
      </c>
      <c r="B12461">
        <v>1.2799932582022E-3</v>
      </c>
      <c r="C12461">
        <v>20210206</v>
      </c>
      <c r="D12461">
        <v>2.9145895227171001E-3</v>
      </c>
      <c r="E12461">
        <v>259.81441791813501</v>
      </c>
      <c r="F12461">
        <f t="shared" si="194"/>
        <v>-13.33558208186497</v>
      </c>
    </row>
    <row r="12462" spans="1:6" x14ac:dyDescent="0.2">
      <c r="A12462" t="s">
        <v>30</v>
      </c>
      <c r="B12462">
        <v>7.5335502133147998E-3</v>
      </c>
      <c r="C12462">
        <v>20210206</v>
      </c>
      <c r="D12462" s="1">
        <v>8.1379515436504806E-5</v>
      </c>
      <c r="E12462">
        <v>284.92449079240998</v>
      </c>
      <c r="F12462">
        <f t="shared" si="194"/>
        <v>11.774490792410006</v>
      </c>
    </row>
    <row r="12463" spans="1:6" x14ac:dyDescent="0.2">
      <c r="A12463" t="s">
        <v>31</v>
      </c>
      <c r="B12463">
        <v>7.027249726091E-3</v>
      </c>
      <c r="C12463">
        <v>20210206</v>
      </c>
      <c r="D12463">
        <v>4.9932327941946998E-3</v>
      </c>
      <c r="E12463">
        <v>284.97627606308203</v>
      </c>
      <c r="F12463">
        <f t="shared" si="194"/>
        <v>11.826276063082048</v>
      </c>
    </row>
    <row r="12464" spans="1:6" x14ac:dyDescent="0.2">
      <c r="A12464" t="s">
        <v>1</v>
      </c>
      <c r="B12464">
        <v>5.5369304738835E-3</v>
      </c>
      <c r="C12464">
        <v>20210207</v>
      </c>
      <c r="D12464" s="1">
        <v>4.0119280409855397E-5</v>
      </c>
      <c r="E12464">
        <v>283.079845428466</v>
      </c>
      <c r="F12464">
        <f t="shared" si="194"/>
        <v>9.9298454284660238</v>
      </c>
    </row>
    <row r="12465" spans="1:6" x14ac:dyDescent="0.2">
      <c r="A12465" t="s">
        <v>2</v>
      </c>
      <c r="B12465">
        <v>1.3445518740739001E-3</v>
      </c>
      <c r="C12465">
        <v>20210207</v>
      </c>
      <c r="D12465">
        <v>0</v>
      </c>
      <c r="E12465">
        <v>269.69096491887001</v>
      </c>
      <c r="F12465">
        <f t="shared" si="194"/>
        <v>-3.4590350811299686</v>
      </c>
    </row>
    <row r="12466" spans="1:6" x14ac:dyDescent="0.2">
      <c r="A12466" t="s">
        <v>3</v>
      </c>
      <c r="B12466">
        <v>6.4796884949116004E-3</v>
      </c>
      <c r="C12466">
        <v>20210207</v>
      </c>
      <c r="D12466">
        <v>1.1212058686356E-3</v>
      </c>
      <c r="E12466">
        <v>282.50743899138001</v>
      </c>
      <c r="F12466">
        <f t="shared" si="194"/>
        <v>9.357438991380036</v>
      </c>
    </row>
    <row r="12467" spans="1:6" x14ac:dyDescent="0.2">
      <c r="A12467" t="s">
        <v>4</v>
      </c>
      <c r="B12467">
        <v>8.8149391291341E-3</v>
      </c>
      <c r="C12467">
        <v>20210207</v>
      </c>
      <c r="D12467" s="1">
        <v>1.03241597235548E-5</v>
      </c>
      <c r="E12467">
        <v>289.54511813459698</v>
      </c>
      <c r="F12467">
        <f t="shared" si="194"/>
        <v>16.395118134596999</v>
      </c>
    </row>
    <row r="12468" spans="1:6" x14ac:dyDescent="0.2">
      <c r="A12468" t="s">
        <v>5</v>
      </c>
      <c r="B12468">
        <v>1.6202829079113999E-3</v>
      </c>
      <c r="C12468">
        <v>20210207</v>
      </c>
      <c r="D12468">
        <v>3.9776996848979999E-4</v>
      </c>
      <c r="E12468">
        <v>269.75291257916001</v>
      </c>
      <c r="F12468">
        <f t="shared" si="194"/>
        <v>-3.3970874208399664</v>
      </c>
    </row>
    <row r="12469" spans="1:6" x14ac:dyDescent="0.2">
      <c r="A12469" t="s">
        <v>6</v>
      </c>
      <c r="B12469">
        <v>9.5882052673568995E-3</v>
      </c>
      <c r="C12469">
        <v>20210207</v>
      </c>
      <c r="D12469">
        <v>8.7998529128560004E-4</v>
      </c>
      <c r="E12469">
        <v>293.48354600351001</v>
      </c>
      <c r="F12469">
        <f t="shared" si="194"/>
        <v>20.333546003510037</v>
      </c>
    </row>
    <row r="12470" spans="1:6" x14ac:dyDescent="0.2">
      <c r="A12470" t="s">
        <v>7</v>
      </c>
      <c r="B12470">
        <v>9.9801700754263006E-3</v>
      </c>
      <c r="C12470">
        <v>20210207</v>
      </c>
      <c r="D12470">
        <v>2.3508035218327999E-3</v>
      </c>
      <c r="E12470">
        <v>291.771909418794</v>
      </c>
      <c r="F12470">
        <f t="shared" si="194"/>
        <v>18.621909418794019</v>
      </c>
    </row>
    <row r="12471" spans="1:6" x14ac:dyDescent="0.2">
      <c r="A12471" t="s">
        <v>8</v>
      </c>
      <c r="B12471">
        <v>7.7606070464333E-3</v>
      </c>
      <c r="C12471">
        <v>20210207</v>
      </c>
      <c r="D12471">
        <v>1.9565154272289598E-2</v>
      </c>
      <c r="E12471">
        <v>283.83971894093003</v>
      </c>
      <c r="F12471">
        <f t="shared" si="194"/>
        <v>10.689718940930049</v>
      </c>
    </row>
    <row r="12472" spans="1:6" x14ac:dyDescent="0.2">
      <c r="A12472" t="s">
        <v>9</v>
      </c>
      <c r="B12472">
        <v>1.31327233144215E-2</v>
      </c>
      <c r="C12472">
        <v>20210207</v>
      </c>
      <c r="D12472">
        <v>0</v>
      </c>
      <c r="E12472">
        <v>295.241318475632</v>
      </c>
      <c r="F12472">
        <f t="shared" si="194"/>
        <v>22.091318475632022</v>
      </c>
    </row>
    <row r="12473" spans="1:6" x14ac:dyDescent="0.2">
      <c r="A12473" t="s">
        <v>10</v>
      </c>
      <c r="B12473">
        <v>1.5959986998458999E-3</v>
      </c>
      <c r="C12473">
        <v>20210207</v>
      </c>
      <c r="D12473">
        <v>1.3159259415659999E-4</v>
      </c>
      <c r="E12473">
        <v>268.878890235825</v>
      </c>
      <c r="F12473">
        <f t="shared" si="194"/>
        <v>-4.2711097641749802</v>
      </c>
    </row>
    <row r="12474" spans="1:6" x14ac:dyDescent="0.2">
      <c r="A12474" t="s">
        <v>11</v>
      </c>
      <c r="B12474">
        <v>5.0192879330030003E-4</v>
      </c>
      <c r="C12474">
        <v>20210207</v>
      </c>
      <c r="D12474">
        <v>2.43535947789657E-2</v>
      </c>
      <c r="E12474">
        <v>249.997129252028</v>
      </c>
      <c r="F12474">
        <f t="shared" si="194"/>
        <v>-23.152870747971974</v>
      </c>
    </row>
    <row r="12475" spans="1:6" x14ac:dyDescent="0.2">
      <c r="A12475" t="s">
        <v>12</v>
      </c>
      <c r="B12475">
        <v>3.4801414371998002E-3</v>
      </c>
      <c r="C12475">
        <v>20210207</v>
      </c>
      <c r="D12475" s="1">
        <v>8.0667677306388999E-5</v>
      </c>
      <c r="E12475">
        <v>278.38643327544003</v>
      </c>
      <c r="F12475">
        <f t="shared" si="194"/>
        <v>5.2364332754400493</v>
      </c>
    </row>
    <row r="12476" spans="1:6" x14ac:dyDescent="0.2">
      <c r="A12476" t="s">
        <v>13</v>
      </c>
      <c r="B12476">
        <v>5.9168508492543001E-3</v>
      </c>
      <c r="C12476">
        <v>20210207</v>
      </c>
      <c r="D12476">
        <v>7.2866731025828003E-3</v>
      </c>
      <c r="E12476">
        <v>281.74368867419997</v>
      </c>
      <c r="F12476">
        <f t="shared" si="194"/>
        <v>8.5936886741999956</v>
      </c>
    </row>
    <row r="12477" spans="1:6" x14ac:dyDescent="0.2">
      <c r="A12477" t="s">
        <v>14</v>
      </c>
      <c r="B12477">
        <v>8.0571103237241006E-3</v>
      </c>
      <c r="C12477">
        <v>20210207</v>
      </c>
      <c r="D12477">
        <v>9.5736498336388993E-3</v>
      </c>
      <c r="E12477">
        <v>286.27909130054502</v>
      </c>
      <c r="F12477">
        <f t="shared" si="194"/>
        <v>13.129091300545042</v>
      </c>
    </row>
    <row r="12478" spans="1:6" x14ac:dyDescent="0.2">
      <c r="A12478" t="s">
        <v>15</v>
      </c>
      <c r="B12478">
        <v>4.7582247733280996E-3</v>
      </c>
      <c r="C12478">
        <v>20210207</v>
      </c>
      <c r="D12478" s="1">
        <v>4.06220134835449E-5</v>
      </c>
      <c r="E12478">
        <v>281.65661855844297</v>
      </c>
      <c r="F12478">
        <f t="shared" si="194"/>
        <v>8.5066185584429945</v>
      </c>
    </row>
    <row r="12479" spans="1:6" x14ac:dyDescent="0.2">
      <c r="A12479" t="s">
        <v>16</v>
      </c>
      <c r="B12479">
        <v>8.2972868424380994E-3</v>
      </c>
      <c r="C12479">
        <v>20210207</v>
      </c>
      <c r="D12479">
        <v>3.0771253426279999E-4</v>
      </c>
      <c r="E12479">
        <v>288.56239684198903</v>
      </c>
      <c r="F12479">
        <f t="shared" si="194"/>
        <v>15.41239684198905</v>
      </c>
    </row>
    <row r="12480" spans="1:6" x14ac:dyDescent="0.2">
      <c r="A12480" t="s">
        <v>17</v>
      </c>
      <c r="B12480">
        <v>8.8670650223279996E-4</v>
      </c>
      <c r="C12480">
        <v>20210207</v>
      </c>
      <c r="D12480">
        <v>2.93909237178758E-2</v>
      </c>
      <c r="E12480">
        <v>257.358263510244</v>
      </c>
      <c r="F12480">
        <f t="shared" si="194"/>
        <v>-15.791736489755976</v>
      </c>
    </row>
    <row r="12481" spans="1:6" x14ac:dyDescent="0.2">
      <c r="A12481" t="s">
        <v>18</v>
      </c>
      <c r="B12481">
        <v>1.2826405811973999E-3</v>
      </c>
      <c r="C12481">
        <v>20210207</v>
      </c>
      <c r="D12481">
        <v>3.1916660180520999E-3</v>
      </c>
      <c r="E12481">
        <v>264.738140341676</v>
      </c>
      <c r="F12481">
        <f t="shared" si="194"/>
        <v>-8.4118596583239764</v>
      </c>
    </row>
    <row r="12482" spans="1:6" x14ac:dyDescent="0.2">
      <c r="A12482" t="s">
        <v>19</v>
      </c>
      <c r="B12482">
        <v>9.9027871856030006E-4</v>
      </c>
      <c r="C12482">
        <v>20210207</v>
      </c>
      <c r="D12482">
        <v>1.1865539052905E-3</v>
      </c>
      <c r="E12482">
        <v>260.361050357458</v>
      </c>
      <c r="F12482">
        <f t="shared" si="194"/>
        <v>-12.788949642541979</v>
      </c>
    </row>
    <row r="12483" spans="1:6" x14ac:dyDescent="0.2">
      <c r="A12483" t="s">
        <v>20</v>
      </c>
      <c r="B12483">
        <v>2.1526639089535999E-3</v>
      </c>
      <c r="C12483">
        <v>20210207</v>
      </c>
      <c r="D12483">
        <v>5.6616649360280002E-4</v>
      </c>
      <c r="E12483">
        <v>273.02947279986199</v>
      </c>
      <c r="F12483">
        <f t="shared" ref="F12483:F12546" si="195">E12483-273.15</f>
        <v>-0.12052720013798535</v>
      </c>
    </row>
    <row r="12484" spans="1:6" x14ac:dyDescent="0.2">
      <c r="A12484" t="s">
        <v>21</v>
      </c>
      <c r="B12484">
        <v>7.6900256065789996E-4</v>
      </c>
      <c r="C12484">
        <v>20210207</v>
      </c>
      <c r="D12484">
        <v>3.058185046753E-4</v>
      </c>
      <c r="E12484">
        <v>260.69102696791299</v>
      </c>
      <c r="F12484">
        <f t="shared" si="195"/>
        <v>-12.458973032086988</v>
      </c>
    </row>
    <row r="12485" spans="1:6" x14ac:dyDescent="0.2">
      <c r="A12485" t="s">
        <v>22</v>
      </c>
      <c r="B12485">
        <v>2.8005666257133999E-3</v>
      </c>
      <c r="C12485">
        <v>20210207</v>
      </c>
      <c r="D12485">
        <v>6.1415238986019997E-4</v>
      </c>
      <c r="E12485">
        <v>275.57723458607899</v>
      </c>
      <c r="F12485">
        <f t="shared" si="195"/>
        <v>2.4272345860790097</v>
      </c>
    </row>
    <row r="12486" spans="1:6" x14ac:dyDescent="0.2">
      <c r="A12486" t="s">
        <v>23</v>
      </c>
      <c r="B12486">
        <v>2.6174917802563001E-3</v>
      </c>
      <c r="C12486">
        <v>20210207</v>
      </c>
      <c r="D12486">
        <v>4.1114150634960001E-4</v>
      </c>
      <c r="E12486">
        <v>274.48538970947197</v>
      </c>
      <c r="F12486">
        <f t="shared" si="195"/>
        <v>1.3353897094719969</v>
      </c>
    </row>
    <row r="12487" spans="1:6" x14ac:dyDescent="0.2">
      <c r="A12487" t="s">
        <v>24</v>
      </c>
      <c r="B12487">
        <v>5.8166895527391998E-3</v>
      </c>
      <c r="C12487">
        <v>20210207</v>
      </c>
      <c r="D12487" s="1">
        <v>7.1799791268339094E-5</v>
      </c>
      <c r="E12487">
        <v>283.74007873535101</v>
      </c>
      <c r="F12487">
        <f t="shared" si="195"/>
        <v>10.590078735351028</v>
      </c>
    </row>
    <row r="12488" spans="1:6" x14ac:dyDescent="0.2">
      <c r="A12488" t="s">
        <v>25</v>
      </c>
      <c r="B12488">
        <v>2.0850689395808999E-3</v>
      </c>
      <c r="C12488">
        <v>20210207</v>
      </c>
      <c r="D12488">
        <v>7.2853479626510005E-4</v>
      </c>
      <c r="E12488">
        <v>271.92374317065998</v>
      </c>
      <c r="F12488">
        <f t="shared" si="195"/>
        <v>-1.2262568293400022</v>
      </c>
    </row>
    <row r="12489" spans="1:6" x14ac:dyDescent="0.2">
      <c r="A12489" t="s">
        <v>26</v>
      </c>
      <c r="B12489">
        <v>3.7663795358428998E-3</v>
      </c>
      <c r="C12489">
        <v>20210207</v>
      </c>
      <c r="D12489">
        <v>1.511347503678E-3</v>
      </c>
      <c r="E12489">
        <v>273.95172572991697</v>
      </c>
      <c r="F12489">
        <f t="shared" si="195"/>
        <v>0.80172572991699553</v>
      </c>
    </row>
    <row r="12490" spans="1:6" x14ac:dyDescent="0.2">
      <c r="A12490" t="s">
        <v>27</v>
      </c>
      <c r="B12490">
        <v>1.7153077483685001E-3</v>
      </c>
      <c r="C12490">
        <v>20210207</v>
      </c>
      <c r="D12490">
        <v>1.9099160700150001E-4</v>
      </c>
      <c r="E12490">
        <v>272.70144930752798</v>
      </c>
      <c r="F12490">
        <f t="shared" si="195"/>
        <v>-0.44855069247199708</v>
      </c>
    </row>
    <row r="12491" spans="1:6" x14ac:dyDescent="0.2">
      <c r="A12491" t="s">
        <v>28</v>
      </c>
      <c r="B12491">
        <v>1.4552155741612001E-3</v>
      </c>
      <c r="C12491">
        <v>20210207</v>
      </c>
      <c r="D12491">
        <v>5.4186104091240002E-4</v>
      </c>
      <c r="E12491">
        <v>269.68249754633001</v>
      </c>
      <c r="F12491">
        <f t="shared" si="195"/>
        <v>-3.4675024536699652</v>
      </c>
    </row>
    <row r="12492" spans="1:6" x14ac:dyDescent="0.2">
      <c r="A12492" t="s">
        <v>29</v>
      </c>
      <c r="B12492">
        <v>1.0723496339333999E-3</v>
      </c>
      <c r="C12492">
        <v>20210207</v>
      </c>
      <c r="D12492">
        <v>4.2002294414430997E-3</v>
      </c>
      <c r="E12492">
        <v>260.91771623564898</v>
      </c>
      <c r="F12492">
        <f t="shared" si="195"/>
        <v>-12.232283764350996</v>
      </c>
    </row>
    <row r="12493" spans="1:6" x14ac:dyDescent="0.2">
      <c r="A12493" t="s">
        <v>30</v>
      </c>
      <c r="B12493">
        <v>7.6095028039575002E-3</v>
      </c>
      <c r="C12493">
        <v>20210207</v>
      </c>
      <c r="D12493">
        <v>1.9715424126704101E-2</v>
      </c>
      <c r="E12493">
        <v>283.33004800375397</v>
      </c>
      <c r="F12493">
        <f t="shared" si="195"/>
        <v>10.180048003753996</v>
      </c>
    </row>
    <row r="12494" spans="1:6" x14ac:dyDescent="0.2">
      <c r="A12494" t="s">
        <v>31</v>
      </c>
      <c r="B12494">
        <v>7.4731201309252999E-3</v>
      </c>
      <c r="C12494">
        <v>20210207</v>
      </c>
      <c r="D12494" s="1">
        <v>1.11328033311846E-5</v>
      </c>
      <c r="E12494">
        <v>286.27751400596202</v>
      </c>
      <c r="F12494">
        <f t="shared" si="195"/>
        <v>13.127514005962041</v>
      </c>
    </row>
    <row r="12495" spans="1:6" x14ac:dyDescent="0.2">
      <c r="A12495" t="s">
        <v>1</v>
      </c>
      <c r="B12495">
        <v>3.7561253444031999E-3</v>
      </c>
      <c r="C12495">
        <v>20210208</v>
      </c>
      <c r="D12495">
        <v>0.14833958891243801</v>
      </c>
      <c r="E12495">
        <v>277.25773281521202</v>
      </c>
      <c r="F12495">
        <f t="shared" si="195"/>
        <v>4.1077328152120458</v>
      </c>
    </row>
    <row r="12496" spans="1:6" x14ac:dyDescent="0.2">
      <c r="A12496" t="s">
        <v>2</v>
      </c>
      <c r="B12496">
        <v>1.8478719105656999E-3</v>
      </c>
      <c r="C12496">
        <v>20210208</v>
      </c>
      <c r="D12496">
        <v>0</v>
      </c>
      <c r="E12496">
        <v>271.92031390850298</v>
      </c>
      <c r="F12496">
        <f t="shared" si="195"/>
        <v>-1.2296860914970011</v>
      </c>
    </row>
    <row r="12497" spans="1:6" x14ac:dyDescent="0.2">
      <c r="A12497" t="s">
        <v>3</v>
      </c>
      <c r="B12497">
        <v>5.7955227144386003E-3</v>
      </c>
      <c r="C12497">
        <v>20210208</v>
      </c>
      <c r="D12497">
        <v>8.1553011843740295E-2</v>
      </c>
      <c r="E12497">
        <v>280.46300871475802</v>
      </c>
      <c r="F12497">
        <f t="shared" si="195"/>
        <v>7.3130087147580412</v>
      </c>
    </row>
    <row r="12498" spans="1:6" x14ac:dyDescent="0.2">
      <c r="A12498" t="s">
        <v>4</v>
      </c>
      <c r="B12498">
        <v>7.6312557232147997E-3</v>
      </c>
      <c r="C12498">
        <v>20210208</v>
      </c>
      <c r="D12498">
        <v>5.0550983286752997E-3</v>
      </c>
      <c r="E12498">
        <v>286.82711160593999</v>
      </c>
      <c r="F12498">
        <f t="shared" si="195"/>
        <v>13.677111605940013</v>
      </c>
    </row>
    <row r="12499" spans="1:6" x14ac:dyDescent="0.2">
      <c r="A12499" t="s">
        <v>5</v>
      </c>
      <c r="B12499">
        <v>1.7986432366976E-3</v>
      </c>
      <c r="C12499">
        <v>20210208</v>
      </c>
      <c r="D12499">
        <v>1.4927543296669999E-4</v>
      </c>
      <c r="E12499">
        <v>271.08292180841602</v>
      </c>
      <c r="F12499">
        <f t="shared" si="195"/>
        <v>-2.0670781915839598</v>
      </c>
    </row>
    <row r="12500" spans="1:6" x14ac:dyDescent="0.2">
      <c r="A12500" t="s">
        <v>6</v>
      </c>
      <c r="B12500">
        <v>9.4869379956228003E-3</v>
      </c>
      <c r="C12500">
        <v>20210208</v>
      </c>
      <c r="D12500">
        <v>4.5970130146711996E-3</v>
      </c>
      <c r="E12500">
        <v>292.156537406052</v>
      </c>
      <c r="F12500">
        <f t="shared" si="195"/>
        <v>19.006537406052018</v>
      </c>
    </row>
    <row r="12501" spans="1:6" x14ac:dyDescent="0.2">
      <c r="A12501" t="s">
        <v>7</v>
      </c>
      <c r="B12501">
        <v>8.6322488628097008E-3</v>
      </c>
      <c r="C12501">
        <v>20210208</v>
      </c>
      <c r="D12501">
        <v>7.9737084475186598E-2</v>
      </c>
      <c r="E12501">
        <v>288.01265441265298</v>
      </c>
      <c r="F12501">
        <f t="shared" si="195"/>
        <v>14.862654412653001</v>
      </c>
    </row>
    <row r="12502" spans="1:6" x14ac:dyDescent="0.2">
      <c r="A12502" t="s">
        <v>8</v>
      </c>
      <c r="B12502">
        <v>6.1136761274283996E-3</v>
      </c>
      <c r="C12502">
        <v>20210208</v>
      </c>
      <c r="D12502">
        <v>0.70894582999170397</v>
      </c>
      <c r="E12502">
        <v>280.18317354642397</v>
      </c>
      <c r="F12502">
        <f t="shared" si="195"/>
        <v>7.0331735464239955</v>
      </c>
    </row>
    <row r="12503" spans="1:6" x14ac:dyDescent="0.2">
      <c r="A12503" t="s">
        <v>9</v>
      </c>
      <c r="B12503">
        <v>1.34319343737193E-2</v>
      </c>
      <c r="C12503">
        <v>20210208</v>
      </c>
      <c r="D12503">
        <v>0</v>
      </c>
      <c r="E12503">
        <v>294.14176286969803</v>
      </c>
      <c r="F12503">
        <f t="shared" si="195"/>
        <v>20.99176286969805</v>
      </c>
    </row>
    <row r="12504" spans="1:6" x14ac:dyDescent="0.2">
      <c r="A12504" t="s">
        <v>10</v>
      </c>
      <c r="B12504">
        <v>1.8738285848170001E-3</v>
      </c>
      <c r="C12504">
        <v>20210208</v>
      </c>
      <c r="D12504">
        <v>1.8838318408500001E-4</v>
      </c>
      <c r="E12504">
        <v>271.05938358117999</v>
      </c>
      <c r="F12504">
        <f t="shared" si="195"/>
        <v>-2.0906164188199909</v>
      </c>
    </row>
    <row r="12505" spans="1:6" x14ac:dyDescent="0.2">
      <c r="A12505" t="s">
        <v>11</v>
      </c>
      <c r="B12505">
        <v>6.2283538639150004E-4</v>
      </c>
      <c r="C12505">
        <v>20210208</v>
      </c>
      <c r="D12505">
        <v>4.4557923136355503E-2</v>
      </c>
      <c r="E12505">
        <v>252.97174334219</v>
      </c>
      <c r="F12505">
        <f t="shared" si="195"/>
        <v>-20.178256657809982</v>
      </c>
    </row>
    <row r="12506" spans="1:6" x14ac:dyDescent="0.2">
      <c r="A12506" t="s">
        <v>12</v>
      </c>
      <c r="B12506">
        <v>3.0061741701409E-3</v>
      </c>
      <c r="C12506">
        <v>20210208</v>
      </c>
      <c r="D12506">
        <v>1.4659211106802799E-2</v>
      </c>
      <c r="E12506">
        <v>275.93606876421501</v>
      </c>
      <c r="F12506">
        <f t="shared" si="195"/>
        <v>2.786068764215031</v>
      </c>
    </row>
    <row r="12507" spans="1:6" x14ac:dyDescent="0.2">
      <c r="A12507" t="s">
        <v>13</v>
      </c>
      <c r="B12507">
        <v>4.7667523890378002E-3</v>
      </c>
      <c r="C12507">
        <v>20210208</v>
      </c>
      <c r="D12507">
        <v>0.138150078233893</v>
      </c>
      <c r="E12507">
        <v>278.46941303071497</v>
      </c>
      <c r="F12507">
        <f t="shared" si="195"/>
        <v>5.3194130307149976</v>
      </c>
    </row>
    <row r="12508" spans="1:6" x14ac:dyDescent="0.2">
      <c r="A12508" t="s">
        <v>14</v>
      </c>
      <c r="B12508">
        <v>6.3327447367975001E-3</v>
      </c>
      <c r="C12508">
        <v>20210208</v>
      </c>
      <c r="D12508">
        <v>0.39936194085552101</v>
      </c>
      <c r="E12508">
        <v>281.85255381825198</v>
      </c>
      <c r="F12508">
        <f t="shared" si="195"/>
        <v>8.7025538182519995</v>
      </c>
    </row>
    <row r="12509" spans="1:6" x14ac:dyDescent="0.2">
      <c r="A12509" t="s">
        <v>15</v>
      </c>
      <c r="B12509">
        <v>3.0769348690787E-3</v>
      </c>
      <c r="C12509">
        <v>20210208</v>
      </c>
      <c r="D12509">
        <v>4.5597175898970797E-2</v>
      </c>
      <c r="E12509">
        <v>275.92203404353199</v>
      </c>
      <c r="F12509">
        <f t="shared" si="195"/>
        <v>2.7720340435320168</v>
      </c>
    </row>
    <row r="12510" spans="1:6" x14ac:dyDescent="0.2">
      <c r="A12510" t="s">
        <v>16</v>
      </c>
      <c r="B12510">
        <v>6.8343337166162001E-3</v>
      </c>
      <c r="C12510">
        <v>20210208</v>
      </c>
      <c r="D12510">
        <v>0.14562138502074001</v>
      </c>
      <c r="E12510">
        <v>283.98025641642801</v>
      </c>
      <c r="F12510">
        <f t="shared" si="195"/>
        <v>10.830256416428028</v>
      </c>
    </row>
    <row r="12511" spans="1:6" x14ac:dyDescent="0.2">
      <c r="A12511" t="s">
        <v>17</v>
      </c>
      <c r="B12511">
        <v>8.3741186352670005E-4</v>
      </c>
      <c r="C12511">
        <v>20210208</v>
      </c>
      <c r="D12511">
        <v>1.99847314177551E-2</v>
      </c>
      <c r="E12511">
        <v>256.89386791653101</v>
      </c>
      <c r="F12511">
        <f t="shared" si="195"/>
        <v>-16.25613208346897</v>
      </c>
    </row>
    <row r="12512" spans="1:6" x14ac:dyDescent="0.2">
      <c r="A12512" t="s">
        <v>18</v>
      </c>
      <c r="B12512">
        <v>1.5064019287280999E-3</v>
      </c>
      <c r="C12512">
        <v>20210208</v>
      </c>
      <c r="D12512">
        <v>2.2656152004709999E-4</v>
      </c>
      <c r="E12512">
        <v>266.35739889262601</v>
      </c>
      <c r="F12512">
        <f t="shared" si="195"/>
        <v>-6.7926011073739687</v>
      </c>
    </row>
    <row r="12513" spans="1:6" x14ac:dyDescent="0.2">
      <c r="A12513" t="s">
        <v>19</v>
      </c>
      <c r="B12513">
        <v>1.1934407088874E-3</v>
      </c>
      <c r="C12513">
        <v>20210208</v>
      </c>
      <c r="D12513">
        <v>5.6852071207600004E-4</v>
      </c>
      <c r="E12513">
        <v>263.49764064572798</v>
      </c>
      <c r="F12513">
        <f t="shared" si="195"/>
        <v>-9.6523593542719937</v>
      </c>
    </row>
    <row r="12514" spans="1:6" x14ac:dyDescent="0.2">
      <c r="A12514" t="s">
        <v>20</v>
      </c>
      <c r="B12514">
        <v>2.2688312421770998E-3</v>
      </c>
      <c r="C12514">
        <v>20210208</v>
      </c>
      <c r="D12514">
        <v>4.2645600135909998E-4</v>
      </c>
      <c r="E12514">
        <v>273.59183636833598</v>
      </c>
      <c r="F12514">
        <f t="shared" si="195"/>
        <v>0.44183636833599849</v>
      </c>
    </row>
    <row r="12515" spans="1:6" x14ac:dyDescent="0.2">
      <c r="A12515" t="s">
        <v>21</v>
      </c>
      <c r="B12515">
        <v>1.073083912705E-3</v>
      </c>
      <c r="C12515">
        <v>20210208</v>
      </c>
      <c r="D12515" s="1">
        <v>1.48110766500763E-5</v>
      </c>
      <c r="E12515">
        <v>263.056711067008</v>
      </c>
      <c r="F12515">
        <f t="shared" si="195"/>
        <v>-10.093288932991982</v>
      </c>
    </row>
    <row r="12516" spans="1:6" x14ac:dyDescent="0.2">
      <c r="A12516" t="s">
        <v>22</v>
      </c>
      <c r="B12516">
        <v>3.2149981319283E-3</v>
      </c>
      <c r="C12516">
        <v>20210208</v>
      </c>
      <c r="D12516">
        <v>9.6787719002469999E-4</v>
      </c>
      <c r="E12516">
        <v>275.01704470316503</v>
      </c>
      <c r="F12516">
        <f t="shared" si="195"/>
        <v>1.8670447031650497</v>
      </c>
    </row>
    <row r="12517" spans="1:6" x14ac:dyDescent="0.2">
      <c r="A12517" t="s">
        <v>23</v>
      </c>
      <c r="B12517">
        <v>2.2808924870331999E-3</v>
      </c>
      <c r="C12517">
        <v>20210208</v>
      </c>
      <c r="D12517">
        <v>6.1754432411120005E-4</v>
      </c>
      <c r="E12517">
        <v>274.48450584411597</v>
      </c>
      <c r="F12517">
        <f t="shared" si="195"/>
        <v>1.3345058441159949</v>
      </c>
    </row>
    <row r="12518" spans="1:6" x14ac:dyDescent="0.2">
      <c r="A12518" t="s">
        <v>24</v>
      </c>
      <c r="B12518">
        <v>4.0211896412074002E-3</v>
      </c>
      <c r="C12518">
        <v>20210208</v>
      </c>
      <c r="D12518">
        <v>1.09091339226308E-2</v>
      </c>
      <c r="E12518">
        <v>278.67505187988201</v>
      </c>
      <c r="F12518">
        <f t="shared" si="195"/>
        <v>5.5250518798820281</v>
      </c>
    </row>
    <row r="12519" spans="1:6" x14ac:dyDescent="0.2">
      <c r="A12519" t="s">
        <v>25</v>
      </c>
      <c r="B12519">
        <v>2.3787786878922E-3</v>
      </c>
      <c r="C12519">
        <v>20210208</v>
      </c>
      <c r="D12519">
        <v>1.821128673528E-4</v>
      </c>
      <c r="E12519">
        <v>272.093589988914</v>
      </c>
      <c r="F12519">
        <f t="shared" si="195"/>
        <v>-1.0564100110859727</v>
      </c>
    </row>
    <row r="12520" spans="1:6" x14ac:dyDescent="0.2">
      <c r="A12520" t="s">
        <v>26</v>
      </c>
      <c r="B12520">
        <v>3.6483974100496E-3</v>
      </c>
      <c r="C12520">
        <v>20210208</v>
      </c>
      <c r="D12520">
        <v>1.4042530380972701E-2</v>
      </c>
      <c r="E12520">
        <v>274.16530041816901</v>
      </c>
      <c r="F12520">
        <f t="shared" si="195"/>
        <v>1.0153004181690335</v>
      </c>
    </row>
    <row r="12521" spans="1:6" x14ac:dyDescent="0.2">
      <c r="A12521" t="s">
        <v>27</v>
      </c>
      <c r="B12521">
        <v>2.1306722192093001E-3</v>
      </c>
      <c r="C12521">
        <v>20210208</v>
      </c>
      <c r="D12521">
        <v>1.6013071050529999E-4</v>
      </c>
      <c r="E12521">
        <v>274.04015003551098</v>
      </c>
      <c r="F12521">
        <f t="shared" si="195"/>
        <v>0.8901500355109988</v>
      </c>
    </row>
    <row r="12522" spans="1:6" x14ac:dyDescent="0.2">
      <c r="A12522" t="s">
        <v>28</v>
      </c>
      <c r="B12522">
        <v>1.5247697158179E-3</v>
      </c>
      <c r="C12522">
        <v>20210208</v>
      </c>
      <c r="D12522">
        <v>6.7682905369549997E-4</v>
      </c>
      <c r="E12522">
        <v>270.71330454618499</v>
      </c>
      <c r="F12522">
        <f t="shared" si="195"/>
        <v>-2.4366954538149912</v>
      </c>
    </row>
    <row r="12523" spans="1:6" x14ac:dyDescent="0.2">
      <c r="A12523" t="s">
        <v>29</v>
      </c>
      <c r="B12523">
        <v>1.0492136720396999E-3</v>
      </c>
      <c r="C12523">
        <v>20210208</v>
      </c>
      <c r="D12523">
        <v>8.0097093411237996E-3</v>
      </c>
      <c r="E12523">
        <v>263.32569088819503</v>
      </c>
      <c r="F12523">
        <f t="shared" si="195"/>
        <v>-9.8243091118049506</v>
      </c>
    </row>
    <row r="12524" spans="1:6" x14ac:dyDescent="0.2">
      <c r="A12524" t="s">
        <v>30</v>
      </c>
      <c r="B12524">
        <v>6.1999513357938003E-3</v>
      </c>
      <c r="C12524">
        <v>20210208</v>
      </c>
      <c r="D12524">
        <v>0.65865662862602403</v>
      </c>
      <c r="E12524">
        <v>280.051354544503</v>
      </c>
      <c r="F12524">
        <f t="shared" si="195"/>
        <v>6.9013545445030218</v>
      </c>
    </row>
    <row r="12525" spans="1:6" x14ac:dyDescent="0.2">
      <c r="A12525" t="s">
        <v>31</v>
      </c>
      <c r="B12525">
        <v>5.1117417026767999E-3</v>
      </c>
      <c r="C12525">
        <v>20210208</v>
      </c>
      <c r="D12525">
        <v>6.2759142794356598E-2</v>
      </c>
      <c r="E12525">
        <v>280.11453943085201</v>
      </c>
      <c r="F12525">
        <f t="shared" si="195"/>
        <v>6.9645394308520281</v>
      </c>
    </row>
    <row r="12526" spans="1:6" x14ac:dyDescent="0.2">
      <c r="A12526" t="s">
        <v>1</v>
      </c>
      <c r="B12526">
        <v>4.6330326715380002E-3</v>
      </c>
      <c r="C12526">
        <v>20210209</v>
      </c>
      <c r="D12526">
        <v>5.6448625277988003E-2</v>
      </c>
      <c r="E12526">
        <v>280.308848487006</v>
      </c>
      <c r="F12526">
        <f t="shared" si="195"/>
        <v>7.1588484870060256</v>
      </c>
    </row>
    <row r="12527" spans="1:6" x14ac:dyDescent="0.2">
      <c r="A12527" t="s">
        <v>2</v>
      </c>
      <c r="B12527">
        <v>2.2142936493484999E-3</v>
      </c>
      <c r="C12527">
        <v>20210209</v>
      </c>
      <c r="D12527" s="1">
        <v>5.4707627221190299E-5</v>
      </c>
      <c r="E12527">
        <v>273.71820537860498</v>
      </c>
      <c r="F12527">
        <f t="shared" si="195"/>
        <v>0.56820537860500053</v>
      </c>
    </row>
    <row r="12528" spans="1:6" x14ac:dyDescent="0.2">
      <c r="A12528" t="s">
        <v>3</v>
      </c>
      <c r="B12528">
        <v>5.9842343401649003E-3</v>
      </c>
      <c r="C12528">
        <v>20210209</v>
      </c>
      <c r="D12528">
        <v>5.9537733802401502E-2</v>
      </c>
      <c r="E12528">
        <v>281.44076339058199</v>
      </c>
      <c r="F12528">
        <f t="shared" si="195"/>
        <v>8.2907633905820148</v>
      </c>
    </row>
    <row r="12529" spans="1:6" x14ac:dyDescent="0.2">
      <c r="A12529" t="s">
        <v>4</v>
      </c>
      <c r="B12529">
        <v>7.2074357645008002E-3</v>
      </c>
      <c r="C12529">
        <v>20210209</v>
      </c>
      <c r="D12529">
        <v>0.16412185804650001</v>
      </c>
      <c r="E12529">
        <v>284.40482777562602</v>
      </c>
      <c r="F12529">
        <f t="shared" si="195"/>
        <v>11.25482777562604</v>
      </c>
    </row>
    <row r="12530" spans="1:6" x14ac:dyDescent="0.2">
      <c r="A12530" t="s">
        <v>5</v>
      </c>
      <c r="B12530">
        <v>2.2774139269856998E-3</v>
      </c>
      <c r="C12530">
        <v>20210209</v>
      </c>
      <c r="D12530">
        <v>1.0407326538670001E-4</v>
      </c>
      <c r="E12530">
        <v>273.30393704501</v>
      </c>
      <c r="F12530">
        <f t="shared" si="195"/>
        <v>0.15393704501002503</v>
      </c>
    </row>
    <row r="12531" spans="1:6" x14ac:dyDescent="0.2">
      <c r="A12531" t="s">
        <v>6</v>
      </c>
      <c r="B12531">
        <v>9.4632433750960997E-3</v>
      </c>
      <c r="C12531">
        <v>20210209</v>
      </c>
      <c r="D12531">
        <v>0.30917066921331399</v>
      </c>
      <c r="E12531">
        <v>289.90421343453301</v>
      </c>
      <c r="F12531">
        <f t="shared" si="195"/>
        <v>16.754213434533028</v>
      </c>
    </row>
    <row r="12532" spans="1:6" x14ac:dyDescent="0.2">
      <c r="A12532" t="s">
        <v>7</v>
      </c>
      <c r="B12532">
        <v>7.7068881400543998E-3</v>
      </c>
      <c r="C12532">
        <v>20210209</v>
      </c>
      <c r="D12532">
        <v>0.46516556138602899</v>
      </c>
      <c r="E12532">
        <v>284.27823284975</v>
      </c>
      <c r="F12532">
        <f t="shared" si="195"/>
        <v>11.12823284975002</v>
      </c>
    </row>
    <row r="12533" spans="1:6" x14ac:dyDescent="0.2">
      <c r="A12533" t="s">
        <v>8</v>
      </c>
      <c r="B12533">
        <v>5.7767765441288001E-3</v>
      </c>
      <c r="C12533">
        <v>20210209</v>
      </c>
      <c r="D12533">
        <v>0.77856800448049301</v>
      </c>
      <c r="E12533">
        <v>279.09382668519601</v>
      </c>
      <c r="F12533">
        <f t="shared" si="195"/>
        <v>5.9438266851960293</v>
      </c>
    </row>
    <row r="12534" spans="1:6" x14ac:dyDescent="0.2">
      <c r="A12534" t="s">
        <v>9</v>
      </c>
      <c r="B12534">
        <v>1.43501112414967E-2</v>
      </c>
      <c r="C12534">
        <v>20210209</v>
      </c>
      <c r="D12534">
        <v>1.11296593512182E-2</v>
      </c>
      <c r="E12534">
        <v>294.57756696428498</v>
      </c>
      <c r="F12534">
        <f t="shared" si="195"/>
        <v>21.427566964285006</v>
      </c>
    </row>
    <row r="12535" spans="1:6" x14ac:dyDescent="0.2">
      <c r="A12535" t="s">
        <v>10</v>
      </c>
      <c r="B12535">
        <v>2.3721543989042001E-3</v>
      </c>
      <c r="C12535">
        <v>20210209</v>
      </c>
      <c r="D12535">
        <v>3.318269414607E-4</v>
      </c>
      <c r="E12535">
        <v>273.14100692295699</v>
      </c>
      <c r="F12535">
        <f t="shared" si="195"/>
        <v>-8.9930770429873519E-3</v>
      </c>
    </row>
    <row r="12536" spans="1:6" x14ac:dyDescent="0.2">
      <c r="A12536" t="s">
        <v>11</v>
      </c>
      <c r="B12536">
        <v>1.099620663457E-3</v>
      </c>
      <c r="C12536">
        <v>20210209</v>
      </c>
      <c r="D12536">
        <v>1.1910438113291099E-2</v>
      </c>
      <c r="E12536">
        <v>258.51039444428102</v>
      </c>
      <c r="F12536">
        <f t="shared" si="195"/>
        <v>-14.639605555718958</v>
      </c>
    </row>
    <row r="12537" spans="1:6" x14ac:dyDescent="0.2">
      <c r="A12537" t="s">
        <v>12</v>
      </c>
      <c r="B12537">
        <v>4.3354008311428998E-3</v>
      </c>
      <c r="C12537">
        <v>20210209</v>
      </c>
      <c r="D12537">
        <v>3.8104896043400999E-3</v>
      </c>
      <c r="E12537">
        <v>279.29673168327201</v>
      </c>
      <c r="F12537">
        <f t="shared" si="195"/>
        <v>6.1467316832720371</v>
      </c>
    </row>
    <row r="12538" spans="1:6" x14ac:dyDescent="0.2">
      <c r="A12538" t="s">
        <v>13</v>
      </c>
      <c r="B12538">
        <v>5.5025611738009003E-3</v>
      </c>
      <c r="C12538">
        <v>20210209</v>
      </c>
      <c r="D12538">
        <v>6.4402768449446299E-2</v>
      </c>
      <c r="E12538">
        <v>280.85150291806099</v>
      </c>
      <c r="F12538">
        <f t="shared" si="195"/>
        <v>7.70150291806101</v>
      </c>
    </row>
    <row r="12539" spans="1:6" x14ac:dyDescent="0.2">
      <c r="A12539" t="s">
        <v>14</v>
      </c>
      <c r="B12539">
        <v>6.2060451984486996E-3</v>
      </c>
      <c r="C12539">
        <v>20210209</v>
      </c>
      <c r="D12539">
        <v>0.33143581485860402</v>
      </c>
      <c r="E12539">
        <v>280.98015988527999</v>
      </c>
      <c r="F12539">
        <f t="shared" si="195"/>
        <v>7.8301598852800112</v>
      </c>
    </row>
    <row r="12540" spans="1:6" x14ac:dyDescent="0.2">
      <c r="A12540" t="s">
        <v>15</v>
      </c>
      <c r="B12540">
        <v>4.0995792458907998E-3</v>
      </c>
      <c r="C12540">
        <v>20210209</v>
      </c>
      <c r="D12540">
        <v>6.7740785526043002E-3</v>
      </c>
      <c r="E12540">
        <v>278.75680776742701</v>
      </c>
      <c r="F12540">
        <f t="shared" si="195"/>
        <v>5.6068077674270285</v>
      </c>
    </row>
    <row r="12541" spans="1:6" x14ac:dyDescent="0.2">
      <c r="A12541" t="s">
        <v>16</v>
      </c>
      <c r="B12541">
        <v>6.956761873419E-3</v>
      </c>
      <c r="C12541">
        <v>20210209</v>
      </c>
      <c r="D12541">
        <v>0.25298712948124702</v>
      </c>
      <c r="E12541">
        <v>283.33092316103603</v>
      </c>
      <c r="F12541">
        <f t="shared" si="195"/>
        <v>10.180923161036048</v>
      </c>
    </row>
    <row r="12542" spans="1:6" x14ac:dyDescent="0.2">
      <c r="A12542" t="s">
        <v>17</v>
      </c>
      <c r="B12542">
        <v>1.6768796722990999E-3</v>
      </c>
      <c r="C12542">
        <v>20210209</v>
      </c>
      <c r="D12542">
        <v>4.3100503897061E-3</v>
      </c>
      <c r="E12542">
        <v>263.69701328984002</v>
      </c>
      <c r="F12542">
        <f t="shared" si="195"/>
        <v>-9.4529867101599621</v>
      </c>
    </row>
    <row r="12543" spans="1:6" x14ac:dyDescent="0.2">
      <c r="A12543" t="s">
        <v>18</v>
      </c>
      <c r="B12543">
        <v>2.5260801726009001E-3</v>
      </c>
      <c r="C12543">
        <v>20210209</v>
      </c>
      <c r="D12543">
        <v>1.297580250855E-4</v>
      </c>
      <c r="E12543">
        <v>270.97595177167699</v>
      </c>
      <c r="F12543">
        <f t="shared" si="195"/>
        <v>-2.1740482283229881</v>
      </c>
    </row>
    <row r="12544" spans="1:6" x14ac:dyDescent="0.2">
      <c r="A12544" t="s">
        <v>19</v>
      </c>
      <c r="B12544">
        <v>1.5247621173741001E-3</v>
      </c>
      <c r="C12544">
        <v>20210209</v>
      </c>
      <c r="D12544">
        <v>1.2448892523840001E-3</v>
      </c>
      <c r="E12544">
        <v>266.49315735439001</v>
      </c>
      <c r="F12544">
        <f t="shared" si="195"/>
        <v>-6.6568426456099701</v>
      </c>
    </row>
    <row r="12545" spans="1:6" x14ac:dyDescent="0.2">
      <c r="A12545" t="s">
        <v>20</v>
      </c>
      <c r="B12545">
        <v>2.9220076770904999E-3</v>
      </c>
      <c r="C12545">
        <v>20210209</v>
      </c>
      <c r="D12545">
        <v>5.9943525613730001E-4</v>
      </c>
      <c r="E12545">
        <v>274.64864394244</v>
      </c>
      <c r="F12545">
        <f t="shared" si="195"/>
        <v>1.498643942440026</v>
      </c>
    </row>
    <row r="12546" spans="1:6" x14ac:dyDescent="0.2">
      <c r="A12546" t="s">
        <v>21</v>
      </c>
      <c r="B12546">
        <v>1.3171954626654001E-3</v>
      </c>
      <c r="C12546">
        <v>20210209</v>
      </c>
      <c r="D12546" s="1">
        <v>9.7438946292103404E-5</v>
      </c>
      <c r="E12546">
        <v>265.87441699393702</v>
      </c>
      <c r="F12546">
        <f t="shared" si="195"/>
        <v>-7.2755830060629592</v>
      </c>
    </row>
    <row r="12547" spans="1:6" x14ac:dyDescent="0.2">
      <c r="A12547" t="s">
        <v>22</v>
      </c>
      <c r="B12547">
        <v>3.8414147760097998E-3</v>
      </c>
      <c r="C12547">
        <v>20210209</v>
      </c>
      <c r="D12547">
        <v>4.4008914313510003E-4</v>
      </c>
      <c r="E12547">
        <v>277.63927936553898</v>
      </c>
      <c r="F12547">
        <f t="shared" ref="F12547:F12610" si="196">E12547-273.15</f>
        <v>4.4892793655390051</v>
      </c>
    </row>
    <row r="12548" spans="1:6" x14ac:dyDescent="0.2">
      <c r="A12548" t="s">
        <v>23</v>
      </c>
      <c r="B12548">
        <v>3.2564270193688001E-3</v>
      </c>
      <c r="C12548">
        <v>20210209</v>
      </c>
      <c r="D12548">
        <v>5.2454877203480003E-4</v>
      </c>
      <c r="E12548">
        <v>276.148957824707</v>
      </c>
      <c r="F12548">
        <f t="shared" si="196"/>
        <v>2.9989578247070199</v>
      </c>
    </row>
    <row r="12549" spans="1:6" x14ac:dyDescent="0.2">
      <c r="A12549" t="s">
        <v>24</v>
      </c>
      <c r="B12549">
        <v>4.8419159371405002E-3</v>
      </c>
      <c r="C12549">
        <v>20210209</v>
      </c>
      <c r="D12549">
        <v>4.8833681416266999E-3</v>
      </c>
      <c r="E12549">
        <v>280.48732910156201</v>
      </c>
      <c r="F12549">
        <f t="shared" si="196"/>
        <v>7.3373291015620339</v>
      </c>
    </row>
    <row r="12550" spans="1:6" x14ac:dyDescent="0.2">
      <c r="A12550" t="s">
        <v>25</v>
      </c>
      <c r="B12550">
        <v>2.5694889450647001E-3</v>
      </c>
      <c r="C12550">
        <v>20210209</v>
      </c>
      <c r="D12550" s="1">
        <v>5.92446527027867E-5</v>
      </c>
      <c r="E12550">
        <v>274.74442930479302</v>
      </c>
      <c r="F12550">
        <f t="shared" si="196"/>
        <v>1.5944293047930387</v>
      </c>
    </row>
    <row r="12551" spans="1:6" x14ac:dyDescent="0.2">
      <c r="A12551" t="s">
        <v>26</v>
      </c>
      <c r="B12551">
        <v>3.7184440035324998E-3</v>
      </c>
      <c r="C12551">
        <v>20210209</v>
      </c>
      <c r="D12551">
        <v>5.8885987228446901E-2</v>
      </c>
      <c r="E12551">
        <v>275.24553457406802</v>
      </c>
      <c r="F12551">
        <f t="shared" si="196"/>
        <v>2.09553457406804</v>
      </c>
    </row>
    <row r="12552" spans="1:6" x14ac:dyDescent="0.2">
      <c r="A12552" t="s">
        <v>27</v>
      </c>
      <c r="B12552">
        <v>2.5759375527162E-3</v>
      </c>
      <c r="C12552">
        <v>20210209</v>
      </c>
      <c r="D12552">
        <v>1.0304303448603999E-3</v>
      </c>
      <c r="E12552">
        <v>275.16051968661202</v>
      </c>
      <c r="F12552">
        <f t="shared" si="196"/>
        <v>2.0105196866120423</v>
      </c>
    </row>
    <row r="12553" spans="1:6" x14ac:dyDescent="0.2">
      <c r="A12553" t="s">
        <v>28</v>
      </c>
      <c r="B12553">
        <v>1.6616870486501E-3</v>
      </c>
      <c r="C12553">
        <v>20210209</v>
      </c>
      <c r="D12553">
        <v>1.0150768484266999E-3</v>
      </c>
      <c r="E12553">
        <v>270.65493564517197</v>
      </c>
      <c r="F12553">
        <f t="shared" si="196"/>
        <v>-2.4950643548280027</v>
      </c>
    </row>
    <row r="12554" spans="1:6" x14ac:dyDescent="0.2">
      <c r="A12554" t="s">
        <v>29</v>
      </c>
      <c r="B12554">
        <v>1.4957317872336001E-3</v>
      </c>
      <c r="C12554">
        <v>20210209</v>
      </c>
      <c r="D12554">
        <v>2.5900889435019999E-4</v>
      </c>
      <c r="E12554">
        <v>264.76485022568102</v>
      </c>
      <c r="F12554">
        <f t="shared" si="196"/>
        <v>-8.3851497743189611</v>
      </c>
    </row>
    <row r="12555" spans="1:6" x14ac:dyDescent="0.2">
      <c r="A12555" t="s">
        <v>30</v>
      </c>
      <c r="B12555">
        <v>5.8534786576863998E-3</v>
      </c>
      <c r="C12555">
        <v>20210209</v>
      </c>
      <c r="D12555">
        <v>1.3858451869877699</v>
      </c>
      <c r="E12555">
        <v>280.73603365018698</v>
      </c>
      <c r="F12555">
        <f t="shared" si="196"/>
        <v>7.5860336501870052</v>
      </c>
    </row>
    <row r="12556" spans="1:6" x14ac:dyDescent="0.2">
      <c r="A12556" t="s">
        <v>31</v>
      </c>
      <c r="B12556">
        <v>5.4236866386704998E-3</v>
      </c>
      <c r="C12556">
        <v>20210209</v>
      </c>
      <c r="D12556">
        <v>5.8917593091724202E-2</v>
      </c>
      <c r="E12556">
        <v>281.17564204701199</v>
      </c>
      <c r="F12556">
        <f t="shared" si="196"/>
        <v>8.0256420470120133</v>
      </c>
    </row>
    <row r="12557" spans="1:6" x14ac:dyDescent="0.2">
      <c r="A12557" t="s">
        <v>1</v>
      </c>
      <c r="B12557">
        <v>5.5853095966286997E-3</v>
      </c>
      <c r="C12557">
        <v>20210210</v>
      </c>
      <c r="D12557">
        <v>9.1355329751869302E-2</v>
      </c>
      <c r="E12557">
        <v>280.83719635009697</v>
      </c>
      <c r="F12557">
        <f t="shared" si="196"/>
        <v>7.6871963500969969</v>
      </c>
    </row>
    <row r="12558" spans="1:6" x14ac:dyDescent="0.2">
      <c r="A12558" t="s">
        <v>2</v>
      </c>
      <c r="B12558">
        <v>2.5421673646912999E-3</v>
      </c>
      <c r="C12558">
        <v>20210210</v>
      </c>
      <c r="D12558">
        <v>0</v>
      </c>
      <c r="E12558">
        <v>275.61416156475298</v>
      </c>
      <c r="F12558">
        <f t="shared" si="196"/>
        <v>2.4641615647529989</v>
      </c>
    </row>
    <row r="12559" spans="1:6" x14ac:dyDescent="0.2">
      <c r="A12559" t="s">
        <v>3</v>
      </c>
      <c r="B12559">
        <v>6.4371908690942E-3</v>
      </c>
      <c r="C12559">
        <v>20210210</v>
      </c>
      <c r="D12559">
        <v>0.11234537552785499</v>
      </c>
      <c r="E12559">
        <v>282.96981877866</v>
      </c>
      <c r="F12559">
        <f t="shared" si="196"/>
        <v>9.8198187786600215</v>
      </c>
    </row>
    <row r="12560" spans="1:6" x14ac:dyDescent="0.2">
      <c r="A12560" t="s">
        <v>4</v>
      </c>
      <c r="B12560">
        <v>8.0404597061589003E-3</v>
      </c>
      <c r="C12560">
        <v>20210210</v>
      </c>
      <c r="D12560">
        <v>0.28724760873917099</v>
      </c>
      <c r="E12560">
        <v>284.544266273235</v>
      </c>
      <c r="F12560">
        <f t="shared" si="196"/>
        <v>11.394266273235019</v>
      </c>
    </row>
    <row r="12561" spans="1:6" x14ac:dyDescent="0.2">
      <c r="A12561" t="s">
        <v>5</v>
      </c>
      <c r="B12561">
        <v>2.5490585966223001E-3</v>
      </c>
      <c r="C12561">
        <v>20210210</v>
      </c>
      <c r="D12561" s="1">
        <v>3.5724587765773598E-5</v>
      </c>
      <c r="E12561">
        <v>272.76849411473103</v>
      </c>
      <c r="F12561">
        <f t="shared" si="196"/>
        <v>-0.38150588526895035</v>
      </c>
    </row>
    <row r="12562" spans="1:6" x14ac:dyDescent="0.2">
      <c r="A12562" t="s">
        <v>6</v>
      </c>
      <c r="B12562">
        <v>9.5811202072927006E-3</v>
      </c>
      <c r="C12562">
        <v>20210210</v>
      </c>
      <c r="D12562">
        <v>0.80316799013637896</v>
      </c>
      <c r="E12562">
        <v>288.27257296405202</v>
      </c>
      <c r="F12562">
        <f t="shared" si="196"/>
        <v>15.12257296405204</v>
      </c>
    </row>
    <row r="12563" spans="1:6" x14ac:dyDescent="0.2">
      <c r="A12563" t="s">
        <v>7</v>
      </c>
      <c r="B12563">
        <v>7.7498023417423003E-3</v>
      </c>
      <c r="C12563">
        <v>20210210</v>
      </c>
      <c r="D12563">
        <v>2.2135671362909699</v>
      </c>
      <c r="E12563">
        <v>285.74292180956002</v>
      </c>
      <c r="F12563">
        <f t="shared" si="196"/>
        <v>12.592921809560039</v>
      </c>
    </row>
    <row r="12564" spans="1:6" x14ac:dyDescent="0.2">
      <c r="A12564" t="s">
        <v>8</v>
      </c>
      <c r="B12564">
        <v>6.1739156685339004E-3</v>
      </c>
      <c r="C12564">
        <v>20210210</v>
      </c>
      <c r="D12564">
        <v>0.97094254062634799</v>
      </c>
      <c r="E12564">
        <v>281.19787323780503</v>
      </c>
      <c r="F12564">
        <f t="shared" si="196"/>
        <v>8.0478732378050495</v>
      </c>
    </row>
    <row r="12565" spans="1:6" x14ac:dyDescent="0.2">
      <c r="A12565" t="s">
        <v>9</v>
      </c>
      <c r="B12565">
        <v>1.13551111537076E-2</v>
      </c>
      <c r="C12565">
        <v>20210210</v>
      </c>
      <c r="D12565">
        <v>0.158219426596755</v>
      </c>
      <c r="E12565">
        <v>291.72865513392799</v>
      </c>
      <c r="F12565">
        <f t="shared" si="196"/>
        <v>18.578655133928009</v>
      </c>
    </row>
    <row r="12566" spans="1:6" x14ac:dyDescent="0.2">
      <c r="A12566" t="s">
        <v>10</v>
      </c>
      <c r="B12566">
        <v>2.7477552740843001E-3</v>
      </c>
      <c r="C12566">
        <v>20210210</v>
      </c>
      <c r="D12566" s="1">
        <v>3.0568763761849998E-5</v>
      </c>
      <c r="E12566">
        <v>275.151760894473</v>
      </c>
      <c r="F12566">
        <f t="shared" si="196"/>
        <v>2.0017608944730227</v>
      </c>
    </row>
    <row r="12567" spans="1:6" x14ac:dyDescent="0.2">
      <c r="A12567" t="s">
        <v>11</v>
      </c>
      <c r="B12567">
        <v>1.4171781227723999E-3</v>
      </c>
      <c r="C12567">
        <v>20210210</v>
      </c>
      <c r="D12567">
        <v>5.5096040152957998E-3</v>
      </c>
      <c r="E12567">
        <v>261.09978062707398</v>
      </c>
      <c r="F12567">
        <f t="shared" si="196"/>
        <v>-12.050219372925994</v>
      </c>
    </row>
    <row r="12568" spans="1:6" x14ac:dyDescent="0.2">
      <c r="A12568" t="s">
        <v>12</v>
      </c>
      <c r="B12568">
        <v>4.9338379485790998E-3</v>
      </c>
      <c r="C12568">
        <v>20210210</v>
      </c>
      <c r="D12568">
        <v>4.3197583657402002E-3</v>
      </c>
      <c r="E12568">
        <v>280.38832304749297</v>
      </c>
      <c r="F12568">
        <f t="shared" si="196"/>
        <v>7.2383230474929974</v>
      </c>
    </row>
    <row r="12569" spans="1:6" x14ac:dyDescent="0.2">
      <c r="A12569" t="s">
        <v>13</v>
      </c>
      <c r="B12569">
        <v>6.0795595747463E-3</v>
      </c>
      <c r="C12569">
        <v>20210210</v>
      </c>
      <c r="D12569">
        <v>0.12283609096789</v>
      </c>
      <c r="E12569">
        <v>281.59259287516198</v>
      </c>
      <c r="F12569">
        <f t="shared" si="196"/>
        <v>8.4425928751620063</v>
      </c>
    </row>
    <row r="12570" spans="1:6" x14ac:dyDescent="0.2">
      <c r="A12570" t="s">
        <v>14</v>
      </c>
      <c r="B12570">
        <v>6.7938025580247998E-3</v>
      </c>
      <c r="C12570">
        <v>20210210</v>
      </c>
      <c r="D12570">
        <v>2.9447511586702699</v>
      </c>
      <c r="E12570">
        <v>282.14002705668298</v>
      </c>
      <c r="F12570">
        <f t="shared" si="196"/>
        <v>8.9900270566830045</v>
      </c>
    </row>
    <row r="12571" spans="1:6" x14ac:dyDescent="0.2">
      <c r="A12571" t="s">
        <v>15</v>
      </c>
      <c r="B12571">
        <v>5.2765441091301001E-3</v>
      </c>
      <c r="C12571">
        <v>20210210</v>
      </c>
      <c r="D12571">
        <v>7.2165691825020004E-3</v>
      </c>
      <c r="E12571">
        <v>280.32723353459198</v>
      </c>
      <c r="F12571">
        <f t="shared" si="196"/>
        <v>7.1772335345920055</v>
      </c>
    </row>
    <row r="12572" spans="1:6" x14ac:dyDescent="0.2">
      <c r="A12572" t="s">
        <v>16</v>
      </c>
      <c r="B12572">
        <v>7.4518255325374998E-3</v>
      </c>
      <c r="C12572">
        <v>20210210</v>
      </c>
      <c r="D12572">
        <v>1.34500848130175</v>
      </c>
      <c r="E12572">
        <v>283.42945367517598</v>
      </c>
      <c r="F12572">
        <f t="shared" si="196"/>
        <v>10.279453675176001</v>
      </c>
    </row>
    <row r="12573" spans="1:6" x14ac:dyDescent="0.2">
      <c r="A12573" t="s">
        <v>17</v>
      </c>
      <c r="B12573">
        <v>2.0137657551526E-3</v>
      </c>
      <c r="C12573">
        <v>20210210</v>
      </c>
      <c r="D12573">
        <v>1.6786711222597E-3</v>
      </c>
      <c r="E12573">
        <v>265.75503822609198</v>
      </c>
      <c r="F12573">
        <f t="shared" si="196"/>
        <v>-7.394961773907994</v>
      </c>
    </row>
    <row r="12574" spans="1:6" x14ac:dyDescent="0.2">
      <c r="A12574" t="s">
        <v>18</v>
      </c>
      <c r="B12574">
        <v>2.5990319561879998E-3</v>
      </c>
      <c r="C12574">
        <v>20210210</v>
      </c>
      <c r="D12574">
        <v>3.705421932779E-4</v>
      </c>
      <c r="E12574">
        <v>271.80250982590599</v>
      </c>
      <c r="F12574">
        <f t="shared" si="196"/>
        <v>-1.3474901740939913</v>
      </c>
    </row>
    <row r="12575" spans="1:6" x14ac:dyDescent="0.2">
      <c r="A12575" t="s">
        <v>19</v>
      </c>
      <c r="B12575">
        <v>1.9521340844221001E-3</v>
      </c>
      <c r="C12575">
        <v>20210210</v>
      </c>
      <c r="D12575">
        <v>7.523674936387E-4</v>
      </c>
      <c r="E12575">
        <v>269.04343002607197</v>
      </c>
      <c r="F12575">
        <f t="shared" si="196"/>
        <v>-4.1065699739280035</v>
      </c>
    </row>
    <row r="12576" spans="1:6" x14ac:dyDescent="0.2">
      <c r="A12576" t="s">
        <v>20</v>
      </c>
      <c r="B12576">
        <v>3.6605004536207002E-3</v>
      </c>
      <c r="C12576">
        <v>20210210</v>
      </c>
      <c r="D12576">
        <v>1.168215250135E-4</v>
      </c>
      <c r="E12576">
        <v>276.46936842974401</v>
      </c>
      <c r="F12576">
        <f t="shared" si="196"/>
        <v>3.3193684297440313</v>
      </c>
    </row>
    <row r="12577" spans="1:6" x14ac:dyDescent="0.2">
      <c r="A12577" t="s">
        <v>21</v>
      </c>
      <c r="B12577">
        <v>1.5274723221908001E-3</v>
      </c>
      <c r="C12577">
        <v>20210210</v>
      </c>
      <c r="D12577" s="1">
        <v>3.9298745384773898E-5</v>
      </c>
      <c r="E12577">
        <v>264.39283451640898</v>
      </c>
      <c r="F12577">
        <f t="shared" si="196"/>
        <v>-8.7571654835909953</v>
      </c>
    </row>
    <row r="12578" spans="1:6" x14ac:dyDescent="0.2">
      <c r="A12578" t="s">
        <v>22</v>
      </c>
      <c r="B12578">
        <v>4.4067477841356999E-3</v>
      </c>
      <c r="C12578">
        <v>20210210</v>
      </c>
      <c r="D12578" s="1">
        <v>3.2031733700260498E-5</v>
      </c>
      <c r="E12578">
        <v>278.34099515279098</v>
      </c>
      <c r="F12578">
        <f t="shared" si="196"/>
        <v>5.1909951527910039</v>
      </c>
    </row>
    <row r="12579" spans="1:6" x14ac:dyDescent="0.2">
      <c r="A12579" t="s">
        <v>23</v>
      </c>
      <c r="B12579">
        <v>4.2430744972079002E-3</v>
      </c>
      <c r="C12579">
        <v>20210210</v>
      </c>
      <c r="D12579">
        <v>1.7989292731410001E-4</v>
      </c>
      <c r="E12579">
        <v>278.36599311828599</v>
      </c>
      <c r="F12579">
        <f t="shared" si="196"/>
        <v>5.2159931182860078</v>
      </c>
    </row>
    <row r="12580" spans="1:6" x14ac:dyDescent="0.2">
      <c r="A12580" t="s">
        <v>24</v>
      </c>
      <c r="B12580">
        <v>5.9539133682847004E-3</v>
      </c>
      <c r="C12580">
        <v>20210210</v>
      </c>
      <c r="D12580">
        <v>7.6543168355657004E-3</v>
      </c>
      <c r="E12580">
        <v>281.84053344726499</v>
      </c>
      <c r="F12580">
        <f t="shared" si="196"/>
        <v>8.6905334472650111</v>
      </c>
    </row>
    <row r="12581" spans="1:6" x14ac:dyDescent="0.2">
      <c r="A12581" t="s">
        <v>25</v>
      </c>
      <c r="B12581">
        <v>2.9016328484725998E-3</v>
      </c>
      <c r="C12581">
        <v>20210210</v>
      </c>
      <c r="D12581" s="1">
        <v>2.38984930253918E-6</v>
      </c>
      <c r="E12581">
        <v>275.94764338312899</v>
      </c>
      <c r="F12581">
        <f t="shared" si="196"/>
        <v>2.7976433831290137</v>
      </c>
    </row>
    <row r="12582" spans="1:6" x14ac:dyDescent="0.2">
      <c r="A12582" t="s">
        <v>26</v>
      </c>
      <c r="B12582">
        <v>4.1737329949123004E-3</v>
      </c>
      <c r="C12582">
        <v>20210210</v>
      </c>
      <c r="D12582">
        <v>1.6371526355292099E-2</v>
      </c>
      <c r="E12582">
        <v>276.21102686172799</v>
      </c>
      <c r="F12582">
        <f t="shared" si="196"/>
        <v>3.0610268617280099</v>
      </c>
    </row>
    <row r="12583" spans="1:6" x14ac:dyDescent="0.2">
      <c r="A12583" t="s">
        <v>27</v>
      </c>
      <c r="B12583">
        <v>3.1582398170773998E-3</v>
      </c>
      <c r="C12583">
        <v>20210210</v>
      </c>
      <c r="D12583">
        <v>6.9497909908199996E-4</v>
      </c>
      <c r="E12583">
        <v>277.09250710227201</v>
      </c>
      <c r="F12583">
        <f t="shared" si="196"/>
        <v>3.9425071022720317</v>
      </c>
    </row>
    <row r="12584" spans="1:6" x14ac:dyDescent="0.2">
      <c r="A12584" t="s">
        <v>28</v>
      </c>
      <c r="B12584">
        <v>1.4615491138939001E-3</v>
      </c>
      <c r="C12584">
        <v>20210210</v>
      </c>
      <c r="D12584">
        <v>1.9745753007791998E-3</v>
      </c>
      <c r="E12584">
        <v>268.68207544152801</v>
      </c>
      <c r="F12584">
        <f t="shared" si="196"/>
        <v>-4.4679245584719638</v>
      </c>
    </row>
    <row r="12585" spans="1:6" x14ac:dyDescent="0.2">
      <c r="A12585" t="s">
        <v>29</v>
      </c>
      <c r="B12585">
        <v>1.8255227263846E-3</v>
      </c>
      <c r="C12585">
        <v>20210210</v>
      </c>
      <c r="D12585">
        <v>2.7720101062627999E-3</v>
      </c>
      <c r="E12585">
        <v>263.70076547017902</v>
      </c>
      <c r="F12585">
        <f t="shared" si="196"/>
        <v>-9.4492345298209557</v>
      </c>
    </row>
    <row r="12586" spans="1:6" x14ac:dyDescent="0.2">
      <c r="A12586" t="s">
        <v>30</v>
      </c>
      <c r="B12586">
        <v>5.9596217802858004E-3</v>
      </c>
      <c r="C12586">
        <v>20210210</v>
      </c>
      <c r="D12586">
        <v>5.7778988636179897E-2</v>
      </c>
      <c r="E12586">
        <v>282.60814319957302</v>
      </c>
      <c r="F12586">
        <f t="shared" si="196"/>
        <v>9.4581431995730441</v>
      </c>
    </row>
    <row r="12587" spans="1:6" x14ac:dyDescent="0.2">
      <c r="A12587" t="s">
        <v>31</v>
      </c>
      <c r="B12587">
        <v>6.7367759337158004E-3</v>
      </c>
      <c r="C12587">
        <v>20210210</v>
      </c>
      <c r="D12587">
        <v>0.23092554280411001</v>
      </c>
      <c r="E12587">
        <v>282.23331063253801</v>
      </c>
      <c r="F12587">
        <f t="shared" si="196"/>
        <v>9.0833106325380299</v>
      </c>
    </row>
    <row r="12588" spans="1:6" x14ac:dyDescent="0.2">
      <c r="A12588" t="s">
        <v>1</v>
      </c>
      <c r="B12588">
        <v>6.4803735068481002E-3</v>
      </c>
      <c r="C12588">
        <v>20210211</v>
      </c>
      <c r="D12588">
        <v>0.370010344037494</v>
      </c>
      <c r="E12588">
        <v>282.37503772311698</v>
      </c>
      <c r="F12588">
        <f t="shared" si="196"/>
        <v>9.2250377231169978</v>
      </c>
    </row>
    <row r="12589" spans="1:6" x14ac:dyDescent="0.2">
      <c r="A12589" t="s">
        <v>2</v>
      </c>
      <c r="B12589">
        <v>3.5359120856110001E-3</v>
      </c>
      <c r="C12589">
        <v>20210211</v>
      </c>
      <c r="D12589" s="1">
        <v>1.2100167393759599E-5</v>
      </c>
      <c r="E12589">
        <v>276.33633188100902</v>
      </c>
      <c r="F12589">
        <f t="shared" si="196"/>
        <v>3.1863318810090391</v>
      </c>
    </row>
    <row r="12590" spans="1:6" x14ac:dyDescent="0.2">
      <c r="A12590" t="s">
        <v>3</v>
      </c>
      <c r="B12590">
        <v>6.7873522538042996E-3</v>
      </c>
      <c r="C12590">
        <v>20210211</v>
      </c>
      <c r="D12590">
        <v>5.0242501816793999E-3</v>
      </c>
      <c r="E12590">
        <v>283.973740287449</v>
      </c>
      <c r="F12590">
        <f t="shared" si="196"/>
        <v>10.823740287449027</v>
      </c>
    </row>
    <row r="12591" spans="1:6" x14ac:dyDescent="0.2">
      <c r="A12591" t="s">
        <v>4</v>
      </c>
      <c r="B12591">
        <v>7.5475128592344997E-3</v>
      </c>
      <c r="C12591">
        <v>20210211</v>
      </c>
      <c r="D12591">
        <v>1.1431450674972901</v>
      </c>
      <c r="E12591">
        <v>284.662776026232</v>
      </c>
      <c r="F12591">
        <f t="shared" si="196"/>
        <v>11.512776026232018</v>
      </c>
    </row>
    <row r="12592" spans="1:6" x14ac:dyDescent="0.2">
      <c r="A12592" t="s">
        <v>5</v>
      </c>
      <c r="B12592">
        <v>2.0297519210607999E-3</v>
      </c>
      <c r="C12592">
        <v>20210211</v>
      </c>
      <c r="D12592">
        <v>4.736175939731E-4</v>
      </c>
      <c r="E12592">
        <v>272.573858704229</v>
      </c>
      <c r="F12592">
        <f t="shared" si="196"/>
        <v>-0.57614129577098083</v>
      </c>
    </row>
    <row r="12593" spans="1:6" x14ac:dyDescent="0.2">
      <c r="A12593" t="s">
        <v>6</v>
      </c>
      <c r="B12593">
        <v>8.5176697731771996E-3</v>
      </c>
      <c r="C12593">
        <v>20210211</v>
      </c>
      <c r="D12593">
        <v>0.30282949877015097</v>
      </c>
      <c r="E12593">
        <v>288.79491801201499</v>
      </c>
      <c r="F12593">
        <f t="shared" si="196"/>
        <v>15.644918012015012</v>
      </c>
    </row>
    <row r="12594" spans="1:6" x14ac:dyDescent="0.2">
      <c r="A12594" t="s">
        <v>7</v>
      </c>
      <c r="B12594">
        <v>7.7758960656284003E-3</v>
      </c>
      <c r="C12594">
        <v>20210211</v>
      </c>
      <c r="D12594">
        <v>1.3204338870156001E-2</v>
      </c>
      <c r="E12594">
        <v>286.60150115022901</v>
      </c>
      <c r="F12594">
        <f t="shared" si="196"/>
        <v>13.451501150229035</v>
      </c>
    </row>
    <row r="12595" spans="1:6" x14ac:dyDescent="0.2">
      <c r="A12595" t="s">
        <v>8</v>
      </c>
      <c r="B12595">
        <v>6.7252526597047996E-3</v>
      </c>
      <c r="C12595">
        <v>20210211</v>
      </c>
      <c r="D12595">
        <v>2.1625366561956001E-3</v>
      </c>
      <c r="E12595">
        <v>282.56099016238397</v>
      </c>
      <c r="F12595">
        <f t="shared" si="196"/>
        <v>9.410990162383996</v>
      </c>
    </row>
    <row r="12596" spans="1:6" x14ac:dyDescent="0.2">
      <c r="A12596" t="s">
        <v>9</v>
      </c>
      <c r="B12596">
        <v>9.8799066618084005E-3</v>
      </c>
      <c r="C12596">
        <v>20210211</v>
      </c>
      <c r="D12596">
        <v>1.33933025101622E-2</v>
      </c>
      <c r="E12596">
        <v>291.44078717912902</v>
      </c>
      <c r="F12596">
        <f t="shared" si="196"/>
        <v>18.29078717912904</v>
      </c>
    </row>
    <row r="12597" spans="1:6" x14ac:dyDescent="0.2">
      <c r="A12597" t="s">
        <v>10</v>
      </c>
      <c r="B12597">
        <v>3.5931065512618001E-3</v>
      </c>
      <c r="C12597">
        <v>20210211</v>
      </c>
      <c r="D12597" s="1">
        <v>3.01168134600037E-5</v>
      </c>
      <c r="E12597">
        <v>276.62211412486403</v>
      </c>
      <c r="F12597">
        <f t="shared" si="196"/>
        <v>3.4721141248640492</v>
      </c>
    </row>
    <row r="12598" spans="1:6" x14ac:dyDescent="0.2">
      <c r="A12598" t="s">
        <v>11</v>
      </c>
      <c r="B12598">
        <v>2.1944493320151001E-3</v>
      </c>
      <c r="C12598">
        <v>20210211</v>
      </c>
      <c r="D12598">
        <v>1.58938060461839E-2</v>
      </c>
      <c r="E12598">
        <v>266.15414782348103</v>
      </c>
      <c r="F12598">
        <f t="shared" si="196"/>
        <v>-6.9958521765189516</v>
      </c>
    </row>
    <row r="12599" spans="1:6" x14ac:dyDescent="0.2">
      <c r="A12599" t="s">
        <v>12</v>
      </c>
      <c r="B12599">
        <v>5.7852101199847E-3</v>
      </c>
      <c r="C12599">
        <v>20210211</v>
      </c>
      <c r="D12599">
        <v>6.1005238675385003E-3</v>
      </c>
      <c r="E12599">
        <v>282.62013109424402</v>
      </c>
      <c r="F12599">
        <f t="shared" si="196"/>
        <v>9.4701310942440386</v>
      </c>
    </row>
    <row r="12600" spans="1:6" x14ac:dyDescent="0.2">
      <c r="A12600" t="s">
        <v>13</v>
      </c>
      <c r="B12600">
        <v>6.6287959537779002E-3</v>
      </c>
      <c r="C12600">
        <v>20210211</v>
      </c>
      <c r="D12600">
        <v>0.12883550911655101</v>
      </c>
      <c r="E12600">
        <v>283.526507423037</v>
      </c>
      <c r="F12600">
        <f t="shared" si="196"/>
        <v>10.376507423037026</v>
      </c>
    </row>
    <row r="12601" spans="1:6" x14ac:dyDescent="0.2">
      <c r="A12601" t="s">
        <v>14</v>
      </c>
      <c r="B12601">
        <v>7.0612158646785996E-3</v>
      </c>
      <c r="C12601">
        <v>20210211</v>
      </c>
      <c r="D12601">
        <v>0.38811475679931601</v>
      </c>
      <c r="E12601">
        <v>283.48959451193298</v>
      </c>
      <c r="F12601">
        <f t="shared" si="196"/>
        <v>10.339594511933001</v>
      </c>
    </row>
    <row r="12602" spans="1:6" x14ac:dyDescent="0.2">
      <c r="A12602" t="s">
        <v>15</v>
      </c>
      <c r="B12602">
        <v>5.7459052992410997E-3</v>
      </c>
      <c r="C12602">
        <v>20210211</v>
      </c>
      <c r="D12602">
        <v>0.19018042204493099</v>
      </c>
      <c r="E12602">
        <v>281.093829815204</v>
      </c>
      <c r="F12602">
        <f t="shared" si="196"/>
        <v>7.9438298152040261</v>
      </c>
    </row>
    <row r="12603" spans="1:6" x14ac:dyDescent="0.2">
      <c r="A12603" t="s">
        <v>16</v>
      </c>
      <c r="B12603">
        <v>7.2747054509817999E-3</v>
      </c>
      <c r="C12603">
        <v>20210211</v>
      </c>
      <c r="D12603">
        <v>1.61220379613993</v>
      </c>
      <c r="E12603">
        <v>283.965255522392</v>
      </c>
      <c r="F12603">
        <f t="shared" si="196"/>
        <v>10.815255522392022</v>
      </c>
    </row>
    <row r="12604" spans="1:6" x14ac:dyDescent="0.2">
      <c r="A12604" t="s">
        <v>17</v>
      </c>
      <c r="B12604">
        <v>2.8545085741724001E-3</v>
      </c>
      <c r="C12604">
        <v>20210211</v>
      </c>
      <c r="D12604">
        <v>7.5806114015986997E-3</v>
      </c>
      <c r="E12604">
        <v>270.59061940510998</v>
      </c>
      <c r="F12604">
        <f t="shared" si="196"/>
        <v>-2.5593805948900012</v>
      </c>
    </row>
    <row r="12605" spans="1:6" x14ac:dyDescent="0.2">
      <c r="A12605" t="s">
        <v>18</v>
      </c>
      <c r="B12605">
        <v>3.6225770140227002E-3</v>
      </c>
      <c r="C12605">
        <v>20210211</v>
      </c>
      <c r="D12605">
        <v>3.4274116392669999E-4</v>
      </c>
      <c r="E12605">
        <v>274.078131404923</v>
      </c>
      <c r="F12605">
        <f t="shared" si="196"/>
        <v>0.92813140492302182</v>
      </c>
    </row>
    <row r="12606" spans="1:6" x14ac:dyDescent="0.2">
      <c r="A12606" t="s">
        <v>19</v>
      </c>
      <c r="B12606">
        <v>1.9177039253814999E-3</v>
      </c>
      <c r="C12606">
        <v>20210211</v>
      </c>
      <c r="D12606">
        <v>2.2117977129012E-3</v>
      </c>
      <c r="E12606">
        <v>269.77956738741801</v>
      </c>
      <c r="F12606">
        <f t="shared" si="196"/>
        <v>-3.3704326125819648</v>
      </c>
    </row>
    <row r="12607" spans="1:6" x14ac:dyDescent="0.2">
      <c r="A12607" t="s">
        <v>20</v>
      </c>
      <c r="B12607">
        <v>2.082697033663E-3</v>
      </c>
      <c r="C12607">
        <v>20210211</v>
      </c>
      <c r="D12607">
        <v>1.7965305364953999E-3</v>
      </c>
      <c r="E12607">
        <v>275.36058762494201</v>
      </c>
      <c r="F12607">
        <f t="shared" si="196"/>
        <v>2.2105876249420362</v>
      </c>
    </row>
    <row r="12608" spans="1:6" x14ac:dyDescent="0.2">
      <c r="A12608" t="s">
        <v>21</v>
      </c>
      <c r="B12608">
        <v>1.3570523373098E-3</v>
      </c>
      <c r="C12608">
        <v>20210211</v>
      </c>
      <c r="D12608">
        <v>2.2695831288309999E-4</v>
      </c>
      <c r="E12608">
        <v>264.97674418350198</v>
      </c>
      <c r="F12608">
        <f t="shared" si="196"/>
        <v>-8.1732558164979991</v>
      </c>
    </row>
    <row r="12609" spans="1:6" x14ac:dyDescent="0.2">
      <c r="A12609" t="s">
        <v>22</v>
      </c>
      <c r="B12609">
        <v>4.1537271851362998E-3</v>
      </c>
      <c r="C12609">
        <v>20210211</v>
      </c>
      <c r="D12609">
        <v>1.7886078483497999E-3</v>
      </c>
      <c r="E12609">
        <v>278.27896976470902</v>
      </c>
      <c r="F12609">
        <f t="shared" si="196"/>
        <v>5.1289697647090406</v>
      </c>
    </row>
    <row r="12610" spans="1:6" x14ac:dyDescent="0.2">
      <c r="A12610" t="s">
        <v>23</v>
      </c>
      <c r="B12610">
        <v>5.0113474542739997E-3</v>
      </c>
      <c r="C12610">
        <v>20210211</v>
      </c>
      <c r="D12610">
        <v>1.033851355055E-4</v>
      </c>
      <c r="E12610">
        <v>280.12820281982403</v>
      </c>
      <c r="F12610">
        <f t="shared" si="196"/>
        <v>6.9782028198240482</v>
      </c>
    </row>
    <row r="12611" spans="1:6" x14ac:dyDescent="0.2">
      <c r="A12611" t="s">
        <v>24</v>
      </c>
      <c r="B12611">
        <v>6.3987228088079997E-3</v>
      </c>
      <c r="C12611">
        <v>20210211</v>
      </c>
      <c r="D12611">
        <v>0.48740597314068201</v>
      </c>
      <c r="E12611">
        <v>282.03202209472602</v>
      </c>
      <c r="F12611">
        <f t="shared" ref="F12611:F12674" si="197">E12611-273.15</f>
        <v>8.8820220947260395</v>
      </c>
    </row>
    <row r="12612" spans="1:6" x14ac:dyDescent="0.2">
      <c r="A12612" t="s">
        <v>25</v>
      </c>
      <c r="B12612">
        <v>3.4171631528265001E-3</v>
      </c>
      <c r="C12612">
        <v>20210211</v>
      </c>
      <c r="D12612">
        <v>1.162775513854E-4</v>
      </c>
      <c r="E12612">
        <v>276.24190789300002</v>
      </c>
      <c r="F12612">
        <f t="shared" si="197"/>
        <v>3.091907893000041</v>
      </c>
    </row>
    <row r="12613" spans="1:6" x14ac:dyDescent="0.2">
      <c r="A12613" t="s">
        <v>26</v>
      </c>
      <c r="B12613">
        <v>4.5686874831189998E-3</v>
      </c>
      <c r="C12613">
        <v>20210211</v>
      </c>
      <c r="D12613">
        <v>3.8653874502180999E-3</v>
      </c>
      <c r="E12613">
        <v>275.40014851887997</v>
      </c>
      <c r="F12613">
        <f t="shared" si="197"/>
        <v>2.2501485188799961</v>
      </c>
    </row>
    <row r="12614" spans="1:6" x14ac:dyDescent="0.2">
      <c r="A12614" t="s">
        <v>27</v>
      </c>
      <c r="B12614">
        <v>4.3554506687955002E-3</v>
      </c>
      <c r="C12614">
        <v>20210211</v>
      </c>
      <c r="D12614">
        <v>5.7555215761939996E-4</v>
      </c>
      <c r="E12614">
        <v>278.43244240500701</v>
      </c>
      <c r="F12614">
        <f t="shared" si="197"/>
        <v>5.282442405007032</v>
      </c>
    </row>
    <row r="12615" spans="1:6" x14ac:dyDescent="0.2">
      <c r="A12615" t="s">
        <v>28</v>
      </c>
      <c r="B12615">
        <v>1.5459070051444001E-3</v>
      </c>
      <c r="C12615">
        <v>20210211</v>
      </c>
      <c r="D12615">
        <v>1.09776441747E-3</v>
      </c>
      <c r="E12615">
        <v>268.952784684194</v>
      </c>
      <c r="F12615">
        <f t="shared" si="197"/>
        <v>-4.1972153158059768</v>
      </c>
    </row>
    <row r="12616" spans="1:6" x14ac:dyDescent="0.2">
      <c r="A12616" t="s">
        <v>29</v>
      </c>
      <c r="B12616">
        <v>1.6236878737022999E-3</v>
      </c>
      <c r="C12616">
        <v>20210211</v>
      </c>
      <c r="D12616">
        <v>6.0314414905417004E-3</v>
      </c>
      <c r="E12616">
        <v>263.72792008562698</v>
      </c>
      <c r="F12616">
        <f t="shared" si="197"/>
        <v>-9.4220799143730005</v>
      </c>
    </row>
    <row r="12617" spans="1:6" x14ac:dyDescent="0.2">
      <c r="A12617" t="s">
        <v>30</v>
      </c>
      <c r="B12617">
        <v>6.6776534439632997E-3</v>
      </c>
      <c r="C12617">
        <v>20210211</v>
      </c>
      <c r="D12617">
        <v>3.9508362717399997E-4</v>
      </c>
      <c r="E12617">
        <v>283.75016764851301</v>
      </c>
      <c r="F12617">
        <f t="shared" si="197"/>
        <v>10.600167648513036</v>
      </c>
    </row>
    <row r="12618" spans="1:6" x14ac:dyDescent="0.2">
      <c r="A12618" t="s">
        <v>31</v>
      </c>
      <c r="B12618">
        <v>6.7008118014455003E-3</v>
      </c>
      <c r="C12618">
        <v>20210211</v>
      </c>
      <c r="D12618">
        <v>2.3424432203599301</v>
      </c>
      <c r="E12618">
        <v>282.09860229492102</v>
      </c>
      <c r="F12618">
        <f t="shared" si="197"/>
        <v>8.9486022949210451</v>
      </c>
    </row>
    <row r="12619" spans="1:6" x14ac:dyDescent="0.2">
      <c r="A12619" t="s">
        <v>1</v>
      </c>
      <c r="B12619">
        <v>6.789962922792E-3</v>
      </c>
      <c r="C12619">
        <v>20210212</v>
      </c>
      <c r="D12619">
        <v>4.3402262136279297E-2</v>
      </c>
      <c r="E12619">
        <v>283.68882836235798</v>
      </c>
      <c r="F12619">
        <f t="shared" si="197"/>
        <v>10.538828362358004</v>
      </c>
    </row>
    <row r="12620" spans="1:6" x14ac:dyDescent="0.2">
      <c r="A12620" t="s">
        <v>2</v>
      </c>
      <c r="B12620">
        <v>3.4368248262370998E-3</v>
      </c>
      <c r="C12620">
        <v>20210212</v>
      </c>
      <c r="D12620">
        <v>4.7059593842560003E-3</v>
      </c>
      <c r="E12620">
        <v>277.21755042442902</v>
      </c>
      <c r="F12620">
        <f t="shared" si="197"/>
        <v>4.0675504244290437</v>
      </c>
    </row>
    <row r="12621" spans="1:6" x14ac:dyDescent="0.2">
      <c r="A12621" t="s">
        <v>3</v>
      </c>
      <c r="B12621">
        <v>6.8854973550238003E-3</v>
      </c>
      <c r="C12621">
        <v>20210212</v>
      </c>
      <c r="D12621">
        <v>3.4009833781271002E-3</v>
      </c>
      <c r="E12621">
        <v>284.45491160517099</v>
      </c>
      <c r="F12621">
        <f t="shared" si="197"/>
        <v>11.304911605171014</v>
      </c>
    </row>
    <row r="12622" spans="1:6" x14ac:dyDescent="0.2">
      <c r="A12622" t="s">
        <v>4</v>
      </c>
      <c r="B12622">
        <v>7.9166517303934994E-3</v>
      </c>
      <c r="C12622">
        <v>20210212</v>
      </c>
      <c r="D12622">
        <v>1.8391588477601E-3</v>
      </c>
      <c r="E12622">
        <v>286.35327990301698</v>
      </c>
      <c r="F12622">
        <f t="shared" si="197"/>
        <v>13.203279903017005</v>
      </c>
    </row>
    <row r="12623" spans="1:6" x14ac:dyDescent="0.2">
      <c r="A12623" t="s">
        <v>5</v>
      </c>
      <c r="B12623">
        <v>2.4175324866482001E-3</v>
      </c>
      <c r="C12623">
        <v>20210212</v>
      </c>
      <c r="D12623">
        <v>1.056777057604E-4</v>
      </c>
      <c r="E12623">
        <v>272.11663294320101</v>
      </c>
      <c r="F12623">
        <f t="shared" si="197"/>
        <v>-1.0333670567989657</v>
      </c>
    </row>
    <row r="12624" spans="1:6" x14ac:dyDescent="0.2">
      <c r="A12624" t="s">
        <v>6</v>
      </c>
      <c r="B12624">
        <v>8.3922876068684999E-3</v>
      </c>
      <c r="C12624">
        <v>20210212</v>
      </c>
      <c r="D12624" s="1">
        <v>6.2516905431097601E-7</v>
      </c>
      <c r="E12624">
        <v>289.472993874851</v>
      </c>
      <c r="F12624">
        <f t="shared" si="197"/>
        <v>16.322993874851022</v>
      </c>
    </row>
    <row r="12625" spans="1:6" x14ac:dyDescent="0.2">
      <c r="A12625" t="s">
        <v>7</v>
      </c>
      <c r="B12625">
        <v>7.8935676071908E-3</v>
      </c>
      <c r="C12625">
        <v>20210212</v>
      </c>
      <c r="D12625" s="1">
        <v>2.9676044161098001E-5</v>
      </c>
      <c r="E12625">
        <v>287.37269796784301</v>
      </c>
      <c r="F12625">
        <f t="shared" si="197"/>
        <v>14.222697967843033</v>
      </c>
    </row>
    <row r="12626" spans="1:6" x14ac:dyDescent="0.2">
      <c r="A12626" t="s">
        <v>8</v>
      </c>
      <c r="B12626">
        <v>6.9197830266485997E-3</v>
      </c>
      <c r="C12626">
        <v>20210212</v>
      </c>
      <c r="D12626">
        <v>6.0352672365350003E-4</v>
      </c>
      <c r="E12626">
        <v>283.44152792906101</v>
      </c>
      <c r="F12626">
        <f t="shared" si="197"/>
        <v>10.291527929061033</v>
      </c>
    </row>
    <row r="12627" spans="1:6" x14ac:dyDescent="0.2">
      <c r="A12627" t="s">
        <v>9</v>
      </c>
      <c r="B12627">
        <v>1.01357833704068E-2</v>
      </c>
      <c r="C12627">
        <v>20210212</v>
      </c>
      <c r="D12627">
        <v>0</v>
      </c>
      <c r="E12627">
        <v>292.26129441034197</v>
      </c>
      <c r="F12627">
        <f t="shared" si="197"/>
        <v>19.111294410341998</v>
      </c>
    </row>
    <row r="12628" spans="1:6" x14ac:dyDescent="0.2">
      <c r="A12628" t="s">
        <v>10</v>
      </c>
      <c r="B12628">
        <v>3.4024544638848E-3</v>
      </c>
      <c r="C12628">
        <v>20210212</v>
      </c>
      <c r="D12628">
        <v>-8.6830601085509098</v>
      </c>
      <c r="E12628">
        <v>276.68155148949899</v>
      </c>
      <c r="F12628">
        <f t="shared" si="197"/>
        <v>3.5315514894990088</v>
      </c>
    </row>
    <row r="12629" spans="1:6" x14ac:dyDescent="0.2">
      <c r="A12629" t="s">
        <v>11</v>
      </c>
      <c r="B12629">
        <v>1.9905893127094001E-3</v>
      </c>
      <c r="C12629">
        <v>20210212</v>
      </c>
      <c r="D12629">
        <v>-86.4048918211207</v>
      </c>
      <c r="E12629">
        <v>265.00941467285099</v>
      </c>
      <c r="F12629">
        <f t="shared" si="197"/>
        <v>-8.1405853271489832</v>
      </c>
    </row>
    <row r="12630" spans="1:6" x14ac:dyDescent="0.2">
      <c r="A12630" t="s">
        <v>12</v>
      </c>
      <c r="B12630">
        <v>6.1386070992278004E-3</v>
      </c>
      <c r="C12630">
        <v>20210212</v>
      </c>
      <c r="D12630">
        <v>6.9183995689618997E-3</v>
      </c>
      <c r="E12630">
        <v>283.331384586382</v>
      </c>
      <c r="F12630">
        <f t="shared" si="197"/>
        <v>10.181384586382023</v>
      </c>
    </row>
    <row r="12631" spans="1:6" x14ac:dyDescent="0.2">
      <c r="A12631" t="s">
        <v>13</v>
      </c>
      <c r="B12631">
        <v>6.9397041585206997E-3</v>
      </c>
      <c r="C12631">
        <v>20210212</v>
      </c>
      <c r="D12631">
        <v>9.3970610821571994E-3</v>
      </c>
      <c r="E12631">
        <v>284.17470732189298</v>
      </c>
      <c r="F12631">
        <f t="shared" si="197"/>
        <v>11.024707321893004</v>
      </c>
    </row>
    <row r="12632" spans="1:6" x14ac:dyDescent="0.2">
      <c r="A12632" t="s">
        <v>14</v>
      </c>
      <c r="B12632">
        <v>6.7986828827677004E-3</v>
      </c>
      <c r="C12632">
        <v>20210212</v>
      </c>
      <c r="D12632">
        <v>2.0790658710553999E-3</v>
      </c>
      <c r="E12632">
        <v>284.35465852506798</v>
      </c>
      <c r="F12632">
        <f t="shared" si="197"/>
        <v>11.204658525067998</v>
      </c>
    </row>
    <row r="12633" spans="1:6" x14ac:dyDescent="0.2">
      <c r="A12633" t="s">
        <v>15</v>
      </c>
      <c r="B12633">
        <v>6.2999717282274E-3</v>
      </c>
      <c r="C12633">
        <v>20210212</v>
      </c>
      <c r="D12633">
        <v>0.16437864730478699</v>
      </c>
      <c r="E12633">
        <v>282.79922778789802</v>
      </c>
      <c r="F12633">
        <f t="shared" si="197"/>
        <v>9.6492277878980417</v>
      </c>
    </row>
    <row r="12634" spans="1:6" x14ac:dyDescent="0.2">
      <c r="A12634" t="s">
        <v>16</v>
      </c>
      <c r="B12634">
        <v>7.2348162951602997E-3</v>
      </c>
      <c r="C12634">
        <v>20210212</v>
      </c>
      <c r="D12634">
        <v>1.9665765487067999E-3</v>
      </c>
      <c r="E12634">
        <v>284.94074345978203</v>
      </c>
      <c r="F12634">
        <f t="shared" si="197"/>
        <v>11.79074345978205</v>
      </c>
    </row>
    <row r="12635" spans="1:6" x14ac:dyDescent="0.2">
      <c r="A12635" t="s">
        <v>17</v>
      </c>
      <c r="B12635">
        <v>2.7246892913588999E-3</v>
      </c>
      <c r="C12635">
        <v>20210212</v>
      </c>
      <c r="D12635">
        <v>-81.932357054408499</v>
      </c>
      <c r="E12635">
        <v>269.872988382975</v>
      </c>
      <c r="F12635">
        <f t="shared" si="197"/>
        <v>-3.2770116170249821</v>
      </c>
    </row>
    <row r="12636" spans="1:6" x14ac:dyDescent="0.2">
      <c r="A12636" t="s">
        <v>18</v>
      </c>
      <c r="B12636">
        <v>3.6581936292350002E-3</v>
      </c>
      <c r="C12636">
        <v>20210212</v>
      </c>
      <c r="D12636">
        <v>-27.810147539810199</v>
      </c>
      <c r="E12636">
        <v>274.71293809678798</v>
      </c>
      <c r="F12636">
        <f t="shared" si="197"/>
        <v>1.5629380967880024</v>
      </c>
    </row>
    <row r="12637" spans="1:6" x14ac:dyDescent="0.2">
      <c r="A12637" t="s">
        <v>19</v>
      </c>
      <c r="B12637">
        <v>1.532599231215E-3</v>
      </c>
      <c r="C12637">
        <v>20210212</v>
      </c>
      <c r="D12637">
        <v>-34.975948011041702</v>
      </c>
      <c r="E12637">
        <v>267.57323116086502</v>
      </c>
      <c r="F12637">
        <f t="shared" si="197"/>
        <v>-5.5767688391349566</v>
      </c>
    </row>
    <row r="12638" spans="1:6" x14ac:dyDescent="0.2">
      <c r="A12638" t="s">
        <v>20</v>
      </c>
      <c r="B12638">
        <v>2.7223360443980001E-3</v>
      </c>
      <c r="C12638">
        <v>20210212</v>
      </c>
      <c r="D12638">
        <v>5.6729754053279997E-4</v>
      </c>
      <c r="E12638">
        <v>276.30368670295201</v>
      </c>
      <c r="F12638">
        <f t="shared" si="197"/>
        <v>3.1536867029520295</v>
      </c>
    </row>
    <row r="12639" spans="1:6" x14ac:dyDescent="0.2">
      <c r="A12639" t="s">
        <v>21</v>
      </c>
      <c r="B12639">
        <v>1.5428642686840001E-3</v>
      </c>
      <c r="C12639">
        <v>20210212</v>
      </c>
      <c r="D12639" s="1">
        <v>8.6796761937616706E-5</v>
      </c>
      <c r="E12639">
        <v>262.88165080846397</v>
      </c>
      <c r="F12639">
        <f t="shared" si="197"/>
        <v>-10.268349191536004</v>
      </c>
    </row>
    <row r="12640" spans="1:6" x14ac:dyDescent="0.2">
      <c r="A12640" t="s">
        <v>22</v>
      </c>
      <c r="B12640">
        <v>4.3392390143707996E-3</v>
      </c>
      <c r="C12640">
        <v>20210212</v>
      </c>
      <c r="D12640">
        <v>2.9258243486085999E-3</v>
      </c>
      <c r="E12640">
        <v>279.43278058369901</v>
      </c>
      <c r="F12640">
        <f t="shared" si="197"/>
        <v>6.2827805836990365</v>
      </c>
    </row>
    <row r="12641" spans="1:6" x14ac:dyDescent="0.2">
      <c r="A12641" t="s">
        <v>23</v>
      </c>
      <c r="B12641">
        <v>5.6539597921073E-3</v>
      </c>
      <c r="C12641">
        <v>20210212</v>
      </c>
      <c r="D12641">
        <v>4.9354200245370003E-3</v>
      </c>
      <c r="E12641">
        <v>281.195792388916</v>
      </c>
      <c r="F12641">
        <f t="shared" si="197"/>
        <v>8.045792388916027</v>
      </c>
    </row>
    <row r="12642" spans="1:6" x14ac:dyDescent="0.2">
      <c r="A12642" t="s">
        <v>24</v>
      </c>
      <c r="B12642">
        <v>6.7147551570086996E-3</v>
      </c>
      <c r="C12642">
        <v>20210212</v>
      </c>
      <c r="D12642">
        <v>0.62836410530975795</v>
      </c>
      <c r="E12642">
        <v>283.17883605957002</v>
      </c>
      <c r="F12642">
        <f t="shared" si="197"/>
        <v>10.02883605957004</v>
      </c>
    </row>
    <row r="12643" spans="1:6" x14ac:dyDescent="0.2">
      <c r="A12643" t="s">
        <v>25</v>
      </c>
      <c r="B12643">
        <v>2.7993881596704998E-3</v>
      </c>
      <c r="C12643">
        <v>20210212</v>
      </c>
      <c r="D12643">
        <v>3.2864412910759001E-3</v>
      </c>
      <c r="E12643">
        <v>277.94429882152599</v>
      </c>
      <c r="F12643">
        <f t="shared" si="197"/>
        <v>4.7942988215260129</v>
      </c>
    </row>
    <row r="12644" spans="1:6" x14ac:dyDescent="0.2">
      <c r="A12644" t="s">
        <v>26</v>
      </c>
      <c r="B12644">
        <v>4.6523872888288003E-3</v>
      </c>
      <c r="C12644">
        <v>20210212</v>
      </c>
      <c r="D12644">
        <v>2.5087063495283599E-2</v>
      </c>
      <c r="E12644">
        <v>276.51596554487099</v>
      </c>
      <c r="F12644">
        <f t="shared" si="197"/>
        <v>3.3659655448710168</v>
      </c>
    </row>
    <row r="12645" spans="1:6" x14ac:dyDescent="0.2">
      <c r="A12645" t="s">
        <v>27</v>
      </c>
      <c r="B12645">
        <v>4.3287942270663002E-3</v>
      </c>
      <c r="C12645">
        <v>20210212</v>
      </c>
      <c r="D12645">
        <v>8.5173847467875902E-2</v>
      </c>
      <c r="E12645">
        <v>277.06600674715901</v>
      </c>
      <c r="F12645">
        <f t="shared" si="197"/>
        <v>3.916006747159031</v>
      </c>
    </row>
    <row r="12646" spans="1:6" x14ac:dyDescent="0.2">
      <c r="A12646" t="s">
        <v>28</v>
      </c>
      <c r="B12646">
        <v>1.6202252068329001E-3</v>
      </c>
      <c r="C12646">
        <v>20210212</v>
      </c>
      <c r="D12646">
        <v>7.1564569227520005E-4</v>
      </c>
      <c r="E12646">
        <v>269.12636593283599</v>
      </c>
      <c r="F12646">
        <f t="shared" si="197"/>
        <v>-4.0236340671639823</v>
      </c>
    </row>
    <row r="12647" spans="1:6" x14ac:dyDescent="0.2">
      <c r="A12647" t="s">
        <v>29</v>
      </c>
      <c r="B12647">
        <v>1.5295079472707001E-3</v>
      </c>
      <c r="C12647">
        <v>20210212</v>
      </c>
      <c r="D12647">
        <v>5.7795691270920001E-4</v>
      </c>
      <c r="E12647">
        <v>263.662314512671</v>
      </c>
      <c r="F12647">
        <f t="shared" si="197"/>
        <v>-9.4876854873289744</v>
      </c>
    </row>
    <row r="12648" spans="1:6" x14ac:dyDescent="0.2">
      <c r="A12648" t="s">
        <v>30</v>
      </c>
      <c r="B12648">
        <v>6.6849908522365999E-3</v>
      </c>
      <c r="C12648">
        <v>20210212</v>
      </c>
      <c r="D12648">
        <v>1.6420207556516E-3</v>
      </c>
      <c r="E12648">
        <v>284.16133236575399</v>
      </c>
      <c r="F12648">
        <f t="shared" si="197"/>
        <v>11.011332365754015</v>
      </c>
    </row>
    <row r="12649" spans="1:6" x14ac:dyDescent="0.2">
      <c r="A12649" t="s">
        <v>31</v>
      </c>
      <c r="B12649">
        <v>7.1954673580955997E-3</v>
      </c>
      <c r="C12649">
        <v>20210212</v>
      </c>
      <c r="D12649">
        <v>-1.6911846382745701E-2</v>
      </c>
      <c r="E12649">
        <v>283.58690228378498</v>
      </c>
      <c r="F12649">
        <f t="shared" si="197"/>
        <v>10.436902283785003</v>
      </c>
    </row>
    <row r="12650" spans="1:6" x14ac:dyDescent="0.2">
      <c r="A12650" t="s">
        <v>1</v>
      </c>
      <c r="B12650">
        <v>7.4434801936148999E-3</v>
      </c>
      <c r="C12650">
        <v>20210213</v>
      </c>
      <c r="D12650">
        <v>1.4096440729476E-3</v>
      </c>
      <c r="E12650">
        <v>285.87278196546703</v>
      </c>
      <c r="F12650">
        <f t="shared" si="197"/>
        <v>12.72278196546705</v>
      </c>
    </row>
    <row r="12651" spans="1:6" x14ac:dyDescent="0.2">
      <c r="A12651" t="s">
        <v>2</v>
      </c>
      <c r="B12651">
        <v>3.8802616584759E-3</v>
      </c>
      <c r="C12651">
        <v>20210213</v>
      </c>
      <c r="D12651">
        <v>-2.1035719700333</v>
      </c>
      <c r="E12651">
        <v>275.66025484525198</v>
      </c>
      <c r="F12651">
        <f t="shared" si="197"/>
        <v>2.5102548452520068</v>
      </c>
    </row>
    <row r="12652" spans="1:6" x14ac:dyDescent="0.2">
      <c r="A12652" t="s">
        <v>3</v>
      </c>
      <c r="B12652">
        <v>7.1045397173451E-3</v>
      </c>
      <c r="C12652">
        <v>20210213</v>
      </c>
      <c r="D12652">
        <v>3.2686778578859999E-4</v>
      </c>
      <c r="E12652">
        <v>283.46473229449703</v>
      </c>
      <c r="F12652">
        <f t="shared" si="197"/>
        <v>10.314732294497048</v>
      </c>
    </row>
    <row r="12653" spans="1:6" x14ac:dyDescent="0.2">
      <c r="A12653" t="s">
        <v>4</v>
      </c>
      <c r="B12653">
        <v>8.5606472325863991E-3</v>
      </c>
      <c r="C12653">
        <v>20210213</v>
      </c>
      <c r="D12653">
        <v>0</v>
      </c>
      <c r="E12653">
        <v>287.644709619982</v>
      </c>
      <c r="F12653">
        <f t="shared" si="197"/>
        <v>14.494709619982018</v>
      </c>
    </row>
    <row r="12654" spans="1:6" x14ac:dyDescent="0.2">
      <c r="A12654" t="s">
        <v>5</v>
      </c>
      <c r="B12654">
        <v>1.9579659550652E-3</v>
      </c>
      <c r="C12654">
        <v>20210213</v>
      </c>
      <c r="D12654">
        <v>8.3053979864127006E-3</v>
      </c>
      <c r="E12654">
        <v>271.42382689196597</v>
      </c>
      <c r="F12654">
        <f t="shared" si="197"/>
        <v>-1.7261731080340041</v>
      </c>
    </row>
    <row r="12655" spans="1:6" x14ac:dyDescent="0.2">
      <c r="A12655" t="s">
        <v>6</v>
      </c>
      <c r="B12655">
        <v>8.9118937148322998E-3</v>
      </c>
      <c r="C12655">
        <v>20210213</v>
      </c>
      <c r="D12655">
        <v>2.2046607570288001E-3</v>
      </c>
      <c r="E12655">
        <v>290.79229736328102</v>
      </c>
      <c r="F12655">
        <f t="shared" si="197"/>
        <v>17.642297363281045</v>
      </c>
    </row>
    <row r="12656" spans="1:6" x14ac:dyDescent="0.2">
      <c r="A12656" t="s">
        <v>7</v>
      </c>
      <c r="B12656">
        <v>8.5438098806464996E-3</v>
      </c>
      <c r="C12656">
        <v>20210213</v>
      </c>
      <c r="D12656" s="1">
        <v>9.8127402722499006E-6</v>
      </c>
      <c r="E12656">
        <v>288.87132058684301</v>
      </c>
      <c r="F12656">
        <f t="shared" si="197"/>
        <v>15.721320586843035</v>
      </c>
    </row>
    <row r="12657" spans="1:6" x14ac:dyDescent="0.2">
      <c r="A12657" t="s">
        <v>8</v>
      </c>
      <c r="B12657">
        <v>7.5300542028764001E-3</v>
      </c>
      <c r="C12657">
        <v>20210213</v>
      </c>
      <c r="D12657" s="1">
        <v>7.4645709412066498E-6</v>
      </c>
      <c r="E12657">
        <v>283.93241882324202</v>
      </c>
      <c r="F12657">
        <f t="shared" si="197"/>
        <v>10.78241882324204</v>
      </c>
    </row>
    <row r="12658" spans="1:6" x14ac:dyDescent="0.2">
      <c r="A12658" t="s">
        <v>9</v>
      </c>
      <c r="B12658">
        <v>1.0650320377733001E-2</v>
      </c>
      <c r="C12658">
        <v>20210213</v>
      </c>
      <c r="D12658">
        <v>0</v>
      </c>
      <c r="E12658">
        <v>292.75090680803498</v>
      </c>
      <c r="F12658">
        <f t="shared" si="197"/>
        <v>19.600906808035006</v>
      </c>
    </row>
    <row r="12659" spans="1:6" x14ac:dyDescent="0.2">
      <c r="A12659" t="s">
        <v>10</v>
      </c>
      <c r="B12659">
        <v>3.9058464514737001E-3</v>
      </c>
      <c r="C12659">
        <v>20210213</v>
      </c>
      <c r="D12659">
        <v>-9.5200112258706806</v>
      </c>
      <c r="E12659">
        <v>275.68989004002901</v>
      </c>
      <c r="F12659">
        <f t="shared" si="197"/>
        <v>2.5398900400290358</v>
      </c>
    </row>
    <row r="12660" spans="1:6" x14ac:dyDescent="0.2">
      <c r="A12660" t="s">
        <v>11</v>
      </c>
      <c r="B12660">
        <v>1.4906405224443999E-3</v>
      </c>
      <c r="C12660">
        <v>20210213</v>
      </c>
      <c r="D12660">
        <v>-86.434840397664004</v>
      </c>
      <c r="E12660">
        <v>260.78130939794698</v>
      </c>
      <c r="F12660">
        <f t="shared" si="197"/>
        <v>-12.368690602052993</v>
      </c>
    </row>
    <row r="12661" spans="1:6" x14ac:dyDescent="0.2">
      <c r="A12661" t="s">
        <v>12</v>
      </c>
      <c r="B12661">
        <v>6.4743895531642996E-3</v>
      </c>
      <c r="C12661">
        <v>20210213</v>
      </c>
      <c r="D12661">
        <v>1.9518180731304001E-3</v>
      </c>
      <c r="E12661">
        <v>282.64946505389599</v>
      </c>
      <c r="F12661">
        <f t="shared" si="197"/>
        <v>9.4994650538960173</v>
      </c>
    </row>
    <row r="12662" spans="1:6" x14ac:dyDescent="0.2">
      <c r="A12662" t="s">
        <v>13</v>
      </c>
      <c r="B12662">
        <v>6.9215758260162E-3</v>
      </c>
      <c r="C12662">
        <v>20210213</v>
      </c>
      <c r="D12662">
        <v>-5.1963972550151998E-2</v>
      </c>
      <c r="E12662">
        <v>284.03075554257299</v>
      </c>
      <c r="F12662">
        <f t="shared" si="197"/>
        <v>10.880755542573013</v>
      </c>
    </row>
    <row r="12663" spans="1:6" x14ac:dyDescent="0.2">
      <c r="A12663" t="s">
        <v>14</v>
      </c>
      <c r="B12663">
        <v>6.9840805564116001E-3</v>
      </c>
      <c r="C12663">
        <v>20210213</v>
      </c>
      <c r="D12663">
        <v>1.6215133711173001E-3</v>
      </c>
      <c r="E12663">
        <v>285.65326397235498</v>
      </c>
      <c r="F12663">
        <f t="shared" si="197"/>
        <v>12.503263972355001</v>
      </c>
    </row>
    <row r="12664" spans="1:6" x14ac:dyDescent="0.2">
      <c r="A12664" t="s">
        <v>15</v>
      </c>
      <c r="B12664">
        <v>6.9297065940469998E-3</v>
      </c>
      <c r="C12664">
        <v>20210213</v>
      </c>
      <c r="D12664">
        <v>1.5050710706642999E-3</v>
      </c>
      <c r="E12664">
        <v>284.70014601487298</v>
      </c>
      <c r="F12664">
        <f t="shared" si="197"/>
        <v>11.550146014873008</v>
      </c>
    </row>
    <row r="12665" spans="1:6" x14ac:dyDescent="0.2">
      <c r="A12665" t="s">
        <v>16</v>
      </c>
      <c r="B12665">
        <v>7.7624000202286998E-3</v>
      </c>
      <c r="C12665">
        <v>20210213</v>
      </c>
      <c r="D12665">
        <v>5.6514776729479996E-4</v>
      </c>
      <c r="E12665">
        <v>287.112296090999</v>
      </c>
      <c r="F12665">
        <f t="shared" si="197"/>
        <v>13.962296090999018</v>
      </c>
    </row>
    <row r="12666" spans="1:6" x14ac:dyDescent="0.2">
      <c r="A12666" t="s">
        <v>17</v>
      </c>
      <c r="B12666">
        <v>2.7387997171091001E-3</v>
      </c>
      <c r="C12666">
        <v>20210213</v>
      </c>
      <c r="D12666">
        <v>-71.298475158986307</v>
      </c>
      <c r="E12666">
        <v>268.96013443558297</v>
      </c>
      <c r="F12666">
        <f t="shared" si="197"/>
        <v>-4.1898655644170049</v>
      </c>
    </row>
    <row r="12667" spans="1:6" x14ac:dyDescent="0.2">
      <c r="A12667" t="s">
        <v>18</v>
      </c>
      <c r="B12667">
        <v>3.5208210400822998E-3</v>
      </c>
      <c r="C12667">
        <v>20210213</v>
      </c>
      <c r="D12667">
        <v>-16.236188489918199</v>
      </c>
      <c r="E12667">
        <v>273.72800812897799</v>
      </c>
      <c r="F12667">
        <f t="shared" si="197"/>
        <v>0.57800812897801279</v>
      </c>
    </row>
    <row r="12668" spans="1:6" x14ac:dyDescent="0.2">
      <c r="A12668" t="s">
        <v>19</v>
      </c>
      <c r="B12668">
        <v>1.4602714400509999E-3</v>
      </c>
      <c r="C12668">
        <v>20210213</v>
      </c>
      <c r="D12668">
        <v>-34.7315348529687</v>
      </c>
      <c r="E12668">
        <v>265.11490435330302</v>
      </c>
      <c r="F12668">
        <f t="shared" si="197"/>
        <v>-8.0350956466969592</v>
      </c>
    </row>
    <row r="12669" spans="1:6" x14ac:dyDescent="0.2">
      <c r="A12669" t="s">
        <v>20</v>
      </c>
      <c r="B12669">
        <v>2.4354334386503E-3</v>
      </c>
      <c r="C12669">
        <v>20210213</v>
      </c>
      <c r="D12669">
        <v>1.8399406141516202E-2</v>
      </c>
      <c r="E12669">
        <v>276.070479449103</v>
      </c>
      <c r="F12669">
        <f t="shared" si="197"/>
        <v>2.920479449103027</v>
      </c>
    </row>
    <row r="12670" spans="1:6" x14ac:dyDescent="0.2">
      <c r="A12670" t="s">
        <v>21</v>
      </c>
      <c r="B12670">
        <v>9.0202972062150002E-4</v>
      </c>
      <c r="C12670">
        <v>20210213</v>
      </c>
      <c r="D12670">
        <v>4.2677495307379999E-4</v>
      </c>
      <c r="E12670">
        <v>262.38072948387401</v>
      </c>
      <c r="F12670">
        <f t="shared" si="197"/>
        <v>-10.769270516125971</v>
      </c>
    </row>
    <row r="12671" spans="1:6" x14ac:dyDescent="0.2">
      <c r="A12671" t="s">
        <v>22</v>
      </c>
      <c r="B12671">
        <v>3.9930433316232999E-3</v>
      </c>
      <c r="C12671">
        <v>20210213</v>
      </c>
      <c r="D12671">
        <v>1.8185807401971801E-2</v>
      </c>
      <c r="E12671">
        <v>276.52944246927899</v>
      </c>
      <c r="F12671">
        <f t="shared" si="197"/>
        <v>3.379442469279013</v>
      </c>
    </row>
    <row r="12672" spans="1:6" x14ac:dyDescent="0.2">
      <c r="A12672" t="s">
        <v>23</v>
      </c>
      <c r="B12672">
        <v>5.9382714622187999E-3</v>
      </c>
      <c r="C12672">
        <v>20210213</v>
      </c>
      <c r="D12672">
        <v>4.8588391619532002E-3</v>
      </c>
      <c r="E12672">
        <v>281.59536781310999</v>
      </c>
      <c r="F12672">
        <f t="shared" si="197"/>
        <v>8.4453678131100105</v>
      </c>
    </row>
    <row r="12673" spans="1:6" x14ac:dyDescent="0.2">
      <c r="A12673" t="s">
        <v>24</v>
      </c>
      <c r="B12673">
        <v>7.2469637263566002E-3</v>
      </c>
      <c r="C12673">
        <v>20210213</v>
      </c>
      <c r="D12673">
        <v>1.3316493230896001E-3</v>
      </c>
      <c r="E12673">
        <v>284.11777343749998</v>
      </c>
      <c r="F12673">
        <f t="shared" si="197"/>
        <v>10.9677734375</v>
      </c>
    </row>
    <row r="12674" spans="1:6" x14ac:dyDescent="0.2">
      <c r="A12674" t="s">
        <v>25</v>
      </c>
      <c r="B12674">
        <v>3.5593665922311999E-3</v>
      </c>
      <c r="C12674">
        <v>20210213</v>
      </c>
      <c r="D12674">
        <v>-0.22683356564901599</v>
      </c>
      <c r="E12674">
        <v>275.06728796056802</v>
      </c>
      <c r="F12674">
        <f t="shared" si="197"/>
        <v>1.9172879605680464</v>
      </c>
    </row>
    <row r="12675" spans="1:6" x14ac:dyDescent="0.2">
      <c r="A12675" t="s">
        <v>26</v>
      </c>
      <c r="B12675">
        <v>4.1197766155863999E-3</v>
      </c>
      <c r="C12675">
        <v>20210213</v>
      </c>
      <c r="D12675">
        <v>9.6874653303156005E-3</v>
      </c>
      <c r="E12675">
        <v>274.907821420522</v>
      </c>
      <c r="F12675">
        <f t="shared" ref="F12675:F12738" si="198">E12675-273.15</f>
        <v>1.7578214205220206</v>
      </c>
    </row>
    <row r="12676" spans="1:6" x14ac:dyDescent="0.2">
      <c r="A12676" t="s">
        <v>27</v>
      </c>
      <c r="B12676">
        <v>4.4053255326368E-3</v>
      </c>
      <c r="C12676">
        <v>20210213</v>
      </c>
      <c r="D12676">
        <v>1.43685635563373E-2</v>
      </c>
      <c r="E12676">
        <v>276.240253795277</v>
      </c>
      <c r="F12676">
        <f t="shared" si="198"/>
        <v>3.0902537952770217</v>
      </c>
    </row>
    <row r="12677" spans="1:6" x14ac:dyDescent="0.2">
      <c r="A12677" t="s">
        <v>28</v>
      </c>
      <c r="B12677">
        <v>1.5599141004452E-3</v>
      </c>
      <c r="C12677">
        <v>20210213</v>
      </c>
      <c r="D12677">
        <v>3.4445703309980003E-4</v>
      </c>
      <c r="E12677">
        <v>269.50085991648598</v>
      </c>
      <c r="F12677">
        <f t="shared" si="198"/>
        <v>-3.6491400835139984</v>
      </c>
    </row>
    <row r="12678" spans="1:6" x14ac:dyDescent="0.2">
      <c r="A12678" t="s">
        <v>29</v>
      </c>
      <c r="B12678">
        <v>1.4762366187713E-3</v>
      </c>
      <c r="C12678">
        <v>20210213</v>
      </c>
      <c r="D12678">
        <v>6.6109185826770001E-4</v>
      </c>
      <c r="E12678">
        <v>264.44270819687199</v>
      </c>
      <c r="F12678">
        <f t="shared" si="198"/>
        <v>-8.7072918031279869</v>
      </c>
    </row>
    <row r="12679" spans="1:6" x14ac:dyDescent="0.2">
      <c r="A12679" t="s">
        <v>30</v>
      </c>
      <c r="B12679">
        <v>6.7732934734190996E-3</v>
      </c>
      <c r="C12679">
        <v>20210213</v>
      </c>
      <c r="D12679" s="1">
        <v>4.44312585763345E-5</v>
      </c>
      <c r="E12679">
        <v>284.553670115285</v>
      </c>
      <c r="F12679">
        <f t="shared" si="198"/>
        <v>11.403670115285024</v>
      </c>
    </row>
    <row r="12680" spans="1:6" x14ac:dyDescent="0.2">
      <c r="A12680" t="s">
        <v>31</v>
      </c>
      <c r="B12680">
        <v>7.9788571027548001E-3</v>
      </c>
      <c r="C12680">
        <v>20210213</v>
      </c>
      <c r="D12680">
        <v>-0.29646596228014299</v>
      </c>
      <c r="E12680">
        <v>285.55782652737798</v>
      </c>
      <c r="F12680">
        <f t="shared" si="198"/>
        <v>12.407826527378006</v>
      </c>
    </row>
    <row r="12681" spans="1:6" x14ac:dyDescent="0.2">
      <c r="A12681" t="s">
        <v>1</v>
      </c>
      <c r="B12681">
        <v>6.9547454994689003E-3</v>
      </c>
      <c r="C12681">
        <v>20210214</v>
      </c>
      <c r="D12681">
        <v>0.149866865720334</v>
      </c>
      <c r="E12681">
        <v>284.83816485934699</v>
      </c>
      <c r="F12681">
        <f t="shared" si="198"/>
        <v>11.688164859347012</v>
      </c>
    </row>
    <row r="12682" spans="1:6" x14ac:dyDescent="0.2">
      <c r="A12682" t="s">
        <v>2</v>
      </c>
      <c r="B12682">
        <v>2.0190117468770002E-3</v>
      </c>
      <c r="C12682">
        <v>20210214</v>
      </c>
      <c r="D12682">
        <v>7.3533601515605E-3</v>
      </c>
      <c r="E12682">
        <v>271.30400672325698</v>
      </c>
      <c r="F12682">
        <f t="shared" si="198"/>
        <v>-1.8459932767430018</v>
      </c>
    </row>
    <row r="12683" spans="1:6" x14ac:dyDescent="0.2">
      <c r="A12683" t="s">
        <v>3</v>
      </c>
      <c r="B12683">
        <v>6.7862564313184003E-3</v>
      </c>
      <c r="C12683">
        <v>20210214</v>
      </c>
      <c r="D12683">
        <v>5.5515708543079998E-3</v>
      </c>
      <c r="E12683">
        <v>285.096567568571</v>
      </c>
      <c r="F12683">
        <f t="shared" si="198"/>
        <v>11.946567568571027</v>
      </c>
    </row>
    <row r="12684" spans="1:6" x14ac:dyDescent="0.2">
      <c r="A12684" t="s">
        <v>4</v>
      </c>
      <c r="B12684">
        <v>8.1161187463920995E-3</v>
      </c>
      <c r="C12684">
        <v>20210214</v>
      </c>
      <c r="D12684">
        <v>0</v>
      </c>
      <c r="E12684">
        <v>287.25561470820901</v>
      </c>
      <c r="F12684">
        <f t="shared" si="198"/>
        <v>14.105614708209032</v>
      </c>
    </row>
    <row r="12685" spans="1:6" x14ac:dyDescent="0.2">
      <c r="A12685" t="s">
        <v>5</v>
      </c>
      <c r="B12685">
        <v>1.9227729215418E-3</v>
      </c>
      <c r="C12685">
        <v>20210214</v>
      </c>
      <c r="D12685">
        <v>9.8573639225939995E-4</v>
      </c>
      <c r="E12685">
        <v>270.07854793047602</v>
      </c>
      <c r="F12685">
        <f t="shared" si="198"/>
        <v>-3.0714520695239571</v>
      </c>
    </row>
    <row r="12686" spans="1:6" x14ac:dyDescent="0.2">
      <c r="A12686" t="s">
        <v>6</v>
      </c>
      <c r="B12686">
        <v>9.2329854746878992E-3</v>
      </c>
      <c r="C12686">
        <v>20210214</v>
      </c>
      <c r="D12686" s="1">
        <v>7.37561223743561E-6</v>
      </c>
      <c r="E12686">
        <v>291.49615517145401</v>
      </c>
      <c r="F12686">
        <f t="shared" si="198"/>
        <v>18.346155171454029</v>
      </c>
    </row>
    <row r="12687" spans="1:6" x14ac:dyDescent="0.2">
      <c r="A12687" t="s">
        <v>7</v>
      </c>
      <c r="B12687">
        <v>9.4062817359784005E-3</v>
      </c>
      <c r="C12687">
        <v>20210214</v>
      </c>
      <c r="D12687" s="1">
        <v>9.2339506795597795E-5</v>
      </c>
      <c r="E12687">
        <v>290.42349463393998</v>
      </c>
      <c r="F12687">
        <f t="shared" si="198"/>
        <v>17.273494633940004</v>
      </c>
    </row>
    <row r="12688" spans="1:6" x14ac:dyDescent="0.2">
      <c r="A12688" t="s">
        <v>8</v>
      </c>
      <c r="B12688">
        <v>7.9034282169184993E-3</v>
      </c>
      <c r="C12688">
        <v>20210214</v>
      </c>
      <c r="D12688">
        <v>1.6302941092320001E-4</v>
      </c>
      <c r="E12688">
        <v>285.61817032251599</v>
      </c>
      <c r="F12688">
        <f t="shared" si="198"/>
        <v>12.468170322516016</v>
      </c>
    </row>
    <row r="12689" spans="1:6" x14ac:dyDescent="0.2">
      <c r="A12689" t="s">
        <v>9</v>
      </c>
      <c r="B12689">
        <v>1.0748981498181801E-2</v>
      </c>
      <c r="C12689">
        <v>20210214</v>
      </c>
      <c r="D12689">
        <v>0</v>
      </c>
      <c r="E12689">
        <v>293.12654186430399</v>
      </c>
      <c r="F12689">
        <f t="shared" si="198"/>
        <v>19.976541864304011</v>
      </c>
    </row>
    <row r="12690" spans="1:6" x14ac:dyDescent="0.2">
      <c r="A12690" t="s">
        <v>10</v>
      </c>
      <c r="B12690">
        <v>2.3535564587920999E-3</v>
      </c>
      <c r="C12690">
        <v>20210214</v>
      </c>
      <c r="D12690">
        <v>4.8803647602045301E-2</v>
      </c>
      <c r="E12690">
        <v>270.84321337407101</v>
      </c>
      <c r="F12690">
        <f t="shared" si="198"/>
        <v>-2.3067866259289644</v>
      </c>
    </row>
    <row r="12691" spans="1:6" x14ac:dyDescent="0.2">
      <c r="A12691" t="s">
        <v>11</v>
      </c>
      <c r="B12691">
        <v>7.7869468483500004E-4</v>
      </c>
      <c r="C12691">
        <v>20210214</v>
      </c>
      <c r="D12691">
        <v>1.05262628800684E-2</v>
      </c>
      <c r="E12691">
        <v>254.61956957379101</v>
      </c>
      <c r="F12691">
        <f t="shared" si="198"/>
        <v>-18.530430426208966</v>
      </c>
    </row>
    <row r="12692" spans="1:6" x14ac:dyDescent="0.2">
      <c r="A12692" t="s">
        <v>12</v>
      </c>
      <c r="B12692">
        <v>5.0184333850217004E-3</v>
      </c>
      <c r="C12692">
        <v>20210214</v>
      </c>
      <c r="D12692">
        <v>0.22218475426098799</v>
      </c>
      <c r="E12692">
        <v>282.89391935324301</v>
      </c>
      <c r="F12692">
        <f t="shared" si="198"/>
        <v>9.7439193532430295</v>
      </c>
    </row>
    <row r="12693" spans="1:6" x14ac:dyDescent="0.2">
      <c r="A12693" t="s">
        <v>13</v>
      </c>
      <c r="B12693">
        <v>6.2597871236945999E-3</v>
      </c>
      <c r="C12693">
        <v>20210214</v>
      </c>
      <c r="D12693">
        <v>3.2913675207522697E-2</v>
      </c>
      <c r="E12693">
        <v>285.05862354096899</v>
      </c>
      <c r="F12693">
        <f t="shared" si="198"/>
        <v>11.908623540969018</v>
      </c>
    </row>
    <row r="12694" spans="1:6" x14ac:dyDescent="0.2">
      <c r="A12694" t="s">
        <v>14</v>
      </c>
      <c r="B12694">
        <v>7.4760184602831996E-3</v>
      </c>
      <c r="C12694">
        <v>20210214</v>
      </c>
      <c r="D12694">
        <v>4.7736497926914997E-3</v>
      </c>
      <c r="E12694">
        <v>287.236064198252</v>
      </c>
      <c r="F12694">
        <f t="shared" si="198"/>
        <v>14.086064198252018</v>
      </c>
    </row>
    <row r="12695" spans="1:6" x14ac:dyDescent="0.2">
      <c r="A12695" t="s">
        <v>15</v>
      </c>
      <c r="B12695">
        <v>6.9501712345159004E-3</v>
      </c>
      <c r="C12695">
        <v>20210214</v>
      </c>
      <c r="D12695">
        <v>9.7137340826886895E-2</v>
      </c>
      <c r="E12695">
        <v>283.66661306527902</v>
      </c>
      <c r="F12695">
        <f t="shared" si="198"/>
        <v>10.516613065279046</v>
      </c>
    </row>
    <row r="12696" spans="1:6" x14ac:dyDescent="0.2">
      <c r="A12696" t="s">
        <v>16</v>
      </c>
      <c r="B12696">
        <v>7.7954850316992001E-3</v>
      </c>
      <c r="C12696">
        <v>20210214</v>
      </c>
      <c r="D12696">
        <v>1.0369365193865999E-3</v>
      </c>
      <c r="E12696">
        <v>287.16706052968198</v>
      </c>
      <c r="F12696">
        <f t="shared" si="198"/>
        <v>14.017060529681999</v>
      </c>
    </row>
    <row r="12697" spans="1:6" x14ac:dyDescent="0.2">
      <c r="A12697" t="s">
        <v>17</v>
      </c>
      <c r="B12697">
        <v>1.5842873329312999E-3</v>
      </c>
      <c r="C12697">
        <v>20210214</v>
      </c>
      <c r="D12697">
        <v>2.6256274629904899E-2</v>
      </c>
      <c r="E12697">
        <v>262.68174630624202</v>
      </c>
      <c r="F12697">
        <f t="shared" si="198"/>
        <v>-10.468253693757958</v>
      </c>
    </row>
    <row r="12698" spans="1:6" x14ac:dyDescent="0.2">
      <c r="A12698" t="s">
        <v>18</v>
      </c>
      <c r="B12698">
        <v>1.900231839376E-3</v>
      </c>
      <c r="C12698">
        <v>20210214</v>
      </c>
      <c r="D12698">
        <v>4.2108905958939E-2</v>
      </c>
      <c r="E12698">
        <v>267.75424156659898</v>
      </c>
      <c r="F12698">
        <f t="shared" si="198"/>
        <v>-5.3957584334009994</v>
      </c>
    </row>
    <row r="12699" spans="1:6" x14ac:dyDescent="0.2">
      <c r="A12699" t="s">
        <v>19</v>
      </c>
      <c r="B12699">
        <v>9.0670864153230004E-4</v>
      </c>
      <c r="C12699">
        <v>20210214</v>
      </c>
      <c r="D12699">
        <v>6.6725354573660004E-4</v>
      </c>
      <c r="E12699">
        <v>259.61519251409499</v>
      </c>
      <c r="F12699">
        <f t="shared" si="198"/>
        <v>-13.534807485904992</v>
      </c>
    </row>
    <row r="12700" spans="1:6" x14ac:dyDescent="0.2">
      <c r="A12700" t="s">
        <v>20</v>
      </c>
      <c r="B12700">
        <v>2.1641196217387E-3</v>
      </c>
      <c r="C12700">
        <v>20210214</v>
      </c>
      <c r="D12700">
        <v>1.0222816270573001E-3</v>
      </c>
      <c r="E12700">
        <v>272.47899762321902</v>
      </c>
      <c r="F12700">
        <f t="shared" si="198"/>
        <v>-0.67100237678096164</v>
      </c>
    </row>
    <row r="12701" spans="1:6" x14ac:dyDescent="0.2">
      <c r="A12701" t="s">
        <v>21</v>
      </c>
      <c r="B12701">
        <v>1.2063810117392E-3</v>
      </c>
      <c r="C12701">
        <v>20210214</v>
      </c>
      <c r="D12701" s="1">
        <v>4.3359905826233401E-5</v>
      </c>
      <c r="E12701">
        <v>264.17817463755102</v>
      </c>
      <c r="F12701">
        <f t="shared" si="198"/>
        <v>-8.9718253624489535</v>
      </c>
    </row>
    <row r="12702" spans="1:6" x14ac:dyDescent="0.2">
      <c r="A12702" t="s">
        <v>22</v>
      </c>
      <c r="B12702">
        <v>3.5220546839505999E-3</v>
      </c>
      <c r="C12702">
        <v>20210214</v>
      </c>
      <c r="D12702">
        <v>5.0014358602841001E-2</v>
      </c>
      <c r="E12702">
        <v>276.798140207926</v>
      </c>
      <c r="F12702">
        <f t="shared" si="198"/>
        <v>3.6481402079260192</v>
      </c>
    </row>
    <row r="12703" spans="1:6" x14ac:dyDescent="0.2">
      <c r="A12703" t="s">
        <v>23</v>
      </c>
      <c r="B12703">
        <v>4.7939941257935997E-3</v>
      </c>
      <c r="C12703">
        <v>20210214</v>
      </c>
      <c r="D12703">
        <v>0.277738608886692</v>
      </c>
      <c r="E12703">
        <v>278.22552986145001</v>
      </c>
      <c r="F12703">
        <f t="shared" si="198"/>
        <v>5.0755298614500362</v>
      </c>
    </row>
    <row r="12704" spans="1:6" x14ac:dyDescent="0.2">
      <c r="A12704" t="s">
        <v>24</v>
      </c>
      <c r="B12704">
        <v>7.6888618525117001E-3</v>
      </c>
      <c r="C12704">
        <v>20210214</v>
      </c>
      <c r="D12704">
        <v>6.1181389030799996E-4</v>
      </c>
      <c r="E12704">
        <v>285.34340515136699</v>
      </c>
      <c r="F12704">
        <f t="shared" si="198"/>
        <v>12.193405151367017</v>
      </c>
    </row>
    <row r="12705" spans="1:6" x14ac:dyDescent="0.2">
      <c r="A12705" t="s">
        <v>25</v>
      </c>
      <c r="B12705">
        <v>2.3789952581471001E-3</v>
      </c>
      <c r="C12705">
        <v>20210214</v>
      </c>
      <c r="D12705">
        <v>2.5793291554303599E-2</v>
      </c>
      <c r="E12705">
        <v>272.99098040606498</v>
      </c>
      <c r="F12705">
        <f t="shared" si="198"/>
        <v>-0.15901959393499965</v>
      </c>
    </row>
    <row r="12706" spans="1:6" x14ac:dyDescent="0.2">
      <c r="A12706" t="s">
        <v>26</v>
      </c>
      <c r="B12706">
        <v>4.4369169027328997E-3</v>
      </c>
      <c r="C12706">
        <v>20210214</v>
      </c>
      <c r="D12706">
        <v>8.2593321496593E-3</v>
      </c>
      <c r="E12706">
        <v>276.78116032526998</v>
      </c>
      <c r="F12706">
        <f t="shared" si="198"/>
        <v>3.6311603252700024</v>
      </c>
    </row>
    <row r="12707" spans="1:6" x14ac:dyDescent="0.2">
      <c r="A12707" t="s">
        <v>27</v>
      </c>
      <c r="B12707">
        <v>2.6306205598468002E-3</v>
      </c>
      <c r="C12707">
        <v>20210214</v>
      </c>
      <c r="D12707">
        <v>0.17891124840290401</v>
      </c>
      <c r="E12707">
        <v>273.25726040926799</v>
      </c>
      <c r="F12707">
        <f t="shared" si="198"/>
        <v>0.10726040926800806</v>
      </c>
    </row>
    <row r="12708" spans="1:6" x14ac:dyDescent="0.2">
      <c r="A12708" t="s">
        <v>28</v>
      </c>
      <c r="B12708">
        <v>1.5475861336840999E-3</v>
      </c>
      <c r="C12708">
        <v>20210214</v>
      </c>
      <c r="D12708">
        <v>7.027452427585E-4</v>
      </c>
      <c r="E12708">
        <v>268.51463256552898</v>
      </c>
      <c r="F12708">
        <f t="shared" si="198"/>
        <v>-4.635367434470993</v>
      </c>
    </row>
    <row r="12709" spans="1:6" x14ac:dyDescent="0.2">
      <c r="A12709" t="s">
        <v>29</v>
      </c>
      <c r="B12709">
        <v>1.7900545844274E-3</v>
      </c>
      <c r="C12709">
        <v>20210214</v>
      </c>
      <c r="D12709">
        <v>9.6788036767119997E-4</v>
      </c>
      <c r="E12709">
        <v>263.72830546309302</v>
      </c>
      <c r="F12709">
        <f t="shared" si="198"/>
        <v>-9.4216945369069549</v>
      </c>
    </row>
    <row r="12710" spans="1:6" x14ac:dyDescent="0.2">
      <c r="A12710" t="s">
        <v>30</v>
      </c>
      <c r="B12710">
        <v>7.0629078144957003E-3</v>
      </c>
      <c r="C12710">
        <v>20210214</v>
      </c>
      <c r="D12710">
        <v>6.2665231411990002E-4</v>
      </c>
      <c r="E12710">
        <v>284.72288215934401</v>
      </c>
      <c r="F12710">
        <f t="shared" si="198"/>
        <v>11.572882159344033</v>
      </c>
    </row>
    <row r="12711" spans="1:6" x14ac:dyDescent="0.2">
      <c r="A12711" t="s">
        <v>31</v>
      </c>
      <c r="B12711">
        <v>7.9093503014168003E-3</v>
      </c>
      <c r="C12711">
        <v>20210214</v>
      </c>
      <c r="D12711">
        <v>4.9282304707689998E-4</v>
      </c>
      <c r="E12711">
        <v>285.822769432737</v>
      </c>
      <c r="F12711">
        <f t="shared" si="198"/>
        <v>12.672769432737027</v>
      </c>
    </row>
    <row r="12712" spans="1:6" x14ac:dyDescent="0.2">
      <c r="A12712" t="s">
        <v>1</v>
      </c>
      <c r="B12712">
        <v>5.0025159855268996E-3</v>
      </c>
      <c r="C12712">
        <v>20210215</v>
      </c>
      <c r="D12712">
        <v>1.15228011467378E-2</v>
      </c>
      <c r="E12712">
        <v>280.42417399088498</v>
      </c>
      <c r="F12712">
        <f t="shared" si="198"/>
        <v>7.2741739908850036</v>
      </c>
    </row>
    <row r="12713" spans="1:6" x14ac:dyDescent="0.2">
      <c r="A12713" t="s">
        <v>2</v>
      </c>
      <c r="B12713">
        <v>1.2350626146564001E-3</v>
      </c>
      <c r="C12713">
        <v>20210215</v>
      </c>
      <c r="D12713" s="1">
        <v>3.1710647001482798E-5</v>
      </c>
      <c r="E12713">
        <v>270.46742365910399</v>
      </c>
      <c r="F12713">
        <f t="shared" si="198"/>
        <v>-2.6825763408959915</v>
      </c>
    </row>
    <row r="12714" spans="1:6" x14ac:dyDescent="0.2">
      <c r="A12714" t="s">
        <v>3</v>
      </c>
      <c r="B12714">
        <v>6.3640767576820002E-3</v>
      </c>
      <c r="C12714">
        <v>20210215</v>
      </c>
      <c r="D12714">
        <v>1.6144401964464799E-2</v>
      </c>
      <c r="E12714">
        <v>281.150959844174</v>
      </c>
      <c r="F12714">
        <f t="shared" si="198"/>
        <v>8.0009598441740195</v>
      </c>
    </row>
    <row r="12715" spans="1:6" x14ac:dyDescent="0.2">
      <c r="A12715" t="s">
        <v>4</v>
      </c>
      <c r="B12715">
        <v>7.2777243812793E-3</v>
      </c>
      <c r="C12715">
        <v>20210215</v>
      </c>
      <c r="D12715">
        <v>0</v>
      </c>
      <c r="E12715">
        <v>287.24293360216802</v>
      </c>
      <c r="F12715">
        <f t="shared" si="198"/>
        <v>14.092933602168046</v>
      </c>
    </row>
    <row r="12716" spans="1:6" x14ac:dyDescent="0.2">
      <c r="A12716" t="s">
        <v>5</v>
      </c>
      <c r="B12716">
        <v>1.7837916534379E-3</v>
      </c>
      <c r="C12716">
        <v>20210215</v>
      </c>
      <c r="D12716">
        <v>1.9305712008290001E-4</v>
      </c>
      <c r="E12716">
        <v>269.89852296463101</v>
      </c>
      <c r="F12716">
        <f t="shared" si="198"/>
        <v>-3.2514770353689642</v>
      </c>
    </row>
    <row r="12717" spans="1:6" x14ac:dyDescent="0.2">
      <c r="A12717" t="s">
        <v>6</v>
      </c>
      <c r="B12717">
        <v>9.5117145241531992E-3</v>
      </c>
      <c r="C12717">
        <v>20210215</v>
      </c>
      <c r="D12717" s="1">
        <v>8.5833894237589196E-6</v>
      </c>
      <c r="E12717">
        <v>291.96934799001099</v>
      </c>
      <c r="F12717">
        <f t="shared" si="198"/>
        <v>18.819347990011011</v>
      </c>
    </row>
    <row r="12718" spans="1:6" x14ac:dyDescent="0.2">
      <c r="A12718" t="s">
        <v>7</v>
      </c>
      <c r="B12718">
        <v>1.0162288630285199E-2</v>
      </c>
      <c r="C12718">
        <v>20210215</v>
      </c>
      <c r="D12718" s="1">
        <v>2.3393783543832499E-5</v>
      </c>
      <c r="E12718">
        <v>291.17563684207801</v>
      </c>
      <c r="F12718">
        <f t="shared" si="198"/>
        <v>18.025636842078029</v>
      </c>
    </row>
    <row r="12719" spans="1:6" x14ac:dyDescent="0.2">
      <c r="A12719" t="s">
        <v>8</v>
      </c>
      <c r="B12719">
        <v>7.6017432296886997E-3</v>
      </c>
      <c r="C12719">
        <v>20210215</v>
      </c>
      <c r="D12719" s="1">
        <v>7.08271634570312E-5</v>
      </c>
      <c r="E12719">
        <v>284.139538495968</v>
      </c>
      <c r="F12719">
        <f t="shared" si="198"/>
        <v>10.98953849596802</v>
      </c>
    </row>
    <row r="12720" spans="1:6" x14ac:dyDescent="0.2">
      <c r="A12720" t="s">
        <v>9</v>
      </c>
      <c r="B12720">
        <v>1.1630759840565E-2</v>
      </c>
      <c r="C12720">
        <v>20210215</v>
      </c>
      <c r="D12720" s="1">
        <v>3.4288858019170302E-5</v>
      </c>
      <c r="E12720">
        <v>293.84982735770001</v>
      </c>
      <c r="F12720">
        <f t="shared" si="198"/>
        <v>20.69982735770003</v>
      </c>
    </row>
    <row r="12721" spans="1:6" x14ac:dyDescent="0.2">
      <c r="A12721" t="s">
        <v>10</v>
      </c>
      <c r="B12721">
        <v>1.4498390788719E-3</v>
      </c>
      <c r="C12721">
        <v>20210215</v>
      </c>
      <c r="D12721">
        <v>5.4028270808925997E-3</v>
      </c>
      <c r="E12721">
        <v>269.85940914342899</v>
      </c>
      <c r="F12721">
        <f t="shared" si="198"/>
        <v>-3.2905908565709865</v>
      </c>
    </row>
    <row r="12722" spans="1:6" x14ac:dyDescent="0.2">
      <c r="A12722" t="s">
        <v>11</v>
      </c>
      <c r="B12722">
        <v>6.138721640599E-4</v>
      </c>
      <c r="C12722">
        <v>20210215</v>
      </c>
      <c r="D12722">
        <v>9.6611625624718998E-3</v>
      </c>
      <c r="E12722">
        <v>252.58587214261101</v>
      </c>
      <c r="F12722">
        <f t="shared" si="198"/>
        <v>-20.564127857388968</v>
      </c>
    </row>
    <row r="12723" spans="1:6" x14ac:dyDescent="0.2">
      <c r="A12723" t="s">
        <v>12</v>
      </c>
      <c r="B12723">
        <v>3.2929398835623998E-3</v>
      </c>
      <c r="C12723">
        <v>20210215</v>
      </c>
      <c r="D12723">
        <v>5.6331088405929004E-3</v>
      </c>
      <c r="E12723">
        <v>276.990827343131</v>
      </c>
      <c r="F12723">
        <f t="shared" si="198"/>
        <v>3.8408273431310249</v>
      </c>
    </row>
    <row r="12724" spans="1:6" x14ac:dyDescent="0.2">
      <c r="A12724" t="s">
        <v>13</v>
      </c>
      <c r="B12724">
        <v>5.4801451097730002E-3</v>
      </c>
      <c r="C12724">
        <v>20210215</v>
      </c>
      <c r="D12724">
        <v>5.0808871073800997E-3</v>
      </c>
      <c r="E12724">
        <v>280.57487851097397</v>
      </c>
      <c r="F12724">
        <f t="shared" si="198"/>
        <v>7.424878510973997</v>
      </c>
    </row>
    <row r="12725" spans="1:6" x14ac:dyDescent="0.2">
      <c r="A12725" t="s">
        <v>14</v>
      </c>
      <c r="B12725">
        <v>7.6102952953877997E-3</v>
      </c>
      <c r="C12725">
        <v>20210215</v>
      </c>
      <c r="D12725">
        <v>2.272226848671E-4</v>
      </c>
      <c r="E12725">
        <v>286.17615081451697</v>
      </c>
      <c r="F12725">
        <f t="shared" si="198"/>
        <v>13.026150814516996</v>
      </c>
    </row>
    <row r="12726" spans="1:6" x14ac:dyDescent="0.2">
      <c r="A12726" t="s">
        <v>15</v>
      </c>
      <c r="B12726">
        <v>3.8659688076362001E-3</v>
      </c>
      <c r="C12726">
        <v>20210215</v>
      </c>
      <c r="D12726">
        <v>5.9300805956395697E-2</v>
      </c>
      <c r="E12726">
        <v>277.9489065317</v>
      </c>
      <c r="F12726">
        <f t="shared" si="198"/>
        <v>4.7989065317000268</v>
      </c>
    </row>
    <row r="12727" spans="1:6" x14ac:dyDescent="0.2">
      <c r="A12727" t="s">
        <v>16</v>
      </c>
      <c r="B12727">
        <v>7.4714465447188998E-3</v>
      </c>
      <c r="C12727">
        <v>20210215</v>
      </c>
      <c r="D12727">
        <v>3.3489552487840001E-4</v>
      </c>
      <c r="E12727">
        <v>287.74247419330402</v>
      </c>
      <c r="F12727">
        <f t="shared" si="198"/>
        <v>14.592474193304042</v>
      </c>
    </row>
    <row r="12728" spans="1:6" x14ac:dyDescent="0.2">
      <c r="A12728" t="s">
        <v>17</v>
      </c>
      <c r="B12728">
        <v>8.312744342859E-4</v>
      </c>
      <c r="C12728">
        <v>20210215</v>
      </c>
      <c r="D12728">
        <v>5.6244244017052997E-2</v>
      </c>
      <c r="E12728">
        <v>257.47834791960503</v>
      </c>
      <c r="F12728">
        <f t="shared" si="198"/>
        <v>-15.671652080394949</v>
      </c>
    </row>
    <row r="12729" spans="1:6" x14ac:dyDescent="0.2">
      <c r="A12729" t="s">
        <v>18</v>
      </c>
      <c r="B12729">
        <v>1.2268061924978E-3</v>
      </c>
      <c r="C12729">
        <v>20210215</v>
      </c>
      <c r="D12729">
        <v>1.6145344828307699E-2</v>
      </c>
      <c r="E12729">
        <v>264.918711344401</v>
      </c>
      <c r="F12729">
        <f t="shared" si="198"/>
        <v>-8.2312886555989735</v>
      </c>
    </row>
    <row r="12730" spans="1:6" x14ac:dyDescent="0.2">
      <c r="A12730" t="s">
        <v>19</v>
      </c>
      <c r="B12730">
        <v>8.3034663180540003E-4</v>
      </c>
      <c r="C12730">
        <v>20210215</v>
      </c>
      <c r="D12730">
        <v>9.571023874321E-4</v>
      </c>
      <c r="E12730">
        <v>260.06343775335301</v>
      </c>
      <c r="F12730">
        <f t="shared" si="198"/>
        <v>-13.086562246646963</v>
      </c>
    </row>
    <row r="12731" spans="1:6" x14ac:dyDescent="0.2">
      <c r="A12731" t="s">
        <v>20</v>
      </c>
      <c r="B12731">
        <v>1.7865033347762001E-3</v>
      </c>
      <c r="C12731">
        <v>20210215</v>
      </c>
      <c r="D12731" s="1">
        <v>8.4735960316126798E-5</v>
      </c>
      <c r="E12731">
        <v>272.32055215274499</v>
      </c>
      <c r="F12731">
        <f t="shared" si="198"/>
        <v>-0.82944784725498266</v>
      </c>
    </row>
    <row r="12732" spans="1:6" x14ac:dyDescent="0.2">
      <c r="A12732" t="s">
        <v>21</v>
      </c>
      <c r="B12732">
        <v>1.3062712011648E-3</v>
      </c>
      <c r="C12732">
        <v>20210215</v>
      </c>
      <c r="D12732">
        <v>1.9149122433720001E-4</v>
      </c>
      <c r="E12732">
        <v>262.35325288943397</v>
      </c>
      <c r="F12732">
        <f t="shared" si="198"/>
        <v>-10.796747110566002</v>
      </c>
    </row>
    <row r="12733" spans="1:6" x14ac:dyDescent="0.2">
      <c r="A12733" t="s">
        <v>22</v>
      </c>
      <c r="B12733">
        <v>2.5714010480442002E-3</v>
      </c>
      <c r="C12733">
        <v>20210215</v>
      </c>
      <c r="D12733">
        <v>3.9670578257860996E-3</v>
      </c>
      <c r="E12733">
        <v>274.271413485209</v>
      </c>
      <c r="F12733">
        <f t="shared" si="198"/>
        <v>1.1214134852090183</v>
      </c>
    </row>
    <row r="12734" spans="1:6" x14ac:dyDescent="0.2">
      <c r="A12734" t="s">
        <v>23</v>
      </c>
      <c r="B12734">
        <v>2.4394432039116002E-3</v>
      </c>
      <c r="C12734">
        <v>20210215</v>
      </c>
      <c r="D12734">
        <v>9.7016768660006497E-2</v>
      </c>
      <c r="E12734">
        <v>274.35876770019502</v>
      </c>
      <c r="F12734">
        <f t="shared" si="198"/>
        <v>1.2087677001950397</v>
      </c>
    </row>
    <row r="12735" spans="1:6" x14ac:dyDescent="0.2">
      <c r="A12735" t="s">
        <v>24</v>
      </c>
      <c r="B12735">
        <v>4.8202168196439001E-3</v>
      </c>
      <c r="C12735">
        <v>20210215</v>
      </c>
      <c r="D12735">
        <v>1.16316598484835E-2</v>
      </c>
      <c r="E12735">
        <v>280.39609069824201</v>
      </c>
      <c r="F12735">
        <f t="shared" si="198"/>
        <v>7.2460906982420283</v>
      </c>
    </row>
    <row r="12736" spans="1:6" x14ac:dyDescent="0.2">
      <c r="A12736" t="s">
        <v>25</v>
      </c>
      <c r="B12736">
        <v>1.6213184949388001E-3</v>
      </c>
      <c r="C12736">
        <v>20210215</v>
      </c>
      <c r="D12736">
        <v>1.8702452821162999E-3</v>
      </c>
      <c r="E12736">
        <v>271.26914400667698</v>
      </c>
      <c r="F12736">
        <f t="shared" si="198"/>
        <v>-1.8808559933229958</v>
      </c>
    </row>
    <row r="12737" spans="1:6" x14ac:dyDescent="0.2">
      <c r="A12737" t="s">
        <v>26</v>
      </c>
      <c r="B12737">
        <v>4.1709960695021E-3</v>
      </c>
      <c r="C12737">
        <v>20210215</v>
      </c>
      <c r="D12737">
        <v>2.0534844899817301E-2</v>
      </c>
      <c r="E12737">
        <v>274.32431296324103</v>
      </c>
      <c r="F12737">
        <f t="shared" si="198"/>
        <v>1.1743129632410501</v>
      </c>
    </row>
    <row r="12738" spans="1:6" x14ac:dyDescent="0.2">
      <c r="A12738" t="s">
        <v>27</v>
      </c>
      <c r="B12738">
        <v>1.5382279049266001E-3</v>
      </c>
      <c r="C12738">
        <v>20210215</v>
      </c>
      <c r="D12738">
        <v>2.4893996163106E-3</v>
      </c>
      <c r="E12738">
        <v>273.11498191139901</v>
      </c>
      <c r="F12738">
        <f t="shared" si="198"/>
        <v>-3.5018088600963893E-2</v>
      </c>
    </row>
    <row r="12739" spans="1:6" x14ac:dyDescent="0.2">
      <c r="A12739" t="s">
        <v>28</v>
      </c>
      <c r="B12739">
        <v>1.4743940064279001E-3</v>
      </c>
      <c r="C12739">
        <v>20210215</v>
      </c>
      <c r="D12739">
        <v>3.4643224269770002E-4</v>
      </c>
      <c r="E12739">
        <v>268.807484292173</v>
      </c>
      <c r="F12739">
        <f t="shared" ref="F12739:F12802" si="199">E12739-273.15</f>
        <v>-4.3425157078269763</v>
      </c>
    </row>
    <row r="12740" spans="1:6" x14ac:dyDescent="0.2">
      <c r="A12740" t="s">
        <v>29</v>
      </c>
      <c r="B12740">
        <v>1.6289157452198E-3</v>
      </c>
      <c r="C12740">
        <v>20210215</v>
      </c>
      <c r="D12740">
        <v>3.1511533602583998E-3</v>
      </c>
      <c r="E12740">
        <v>263.14189520114797</v>
      </c>
      <c r="F12740">
        <f t="shared" si="199"/>
        <v>-10.008104798852003</v>
      </c>
    </row>
    <row r="12741" spans="1:6" x14ac:dyDescent="0.2">
      <c r="A12741" t="s">
        <v>30</v>
      </c>
      <c r="B12741">
        <v>7.0639831367758999E-3</v>
      </c>
      <c r="C12741">
        <v>20210215</v>
      </c>
      <c r="D12741">
        <v>2.8891588977180002E-4</v>
      </c>
      <c r="E12741">
        <v>284.66871960132102</v>
      </c>
      <c r="F12741">
        <f t="shared" si="199"/>
        <v>11.518719601321038</v>
      </c>
    </row>
    <row r="12742" spans="1:6" x14ac:dyDescent="0.2">
      <c r="A12742" t="s">
        <v>31</v>
      </c>
      <c r="B12742">
        <v>6.3688870061907E-3</v>
      </c>
      <c r="C12742">
        <v>20210215</v>
      </c>
      <c r="D12742">
        <v>1.4528505098115E-3</v>
      </c>
      <c r="E12742">
        <v>283.98441890248</v>
      </c>
      <c r="F12742">
        <f t="shared" si="199"/>
        <v>10.834418902480024</v>
      </c>
    </row>
    <row r="12743" spans="1:6" x14ac:dyDescent="0.2">
      <c r="A12743" t="s">
        <v>1</v>
      </c>
      <c r="B12743">
        <v>4.0256140734224004E-3</v>
      </c>
      <c r="C12743">
        <v>20210216</v>
      </c>
      <c r="D12743">
        <v>8.1236832224717906E-2</v>
      </c>
      <c r="E12743">
        <v>279.57305441962302</v>
      </c>
      <c r="F12743">
        <f t="shared" si="199"/>
        <v>6.4230544196230426</v>
      </c>
    </row>
    <row r="12744" spans="1:6" x14ac:dyDescent="0.2">
      <c r="A12744" t="s">
        <v>2</v>
      </c>
      <c r="B12744">
        <v>6.0891012141759998E-4</v>
      </c>
      <c r="C12744">
        <v>20210216</v>
      </c>
      <c r="D12744">
        <v>1.1625958541302999E-3</v>
      </c>
      <c r="E12744">
        <v>264.51111778846098</v>
      </c>
      <c r="F12744">
        <f t="shared" si="199"/>
        <v>-8.6388822115389985</v>
      </c>
    </row>
    <row r="12745" spans="1:6" x14ac:dyDescent="0.2">
      <c r="A12745" t="s">
        <v>3</v>
      </c>
      <c r="B12745">
        <v>5.4969891460369003E-3</v>
      </c>
      <c r="C12745">
        <v>20210216</v>
      </c>
      <c r="D12745">
        <v>0.14946389846375399</v>
      </c>
      <c r="E12745">
        <v>282.36277041227902</v>
      </c>
      <c r="F12745">
        <f t="shared" si="199"/>
        <v>9.2127704122790419</v>
      </c>
    </row>
    <row r="12746" spans="1:6" x14ac:dyDescent="0.2">
      <c r="A12746" t="s">
        <v>4</v>
      </c>
      <c r="B12746">
        <v>7.9710359107059998E-3</v>
      </c>
      <c r="C12746">
        <v>20210216</v>
      </c>
      <c r="D12746" s="1">
        <v>3.3312563073723297E-5</v>
      </c>
      <c r="E12746">
        <v>286.59811717066202</v>
      </c>
      <c r="F12746">
        <f t="shared" si="199"/>
        <v>13.448117170662044</v>
      </c>
    </row>
    <row r="12747" spans="1:6" x14ac:dyDescent="0.2">
      <c r="A12747" t="s">
        <v>5</v>
      </c>
      <c r="B12747">
        <v>1.6294411190131001E-3</v>
      </c>
      <c r="C12747">
        <v>20210216</v>
      </c>
      <c r="D12747">
        <v>1.137589369452E-4</v>
      </c>
      <c r="E12747">
        <v>270.41962348090198</v>
      </c>
      <c r="F12747">
        <f t="shared" si="199"/>
        <v>-2.7303765190980016</v>
      </c>
    </row>
    <row r="12748" spans="1:6" x14ac:dyDescent="0.2">
      <c r="A12748" t="s">
        <v>6</v>
      </c>
      <c r="B12748">
        <v>9.5650017426548994E-3</v>
      </c>
      <c r="C12748">
        <v>20210216</v>
      </c>
      <c r="D12748" s="1">
        <v>2.67045257927535E-5</v>
      </c>
      <c r="E12748">
        <v>290.90930214410997</v>
      </c>
      <c r="F12748">
        <f t="shared" si="199"/>
        <v>17.759302144109995</v>
      </c>
    </row>
    <row r="12749" spans="1:6" x14ac:dyDescent="0.2">
      <c r="A12749" t="s">
        <v>7</v>
      </c>
      <c r="B12749">
        <v>8.5009741788901992E-3</v>
      </c>
      <c r="C12749">
        <v>20210216</v>
      </c>
      <c r="D12749">
        <v>5.5366766153750998E-3</v>
      </c>
      <c r="E12749">
        <v>287.36680146836699</v>
      </c>
      <c r="F12749">
        <f t="shared" si="199"/>
        <v>14.216801468367009</v>
      </c>
    </row>
    <row r="12750" spans="1:6" x14ac:dyDescent="0.2">
      <c r="A12750" t="s">
        <v>8</v>
      </c>
      <c r="B12750">
        <v>6.4074911941319999E-3</v>
      </c>
      <c r="C12750">
        <v>20210216</v>
      </c>
      <c r="D12750">
        <v>3.6544493497362003E-2</v>
      </c>
      <c r="E12750">
        <v>281.57983202811999</v>
      </c>
      <c r="F12750">
        <f t="shared" si="199"/>
        <v>8.4298320281200176</v>
      </c>
    </row>
    <row r="12751" spans="1:6" x14ac:dyDescent="0.2">
      <c r="A12751" t="s">
        <v>9</v>
      </c>
      <c r="B12751">
        <v>1.2455158600849701E-2</v>
      </c>
      <c r="C12751">
        <v>20210216</v>
      </c>
      <c r="D12751">
        <v>0</v>
      </c>
      <c r="E12751">
        <v>294.156203497023</v>
      </c>
      <c r="F12751">
        <f t="shared" si="199"/>
        <v>21.006203497023023</v>
      </c>
    </row>
    <row r="12752" spans="1:6" x14ac:dyDescent="0.2">
      <c r="A12752" t="s">
        <v>10</v>
      </c>
      <c r="B12752">
        <v>8.7468832671310003E-4</v>
      </c>
      <c r="C12752">
        <v>20210216</v>
      </c>
      <c r="D12752">
        <v>1.9721711313713001E-3</v>
      </c>
      <c r="E12752">
        <v>265.38121274438203</v>
      </c>
      <c r="F12752">
        <f t="shared" si="199"/>
        <v>-7.7687872556179514</v>
      </c>
    </row>
    <row r="12753" spans="1:6" x14ac:dyDescent="0.2">
      <c r="A12753" t="s">
        <v>11</v>
      </c>
      <c r="B12753">
        <v>7.1643427018840003E-4</v>
      </c>
      <c r="C12753">
        <v>20210216</v>
      </c>
      <c r="D12753">
        <v>1.52010579001841E-2</v>
      </c>
      <c r="E12753">
        <v>254.27851952810599</v>
      </c>
      <c r="F12753">
        <f t="shared" si="199"/>
        <v>-18.871480471893989</v>
      </c>
    </row>
    <row r="12754" spans="1:6" x14ac:dyDescent="0.2">
      <c r="A12754" t="s">
        <v>12</v>
      </c>
      <c r="B12754">
        <v>2.7717175949482E-3</v>
      </c>
      <c r="C12754">
        <v>20210216</v>
      </c>
      <c r="D12754">
        <v>3.39652813248549E-2</v>
      </c>
      <c r="E12754">
        <v>278.41150095492901</v>
      </c>
      <c r="F12754">
        <f t="shared" si="199"/>
        <v>5.2615009549290335</v>
      </c>
    </row>
    <row r="12755" spans="1:6" x14ac:dyDescent="0.2">
      <c r="A12755" t="s">
        <v>13</v>
      </c>
      <c r="B12755">
        <v>4.3998376765686997E-3</v>
      </c>
      <c r="C12755">
        <v>20210216</v>
      </c>
      <c r="D12755">
        <v>0.26868648877519202</v>
      </c>
      <c r="E12755">
        <v>281.81631724039698</v>
      </c>
      <c r="F12755">
        <f t="shared" si="199"/>
        <v>8.6663172403970066</v>
      </c>
    </row>
    <row r="12756" spans="1:6" x14ac:dyDescent="0.2">
      <c r="A12756" t="s">
        <v>14</v>
      </c>
      <c r="B12756">
        <v>6.3761857384303997E-3</v>
      </c>
      <c r="C12756">
        <v>20210216</v>
      </c>
      <c r="D12756">
        <v>0.12152891021996801</v>
      </c>
      <c r="E12756">
        <v>282.11869627564801</v>
      </c>
      <c r="F12756">
        <f t="shared" si="199"/>
        <v>8.9686962756480284</v>
      </c>
    </row>
    <row r="12757" spans="1:6" x14ac:dyDescent="0.2">
      <c r="A12757" t="s">
        <v>15</v>
      </c>
      <c r="B12757">
        <v>3.3427312020927998E-3</v>
      </c>
      <c r="C12757">
        <v>20210216</v>
      </c>
      <c r="D12757">
        <v>2.9831045411736298E-2</v>
      </c>
      <c r="E12757">
        <v>277.83606719970697</v>
      </c>
      <c r="F12757">
        <f t="shared" si="199"/>
        <v>4.6860671997069971</v>
      </c>
    </row>
    <row r="12758" spans="1:6" x14ac:dyDescent="0.2">
      <c r="A12758" t="s">
        <v>16</v>
      </c>
      <c r="B12758">
        <v>6.8756181576197003E-3</v>
      </c>
      <c r="C12758">
        <v>20210216</v>
      </c>
      <c r="D12758">
        <v>4.04391952153507E-2</v>
      </c>
      <c r="E12758">
        <v>283.604638328014</v>
      </c>
      <c r="F12758">
        <f t="shared" si="199"/>
        <v>10.454638328014028</v>
      </c>
    </row>
    <row r="12759" spans="1:6" x14ac:dyDescent="0.2">
      <c r="A12759" t="s">
        <v>17</v>
      </c>
      <c r="B12759">
        <v>6.9818776143990003E-4</v>
      </c>
      <c r="C12759">
        <v>20210216</v>
      </c>
      <c r="D12759">
        <v>2.2078729715123601E-2</v>
      </c>
      <c r="E12759">
        <v>256.01500574747701</v>
      </c>
      <c r="F12759">
        <f t="shared" si="199"/>
        <v>-17.134994252522972</v>
      </c>
    </row>
    <row r="12760" spans="1:6" x14ac:dyDescent="0.2">
      <c r="A12760" t="s">
        <v>18</v>
      </c>
      <c r="B12760">
        <v>8.7908620983470002E-4</v>
      </c>
      <c r="C12760">
        <v>20210216</v>
      </c>
      <c r="D12760">
        <v>1.4329522400304599E-2</v>
      </c>
      <c r="E12760">
        <v>261.480713079005</v>
      </c>
      <c r="F12760">
        <f t="shared" si="199"/>
        <v>-11.669286920994978</v>
      </c>
    </row>
    <row r="12761" spans="1:6" x14ac:dyDescent="0.2">
      <c r="A12761" t="s">
        <v>19</v>
      </c>
      <c r="B12761">
        <v>7.4769693705740005E-4</v>
      </c>
      <c r="C12761">
        <v>20210216</v>
      </c>
      <c r="D12761">
        <v>2.0116238932305001E-3</v>
      </c>
      <c r="E12761">
        <v>258.51965703424401</v>
      </c>
      <c r="F12761">
        <f t="shared" si="199"/>
        <v>-14.630342965755972</v>
      </c>
    </row>
    <row r="12762" spans="1:6" x14ac:dyDescent="0.2">
      <c r="A12762" t="s">
        <v>20</v>
      </c>
      <c r="B12762">
        <v>1.6373462584691001E-3</v>
      </c>
      <c r="C12762">
        <v>20210216</v>
      </c>
      <c r="D12762" s="1">
        <v>2.2129527805979801E-5</v>
      </c>
      <c r="E12762">
        <v>272.995705997242</v>
      </c>
      <c r="F12762">
        <f t="shared" si="199"/>
        <v>-0.15429400275797889</v>
      </c>
    </row>
    <row r="12763" spans="1:6" x14ac:dyDescent="0.2">
      <c r="A12763" t="s">
        <v>21</v>
      </c>
      <c r="B12763">
        <v>1.3431748362778E-3</v>
      </c>
      <c r="C12763">
        <v>20210216</v>
      </c>
      <c r="D12763">
        <v>2.019677187414E-4</v>
      </c>
      <c r="E12763">
        <v>262.48573527455699</v>
      </c>
      <c r="F12763">
        <f t="shared" si="199"/>
        <v>-10.66426472544299</v>
      </c>
    </row>
    <row r="12764" spans="1:6" x14ac:dyDescent="0.2">
      <c r="A12764" t="s">
        <v>22</v>
      </c>
      <c r="B12764">
        <v>2.2489289985968999E-3</v>
      </c>
      <c r="C12764">
        <v>20210216</v>
      </c>
      <c r="D12764">
        <v>2.16143412975544E-2</v>
      </c>
      <c r="E12764">
        <v>275.841234525044</v>
      </c>
      <c r="F12764">
        <f t="shared" si="199"/>
        <v>2.6912345250440239</v>
      </c>
    </row>
    <row r="12765" spans="1:6" x14ac:dyDescent="0.2">
      <c r="A12765" t="s">
        <v>23</v>
      </c>
      <c r="B12765">
        <v>1.7674334820185001E-3</v>
      </c>
      <c r="C12765">
        <v>20210216</v>
      </c>
      <c r="D12765">
        <v>8.9501875071190001E-4</v>
      </c>
      <c r="E12765">
        <v>272.69331817626897</v>
      </c>
      <c r="F12765">
        <f t="shared" si="199"/>
        <v>-0.45668182373100308</v>
      </c>
    </row>
    <row r="12766" spans="1:6" x14ac:dyDescent="0.2">
      <c r="A12766" t="s">
        <v>24</v>
      </c>
      <c r="B12766">
        <v>4.6117733698338003E-3</v>
      </c>
      <c r="C12766">
        <v>20210216</v>
      </c>
      <c r="D12766">
        <v>2.84843240997621E-2</v>
      </c>
      <c r="E12766">
        <v>280.65732116699201</v>
      </c>
      <c r="F12766">
        <f t="shared" si="199"/>
        <v>7.5073211669920283</v>
      </c>
    </row>
    <row r="12767" spans="1:6" x14ac:dyDescent="0.2">
      <c r="A12767" t="s">
        <v>25</v>
      </c>
      <c r="B12767">
        <v>1.5318579020015999E-3</v>
      </c>
      <c r="C12767">
        <v>20210216</v>
      </c>
      <c r="D12767">
        <v>2.59091844018E-4</v>
      </c>
      <c r="E12767">
        <v>270.73027822133599</v>
      </c>
      <c r="F12767">
        <f t="shared" si="199"/>
        <v>-2.419721778663984</v>
      </c>
    </row>
    <row r="12768" spans="1:6" x14ac:dyDescent="0.2">
      <c r="A12768" t="s">
        <v>26</v>
      </c>
      <c r="B12768">
        <v>3.9248132714046003E-3</v>
      </c>
      <c r="C12768">
        <v>20210216</v>
      </c>
      <c r="D12768">
        <v>2.90419073238854E-2</v>
      </c>
      <c r="E12768">
        <v>274.76062371669599</v>
      </c>
      <c r="F12768">
        <f t="shared" si="199"/>
        <v>1.6106237166960113</v>
      </c>
    </row>
    <row r="12769" spans="1:6" x14ac:dyDescent="0.2">
      <c r="A12769" t="s">
        <v>27</v>
      </c>
      <c r="B12769">
        <v>7.8479587417940001E-4</v>
      </c>
      <c r="C12769">
        <v>20210216</v>
      </c>
      <c r="D12769" s="1">
        <v>5.06870262454992E-5</v>
      </c>
      <c r="E12769">
        <v>269.24002352627798</v>
      </c>
      <c r="F12769">
        <f t="shared" si="199"/>
        <v>-3.9099764737219971</v>
      </c>
    </row>
    <row r="12770" spans="1:6" x14ac:dyDescent="0.2">
      <c r="A12770" t="s">
        <v>28</v>
      </c>
      <c r="B12770">
        <v>1.4057675229619999E-3</v>
      </c>
      <c r="C12770">
        <v>20210216</v>
      </c>
      <c r="D12770">
        <v>1.151872048554E-4</v>
      </c>
      <c r="E12770">
        <v>269.60612634013199</v>
      </c>
      <c r="F12770">
        <f t="shared" si="199"/>
        <v>-3.5438736598679839</v>
      </c>
    </row>
    <row r="12771" spans="1:6" x14ac:dyDescent="0.2">
      <c r="A12771" t="s">
        <v>29</v>
      </c>
      <c r="B12771">
        <v>1.657685114031E-3</v>
      </c>
      <c r="C12771">
        <v>20210216</v>
      </c>
      <c r="D12771">
        <v>1.343206116666E-3</v>
      </c>
      <c r="E12771">
        <v>262.42765897425198</v>
      </c>
      <c r="F12771">
        <f t="shared" si="199"/>
        <v>-10.722341025747994</v>
      </c>
    </row>
    <row r="12772" spans="1:6" x14ac:dyDescent="0.2">
      <c r="A12772" t="s">
        <v>30</v>
      </c>
      <c r="B12772">
        <v>6.7637239238126003E-3</v>
      </c>
      <c r="C12772">
        <v>20210216</v>
      </c>
      <c r="D12772">
        <v>7.8553092480489997E-4</v>
      </c>
      <c r="E12772">
        <v>284.536585820185</v>
      </c>
      <c r="F12772">
        <f t="shared" si="199"/>
        <v>11.386585820185019</v>
      </c>
    </row>
    <row r="12773" spans="1:6" x14ac:dyDescent="0.2">
      <c r="A12773" t="s">
        <v>31</v>
      </c>
      <c r="B12773">
        <v>6.1544202872666001E-3</v>
      </c>
      <c r="C12773">
        <v>20210216</v>
      </c>
      <c r="D12773">
        <v>1.9113629410509599E-2</v>
      </c>
      <c r="E12773">
        <v>282.04748213918498</v>
      </c>
      <c r="F12773">
        <f t="shared" si="199"/>
        <v>8.8974821391850014</v>
      </c>
    </row>
    <row r="12774" spans="1:6" x14ac:dyDescent="0.2">
      <c r="A12774" t="s">
        <v>1</v>
      </c>
      <c r="B12774">
        <v>3.1817304649545E-3</v>
      </c>
      <c r="C12774">
        <v>20210217</v>
      </c>
      <c r="D12774">
        <v>9.5043449092487003E-3</v>
      </c>
      <c r="E12774">
        <v>277.44251166449601</v>
      </c>
      <c r="F12774">
        <f t="shared" si="199"/>
        <v>4.2925116644960326</v>
      </c>
    </row>
    <row r="12775" spans="1:6" x14ac:dyDescent="0.2">
      <c r="A12775" t="s">
        <v>2</v>
      </c>
      <c r="B12775">
        <v>9.2468833855279995E-4</v>
      </c>
      <c r="C12775">
        <v>20210217</v>
      </c>
      <c r="D12775" s="1">
        <v>1.7027055229956301E-5</v>
      </c>
      <c r="E12775">
        <v>266.13044621394198</v>
      </c>
      <c r="F12775">
        <f t="shared" si="199"/>
        <v>-7.0195537860579975</v>
      </c>
    </row>
    <row r="12776" spans="1:6" x14ac:dyDescent="0.2">
      <c r="A12776" t="s">
        <v>3</v>
      </c>
      <c r="B12776">
        <v>5.2980202270428E-3</v>
      </c>
      <c r="C12776">
        <v>20210217</v>
      </c>
      <c r="D12776">
        <v>1.2127235333316E-3</v>
      </c>
      <c r="E12776">
        <v>283.58098237410798</v>
      </c>
      <c r="F12776">
        <f t="shared" si="199"/>
        <v>10.430982374107998</v>
      </c>
    </row>
    <row r="12777" spans="1:6" x14ac:dyDescent="0.2">
      <c r="A12777" t="s">
        <v>4</v>
      </c>
      <c r="B12777">
        <v>5.7342915297967003E-3</v>
      </c>
      <c r="C12777">
        <v>20210217</v>
      </c>
      <c r="D12777">
        <v>2.44654140889503E-2</v>
      </c>
      <c r="E12777">
        <v>283.65787953343801</v>
      </c>
      <c r="F12777">
        <f t="shared" si="199"/>
        <v>10.507879533438029</v>
      </c>
    </row>
    <row r="12778" spans="1:6" x14ac:dyDescent="0.2">
      <c r="A12778" t="s">
        <v>5</v>
      </c>
      <c r="B12778">
        <v>1.8136285203084999E-3</v>
      </c>
      <c r="C12778">
        <v>20210217</v>
      </c>
      <c r="D12778" s="1">
        <v>2.02692741106216E-5</v>
      </c>
      <c r="E12778">
        <v>270.25406030211701</v>
      </c>
      <c r="F12778">
        <f t="shared" si="199"/>
        <v>-2.8959396978829659</v>
      </c>
    </row>
    <row r="12779" spans="1:6" x14ac:dyDescent="0.2">
      <c r="A12779" t="s">
        <v>6</v>
      </c>
      <c r="B12779">
        <v>7.5411975112613999E-3</v>
      </c>
      <c r="C12779">
        <v>20210217</v>
      </c>
      <c r="D12779">
        <v>8.9018709670990004E-4</v>
      </c>
      <c r="E12779">
        <v>289.33175002472302</v>
      </c>
      <c r="F12779">
        <f t="shared" si="199"/>
        <v>16.181750024723044</v>
      </c>
    </row>
    <row r="12780" spans="1:6" x14ac:dyDescent="0.2">
      <c r="A12780" t="s">
        <v>7</v>
      </c>
      <c r="B12780">
        <v>6.8770929902177E-3</v>
      </c>
      <c r="C12780">
        <v>20210217</v>
      </c>
      <c r="D12780">
        <v>4.7404598916590997E-3</v>
      </c>
      <c r="E12780">
        <v>287.12386707423798</v>
      </c>
      <c r="F12780">
        <f t="shared" si="199"/>
        <v>13.973867074238001</v>
      </c>
    </row>
    <row r="12781" spans="1:6" x14ac:dyDescent="0.2">
      <c r="A12781" t="s">
        <v>8</v>
      </c>
      <c r="B12781">
        <v>5.9248199567007E-3</v>
      </c>
      <c r="C12781">
        <v>20210217</v>
      </c>
      <c r="D12781">
        <v>1.3559951699738E-3</v>
      </c>
      <c r="E12781">
        <v>282.18032876039098</v>
      </c>
      <c r="F12781">
        <f t="shared" si="199"/>
        <v>9.0303287603910007</v>
      </c>
    </row>
    <row r="12782" spans="1:6" x14ac:dyDescent="0.2">
      <c r="A12782" t="s">
        <v>9</v>
      </c>
      <c r="B12782">
        <v>1.1936070752285701E-2</v>
      </c>
      <c r="C12782">
        <v>20210217</v>
      </c>
      <c r="D12782">
        <v>0</v>
      </c>
      <c r="E12782">
        <v>293.72238013857799</v>
      </c>
      <c r="F12782">
        <f t="shared" si="199"/>
        <v>20.572380138578012</v>
      </c>
    </row>
    <row r="12783" spans="1:6" x14ac:dyDescent="0.2">
      <c r="A12783" t="s">
        <v>10</v>
      </c>
      <c r="B12783">
        <v>1.1731409133494001E-3</v>
      </c>
      <c r="C12783">
        <v>20210217</v>
      </c>
      <c r="D12783">
        <v>-10.6885737200422</v>
      </c>
      <c r="E12783">
        <v>266.76657225353802</v>
      </c>
      <c r="F12783">
        <f t="shared" si="199"/>
        <v>-6.3834277464619618</v>
      </c>
    </row>
    <row r="12784" spans="1:6" x14ac:dyDescent="0.2">
      <c r="A12784" t="s">
        <v>11</v>
      </c>
      <c r="B12784">
        <v>8.0610579866490005E-4</v>
      </c>
      <c r="C12784">
        <v>20210217</v>
      </c>
      <c r="D12784">
        <v>-172.733554042972</v>
      </c>
      <c r="E12784">
        <v>255.20624578254899</v>
      </c>
      <c r="F12784">
        <f t="shared" si="199"/>
        <v>-17.943754217450987</v>
      </c>
    </row>
    <row r="12785" spans="1:6" x14ac:dyDescent="0.2">
      <c r="A12785" t="s">
        <v>12</v>
      </c>
      <c r="B12785">
        <v>2.6688318201517E-3</v>
      </c>
      <c r="C12785">
        <v>20210217</v>
      </c>
      <c r="D12785">
        <v>2.1342228377029999E-4</v>
      </c>
      <c r="E12785">
        <v>277.98388169687001</v>
      </c>
      <c r="F12785">
        <f t="shared" si="199"/>
        <v>4.8338816968700371</v>
      </c>
    </row>
    <row r="12786" spans="1:6" x14ac:dyDescent="0.2">
      <c r="A12786" t="s">
        <v>13</v>
      </c>
      <c r="B12786">
        <v>4.3231298969615001E-3</v>
      </c>
      <c r="C12786">
        <v>20210217</v>
      </c>
      <c r="D12786">
        <v>7.1698738559771002E-3</v>
      </c>
      <c r="E12786">
        <v>281.90289342970999</v>
      </c>
      <c r="F12786">
        <f t="shared" si="199"/>
        <v>8.7528934297100136</v>
      </c>
    </row>
    <row r="12787" spans="1:6" x14ac:dyDescent="0.2">
      <c r="A12787" t="s">
        <v>14</v>
      </c>
      <c r="B12787">
        <v>5.2607394601370998E-3</v>
      </c>
      <c r="C12787">
        <v>20210217</v>
      </c>
      <c r="D12787">
        <v>0.116204067970078</v>
      </c>
      <c r="E12787">
        <v>283.19363470391897</v>
      </c>
      <c r="F12787">
        <f t="shared" si="199"/>
        <v>10.043634703918997</v>
      </c>
    </row>
    <row r="12788" spans="1:6" x14ac:dyDescent="0.2">
      <c r="A12788" t="s">
        <v>15</v>
      </c>
      <c r="B12788">
        <v>2.249740854425E-3</v>
      </c>
      <c r="C12788">
        <v>20210217</v>
      </c>
      <c r="D12788">
        <v>4.1802439957260002E-4</v>
      </c>
      <c r="E12788">
        <v>274.40348581167302</v>
      </c>
      <c r="F12788">
        <f t="shared" si="199"/>
        <v>1.2534858116730447</v>
      </c>
    </row>
    <row r="12789" spans="1:6" x14ac:dyDescent="0.2">
      <c r="A12789" t="s">
        <v>16</v>
      </c>
      <c r="B12789">
        <v>4.9992600770692999E-3</v>
      </c>
      <c r="C12789">
        <v>20210217</v>
      </c>
      <c r="D12789">
        <v>9.3427016209528105E-2</v>
      </c>
      <c r="E12789">
        <v>282.72946940677201</v>
      </c>
      <c r="F12789">
        <f t="shared" si="199"/>
        <v>9.5794694067720343</v>
      </c>
    </row>
    <row r="12790" spans="1:6" x14ac:dyDescent="0.2">
      <c r="A12790" t="s">
        <v>17</v>
      </c>
      <c r="B12790">
        <v>8.0343417411539995E-4</v>
      </c>
      <c r="C12790">
        <v>20210217</v>
      </c>
      <c r="D12790">
        <v>-156.489057521435</v>
      </c>
      <c r="E12790">
        <v>256.66899080629702</v>
      </c>
      <c r="F12790">
        <f t="shared" si="199"/>
        <v>-16.48100919370296</v>
      </c>
    </row>
    <row r="12791" spans="1:6" x14ac:dyDescent="0.2">
      <c r="A12791" t="s">
        <v>18</v>
      </c>
      <c r="B12791">
        <v>9.6286814027449999E-4</v>
      </c>
      <c r="C12791">
        <v>20210217</v>
      </c>
      <c r="D12791">
        <v>-94.716780503453094</v>
      </c>
      <c r="E12791">
        <v>261.91915780526602</v>
      </c>
      <c r="F12791">
        <f t="shared" si="199"/>
        <v>-11.230842194733953</v>
      </c>
    </row>
    <row r="12792" spans="1:6" x14ac:dyDescent="0.2">
      <c r="A12792" t="s">
        <v>19</v>
      </c>
      <c r="B12792">
        <v>9.6586636736550001E-4</v>
      </c>
      <c r="C12792">
        <v>20210217</v>
      </c>
      <c r="D12792">
        <v>-64.813610555553296</v>
      </c>
      <c r="E12792">
        <v>261.85288647345698</v>
      </c>
      <c r="F12792">
        <f t="shared" si="199"/>
        <v>-11.297113526543001</v>
      </c>
    </row>
    <row r="12793" spans="1:6" x14ac:dyDescent="0.2">
      <c r="A12793" t="s">
        <v>20</v>
      </c>
      <c r="B12793">
        <v>1.8592916552305999E-3</v>
      </c>
      <c r="C12793">
        <v>20210217</v>
      </c>
      <c r="D12793" s="1">
        <v>6.3383329362473901E-8</v>
      </c>
      <c r="E12793">
        <v>274.87512835334297</v>
      </c>
      <c r="F12793">
        <f t="shared" si="199"/>
        <v>1.7251283533429955</v>
      </c>
    </row>
    <row r="12794" spans="1:6" x14ac:dyDescent="0.2">
      <c r="A12794" t="s">
        <v>21</v>
      </c>
      <c r="B12794">
        <v>1.1068127347230001E-3</v>
      </c>
      <c r="C12794">
        <v>20210217</v>
      </c>
      <c r="D12794">
        <v>2.3685969936459999E-4</v>
      </c>
      <c r="E12794">
        <v>260.94327985428498</v>
      </c>
      <c r="F12794">
        <f t="shared" si="199"/>
        <v>-12.206720145714996</v>
      </c>
    </row>
    <row r="12795" spans="1:6" x14ac:dyDescent="0.2">
      <c r="A12795" t="s">
        <v>22</v>
      </c>
      <c r="B12795">
        <v>2.4869834621010002E-3</v>
      </c>
      <c r="C12795">
        <v>20210217</v>
      </c>
      <c r="D12795" s="1">
        <v>8.2989738617384395E-6</v>
      </c>
      <c r="E12795">
        <v>277.44376277923499</v>
      </c>
      <c r="F12795">
        <f t="shared" si="199"/>
        <v>4.2937627792350099</v>
      </c>
    </row>
    <row r="12796" spans="1:6" x14ac:dyDescent="0.2">
      <c r="A12796" t="s">
        <v>23</v>
      </c>
      <c r="B12796">
        <v>1.6021895018639E-3</v>
      </c>
      <c r="C12796">
        <v>20210217</v>
      </c>
      <c r="D12796" s="1">
        <v>8.8587353807048204E-5</v>
      </c>
      <c r="E12796">
        <v>271.36905174255298</v>
      </c>
      <c r="F12796">
        <f t="shared" si="199"/>
        <v>-1.7809482574469939</v>
      </c>
    </row>
    <row r="12797" spans="1:6" x14ac:dyDescent="0.2">
      <c r="A12797" t="s">
        <v>24</v>
      </c>
      <c r="B12797">
        <v>3.0844997148960001E-3</v>
      </c>
      <c r="C12797">
        <v>20210217</v>
      </c>
      <c r="D12797">
        <v>1.1819501450839999E-3</v>
      </c>
      <c r="E12797">
        <v>277.13633728027298</v>
      </c>
      <c r="F12797">
        <f t="shared" si="199"/>
        <v>3.9863372802730055</v>
      </c>
    </row>
    <row r="12798" spans="1:6" x14ac:dyDescent="0.2">
      <c r="A12798" t="s">
        <v>25</v>
      </c>
      <c r="B12798">
        <v>1.9330330243384E-3</v>
      </c>
      <c r="C12798">
        <v>20210217</v>
      </c>
      <c r="D12798">
        <v>-0.15272333355044501</v>
      </c>
      <c r="E12798">
        <v>273.45573590252798</v>
      </c>
      <c r="F12798">
        <f t="shared" si="199"/>
        <v>0.30573590252799931</v>
      </c>
    </row>
    <row r="12799" spans="1:6" x14ac:dyDescent="0.2">
      <c r="A12799" t="s">
        <v>26</v>
      </c>
      <c r="B12799">
        <v>3.9914101445808004E-3</v>
      </c>
      <c r="C12799">
        <v>20210217</v>
      </c>
      <c r="D12799">
        <v>5.8312022219607004E-3</v>
      </c>
      <c r="E12799">
        <v>274.033605957031</v>
      </c>
      <c r="F12799">
        <f t="shared" si="199"/>
        <v>0.88360595703102263</v>
      </c>
    </row>
    <row r="12800" spans="1:6" x14ac:dyDescent="0.2">
      <c r="A12800" t="s">
        <v>27</v>
      </c>
      <c r="B12800">
        <v>1.0548915015533001E-3</v>
      </c>
      <c r="C12800">
        <v>20210217</v>
      </c>
      <c r="D12800" s="1">
        <v>3.06485961225595E-5</v>
      </c>
      <c r="E12800">
        <v>269.58532992276201</v>
      </c>
      <c r="F12800">
        <f t="shared" si="199"/>
        <v>-3.5646700772379631</v>
      </c>
    </row>
    <row r="12801" spans="1:6" x14ac:dyDescent="0.2">
      <c r="A12801" t="s">
        <v>28</v>
      </c>
      <c r="B12801">
        <v>1.3197466689101999E-3</v>
      </c>
      <c r="C12801">
        <v>20210217</v>
      </c>
      <c r="D12801">
        <v>3.8212378477439998E-4</v>
      </c>
      <c r="E12801">
        <v>270.58283991865198</v>
      </c>
      <c r="F12801">
        <f t="shared" si="199"/>
        <v>-2.5671600813479927</v>
      </c>
    </row>
    <row r="12802" spans="1:6" x14ac:dyDescent="0.2">
      <c r="A12802" t="s">
        <v>29</v>
      </c>
      <c r="B12802">
        <v>1.574722185508E-3</v>
      </c>
      <c r="C12802">
        <v>20210217</v>
      </c>
      <c r="D12802">
        <v>6.2823241815120002E-4</v>
      </c>
      <c r="E12802">
        <v>262.45523015464198</v>
      </c>
      <c r="F12802">
        <f t="shared" si="199"/>
        <v>-10.694769845357996</v>
      </c>
    </row>
    <row r="12803" spans="1:6" x14ac:dyDescent="0.2">
      <c r="A12803" t="s">
        <v>30</v>
      </c>
      <c r="B12803">
        <v>6.9673196563811001E-3</v>
      </c>
      <c r="C12803">
        <v>20210217</v>
      </c>
      <c r="D12803">
        <v>7.4677798450940001E-4</v>
      </c>
      <c r="E12803">
        <v>284.00430000602398</v>
      </c>
      <c r="F12803">
        <f t="shared" ref="F12803:F12866" si="200">E12803-273.15</f>
        <v>10.854300006024005</v>
      </c>
    </row>
    <row r="12804" spans="1:6" x14ac:dyDescent="0.2">
      <c r="A12804" t="s">
        <v>31</v>
      </c>
      <c r="B12804">
        <v>4.2015917787098997E-3</v>
      </c>
      <c r="C12804">
        <v>20210217</v>
      </c>
      <c r="D12804">
        <v>3.2376762031864403E-2</v>
      </c>
      <c r="E12804">
        <v>279.58503268057802</v>
      </c>
      <c r="F12804">
        <f t="shared" si="200"/>
        <v>6.4350326805780469</v>
      </c>
    </row>
    <row r="12805" spans="1:6" x14ac:dyDescent="0.2">
      <c r="A12805" t="s">
        <v>1</v>
      </c>
      <c r="B12805">
        <v>3.7290343413284E-3</v>
      </c>
      <c r="C12805">
        <v>20210218</v>
      </c>
      <c r="D12805">
        <v>2.1133457208519999E-4</v>
      </c>
      <c r="E12805">
        <v>280.609971788194</v>
      </c>
      <c r="F12805">
        <f t="shared" si="200"/>
        <v>7.4599717881940251</v>
      </c>
    </row>
    <row r="12806" spans="1:6" x14ac:dyDescent="0.2">
      <c r="A12806" t="s">
        <v>2</v>
      </c>
      <c r="B12806">
        <v>1.9916407495306999E-3</v>
      </c>
      <c r="C12806">
        <v>20210218</v>
      </c>
      <c r="D12806" s="1">
        <v>2.73524472669867E-5</v>
      </c>
      <c r="E12806">
        <v>273.563385009765</v>
      </c>
      <c r="F12806">
        <f t="shared" si="200"/>
        <v>0.41338500976502246</v>
      </c>
    </row>
    <row r="12807" spans="1:6" x14ac:dyDescent="0.2">
      <c r="A12807" t="s">
        <v>3</v>
      </c>
      <c r="B12807">
        <v>5.7190429702725001E-3</v>
      </c>
      <c r="C12807">
        <v>20210218</v>
      </c>
      <c r="D12807">
        <v>9.5696092676418997E-3</v>
      </c>
      <c r="E12807">
        <v>283.13451153299002</v>
      </c>
      <c r="F12807">
        <f t="shared" si="200"/>
        <v>9.9845115329900409</v>
      </c>
    </row>
    <row r="12808" spans="1:6" x14ac:dyDescent="0.2">
      <c r="A12808" t="s">
        <v>4</v>
      </c>
      <c r="B12808">
        <v>4.8251884893096E-3</v>
      </c>
      <c r="C12808">
        <v>20210218</v>
      </c>
      <c r="D12808">
        <v>0</v>
      </c>
      <c r="E12808">
        <v>283.43906691978702</v>
      </c>
      <c r="F12808">
        <f t="shared" si="200"/>
        <v>10.289066919787047</v>
      </c>
    </row>
    <row r="12809" spans="1:6" x14ac:dyDescent="0.2">
      <c r="A12809" t="s">
        <v>5</v>
      </c>
      <c r="B12809">
        <v>1.5780189686931999E-3</v>
      </c>
      <c r="C12809">
        <v>20210218</v>
      </c>
      <c r="D12809" s="1">
        <v>6.7800950311439602E-5</v>
      </c>
      <c r="E12809">
        <v>271.03683332963402</v>
      </c>
      <c r="F12809">
        <f t="shared" si="200"/>
        <v>-2.1131666703659562</v>
      </c>
    </row>
    <row r="12810" spans="1:6" x14ac:dyDescent="0.2">
      <c r="A12810" t="s">
        <v>6</v>
      </c>
      <c r="B12810">
        <v>6.6479444621673003E-3</v>
      </c>
      <c r="C12810">
        <v>20210218</v>
      </c>
      <c r="D12810" s="1">
        <v>1.1609980636451499E-5</v>
      </c>
      <c r="E12810">
        <v>289.00499947463402</v>
      </c>
      <c r="F12810">
        <f t="shared" si="200"/>
        <v>15.854999474634042</v>
      </c>
    </row>
    <row r="12811" spans="1:6" x14ac:dyDescent="0.2">
      <c r="A12811" t="s">
        <v>7</v>
      </c>
      <c r="B12811">
        <v>6.6026472390541997E-3</v>
      </c>
      <c r="C12811">
        <v>20210218</v>
      </c>
      <c r="D12811">
        <v>1.0529069569E-4</v>
      </c>
      <c r="E12811">
        <v>287.657335104401</v>
      </c>
      <c r="F12811">
        <f t="shared" si="200"/>
        <v>14.507335104401022</v>
      </c>
    </row>
    <row r="12812" spans="1:6" x14ac:dyDescent="0.2">
      <c r="A12812" t="s">
        <v>8</v>
      </c>
      <c r="B12812">
        <v>5.8599112806125E-3</v>
      </c>
      <c r="C12812">
        <v>20210218</v>
      </c>
      <c r="D12812">
        <v>8.096729166587E-4</v>
      </c>
      <c r="E12812">
        <v>282.230935121193</v>
      </c>
      <c r="F12812">
        <f t="shared" si="200"/>
        <v>9.080935121193022</v>
      </c>
    </row>
    <row r="12813" spans="1:6" x14ac:dyDescent="0.2">
      <c r="A12813" t="s">
        <v>9</v>
      </c>
      <c r="B12813">
        <v>1.1144157410377499E-2</v>
      </c>
      <c r="C12813">
        <v>20210218</v>
      </c>
      <c r="D12813">
        <v>0</v>
      </c>
      <c r="E12813">
        <v>293.29968843005901</v>
      </c>
      <c r="F12813">
        <f t="shared" si="200"/>
        <v>20.14968843005903</v>
      </c>
    </row>
    <row r="12814" spans="1:6" x14ac:dyDescent="0.2">
      <c r="A12814" t="s">
        <v>10</v>
      </c>
      <c r="B12814">
        <v>2.1144292723054999E-3</v>
      </c>
      <c r="C12814">
        <v>20210218</v>
      </c>
      <c r="D12814" s="1">
        <v>2.2111286331738199E-5</v>
      </c>
      <c r="E12814">
        <v>273.72562310247099</v>
      </c>
      <c r="F12814">
        <f t="shared" si="200"/>
        <v>0.57562310247101323</v>
      </c>
    </row>
    <row r="12815" spans="1:6" x14ac:dyDescent="0.2">
      <c r="A12815" t="s">
        <v>11</v>
      </c>
      <c r="B12815">
        <v>1.0751046988784999E-3</v>
      </c>
      <c r="C12815">
        <v>20210218</v>
      </c>
      <c r="D12815">
        <v>2.09602768954253E-2</v>
      </c>
      <c r="E12815">
        <v>258.49429190312298</v>
      </c>
      <c r="F12815">
        <f t="shared" si="200"/>
        <v>-14.655708096876992</v>
      </c>
    </row>
    <row r="12816" spans="1:6" x14ac:dyDescent="0.2">
      <c r="A12816" t="s">
        <v>12</v>
      </c>
      <c r="B12816">
        <v>3.6829031526429E-3</v>
      </c>
      <c r="C12816">
        <v>20210218</v>
      </c>
      <c r="D12816">
        <v>5.0131946411229999E-4</v>
      </c>
      <c r="E12816">
        <v>280.76142786726098</v>
      </c>
      <c r="F12816">
        <f t="shared" si="200"/>
        <v>7.6114278672609998</v>
      </c>
    </row>
    <row r="12817" spans="1:6" x14ac:dyDescent="0.2">
      <c r="A12817" t="s">
        <v>13</v>
      </c>
      <c r="B12817">
        <v>4.7821420427809997E-3</v>
      </c>
      <c r="C12817">
        <v>20210218</v>
      </c>
      <c r="D12817">
        <v>1.2062778567735E-3</v>
      </c>
      <c r="E12817">
        <v>282.52363695417102</v>
      </c>
      <c r="F12817">
        <f t="shared" si="200"/>
        <v>9.3736369541710474</v>
      </c>
    </row>
    <row r="12818" spans="1:6" x14ac:dyDescent="0.2">
      <c r="A12818" t="s">
        <v>14</v>
      </c>
      <c r="B12818">
        <v>5.0577340893201003E-3</v>
      </c>
      <c r="C12818">
        <v>20210218</v>
      </c>
      <c r="D12818">
        <v>8.1526253055529997E-4</v>
      </c>
      <c r="E12818">
        <v>284.25730577405898</v>
      </c>
      <c r="F12818">
        <f t="shared" si="200"/>
        <v>11.107305774059</v>
      </c>
    </row>
    <row r="12819" spans="1:6" x14ac:dyDescent="0.2">
      <c r="A12819" t="s">
        <v>15</v>
      </c>
      <c r="B12819">
        <v>2.8987708994044001E-3</v>
      </c>
      <c r="C12819">
        <v>20210218</v>
      </c>
      <c r="D12819" s="1">
        <v>5.2842219058409399E-5</v>
      </c>
      <c r="E12819">
        <v>277.71249624399002</v>
      </c>
      <c r="F12819">
        <f t="shared" si="200"/>
        <v>4.5624962439900401</v>
      </c>
    </row>
    <row r="12820" spans="1:6" x14ac:dyDescent="0.2">
      <c r="A12820" t="s">
        <v>16</v>
      </c>
      <c r="B12820">
        <v>4.4038083902756004E-3</v>
      </c>
      <c r="C12820">
        <v>20210218</v>
      </c>
      <c r="D12820" s="1">
        <v>4.3485818927078203E-5</v>
      </c>
      <c r="E12820">
        <v>283.41623827437201</v>
      </c>
      <c r="F12820">
        <f t="shared" si="200"/>
        <v>10.266238274372029</v>
      </c>
    </row>
    <row r="12821" spans="1:6" x14ac:dyDescent="0.2">
      <c r="A12821" t="s">
        <v>17</v>
      </c>
      <c r="B12821">
        <v>1.2946266393151001E-3</v>
      </c>
      <c r="C12821">
        <v>20210218</v>
      </c>
      <c r="D12821">
        <v>2.6632620888777402E-2</v>
      </c>
      <c r="E12821">
        <v>261.97220498544198</v>
      </c>
      <c r="F12821">
        <f t="shared" si="200"/>
        <v>-11.177795014558001</v>
      </c>
    </row>
    <row r="12822" spans="1:6" x14ac:dyDescent="0.2">
      <c r="A12822" t="s">
        <v>18</v>
      </c>
      <c r="B12822">
        <v>1.7976446054231E-3</v>
      </c>
      <c r="C12822">
        <v>20210218</v>
      </c>
      <c r="D12822">
        <v>3.2641843574026E-3</v>
      </c>
      <c r="E12822">
        <v>267.96690387490298</v>
      </c>
      <c r="F12822">
        <f t="shared" si="200"/>
        <v>-5.1830961250969949</v>
      </c>
    </row>
    <row r="12823" spans="1:6" x14ac:dyDescent="0.2">
      <c r="A12823" t="s">
        <v>19</v>
      </c>
      <c r="B12823">
        <v>1.5492679694017E-3</v>
      </c>
      <c r="C12823">
        <v>20210218</v>
      </c>
      <c r="D12823">
        <v>1.868749795635E-3</v>
      </c>
      <c r="E12823">
        <v>268.229231319787</v>
      </c>
      <c r="F12823">
        <f t="shared" si="200"/>
        <v>-4.9207686802129729</v>
      </c>
    </row>
    <row r="12824" spans="1:6" x14ac:dyDescent="0.2">
      <c r="A12824" t="s">
        <v>20</v>
      </c>
      <c r="B12824">
        <v>2.0201203057213001E-3</v>
      </c>
      <c r="C12824">
        <v>20210218</v>
      </c>
      <c r="D12824">
        <v>1.292859859977E-4</v>
      </c>
      <c r="E12824">
        <v>274.82718793083598</v>
      </c>
      <c r="F12824">
        <f t="shared" si="200"/>
        <v>1.6771879308359985</v>
      </c>
    </row>
    <row r="12825" spans="1:6" x14ac:dyDescent="0.2">
      <c r="A12825" t="s">
        <v>21</v>
      </c>
      <c r="B12825">
        <v>7.7812007075929999E-4</v>
      </c>
      <c r="C12825">
        <v>20210218</v>
      </c>
      <c r="D12825">
        <v>1.044501846043E-4</v>
      </c>
      <c r="E12825">
        <v>261.79862062734497</v>
      </c>
      <c r="F12825">
        <f t="shared" si="200"/>
        <v>-11.351379372655003</v>
      </c>
    </row>
    <row r="12826" spans="1:6" x14ac:dyDescent="0.2">
      <c r="A12826" t="s">
        <v>22</v>
      </c>
      <c r="B12826">
        <v>3.0779218274498E-3</v>
      </c>
      <c r="C12826">
        <v>20210218</v>
      </c>
      <c r="D12826">
        <v>5.2187414788080002E-4</v>
      </c>
      <c r="E12826">
        <v>277.637183507283</v>
      </c>
      <c r="F12826">
        <f t="shared" si="200"/>
        <v>4.4871835072830208</v>
      </c>
    </row>
    <row r="12827" spans="1:6" x14ac:dyDescent="0.2">
      <c r="A12827" t="s">
        <v>23</v>
      </c>
      <c r="B12827">
        <v>2.8319561330135E-3</v>
      </c>
      <c r="C12827">
        <v>20210218</v>
      </c>
      <c r="D12827">
        <v>1.003349401798E-4</v>
      </c>
      <c r="E12827">
        <v>276.34570198058998</v>
      </c>
      <c r="F12827">
        <f t="shared" si="200"/>
        <v>3.1957019805900018</v>
      </c>
    </row>
    <row r="12828" spans="1:6" x14ac:dyDescent="0.2">
      <c r="A12828" t="s">
        <v>24</v>
      </c>
      <c r="B12828">
        <v>3.0963146826252E-3</v>
      </c>
      <c r="C12828">
        <v>20210218</v>
      </c>
      <c r="D12828" s="1">
        <v>1.8488854714502899E-5</v>
      </c>
      <c r="E12828">
        <v>278.68656921386702</v>
      </c>
      <c r="F12828">
        <f t="shared" si="200"/>
        <v>5.5365692138670397</v>
      </c>
    </row>
    <row r="12829" spans="1:6" x14ac:dyDescent="0.2">
      <c r="A12829" t="s">
        <v>25</v>
      </c>
      <c r="B12829">
        <v>2.1920817104997999E-3</v>
      </c>
      <c r="C12829">
        <v>20210218</v>
      </c>
      <c r="D12829">
        <v>1.2838307658070001E-4</v>
      </c>
      <c r="E12829">
        <v>275.54626341123799</v>
      </c>
      <c r="F12829">
        <f t="shared" si="200"/>
        <v>2.3962634112380101</v>
      </c>
    </row>
    <row r="12830" spans="1:6" x14ac:dyDescent="0.2">
      <c r="A12830" t="s">
        <v>26</v>
      </c>
      <c r="B12830">
        <v>4.2072377498978001E-3</v>
      </c>
      <c r="C12830">
        <v>20210218</v>
      </c>
      <c r="D12830">
        <v>1.01402121232625E-2</v>
      </c>
      <c r="E12830">
        <v>274.54654431465298</v>
      </c>
      <c r="F12830">
        <f t="shared" si="200"/>
        <v>1.3965443146529992</v>
      </c>
    </row>
    <row r="12831" spans="1:6" x14ac:dyDescent="0.2">
      <c r="A12831" t="s">
        <v>27</v>
      </c>
      <c r="B12831">
        <v>2.2455952341921999E-3</v>
      </c>
      <c r="C12831">
        <v>20210218</v>
      </c>
      <c r="D12831" s="1">
        <v>9.4536146037831202E-6</v>
      </c>
      <c r="E12831">
        <v>273.97894841974397</v>
      </c>
      <c r="F12831">
        <f t="shared" si="200"/>
        <v>0.82894841974399469</v>
      </c>
    </row>
    <row r="12832" spans="1:6" x14ac:dyDescent="0.2">
      <c r="A12832" t="s">
        <v>28</v>
      </c>
      <c r="B12832">
        <v>1.2858431058746999E-3</v>
      </c>
      <c r="C12832">
        <v>20210218</v>
      </c>
      <c r="D12832">
        <v>1.613845877714E-4</v>
      </c>
      <c r="E12832">
        <v>271.15341547357201</v>
      </c>
      <c r="F12832">
        <f t="shared" si="200"/>
        <v>-1.9965845264279665</v>
      </c>
    </row>
    <row r="12833" spans="1:6" x14ac:dyDescent="0.2">
      <c r="A12833" t="s">
        <v>29</v>
      </c>
      <c r="B12833">
        <v>1.6776871975375E-3</v>
      </c>
      <c r="C12833">
        <v>20210218</v>
      </c>
      <c r="D12833">
        <v>9.3353314632440003E-4</v>
      </c>
      <c r="E12833">
        <v>262.68154062410599</v>
      </c>
      <c r="F12833">
        <f t="shared" si="200"/>
        <v>-10.468459375893985</v>
      </c>
    </row>
    <row r="12834" spans="1:6" x14ac:dyDescent="0.2">
      <c r="A12834" t="s">
        <v>30</v>
      </c>
      <c r="B12834">
        <v>7.7819348170796001E-3</v>
      </c>
      <c r="C12834">
        <v>20210218</v>
      </c>
      <c r="D12834">
        <v>1.2225289963023001E-3</v>
      </c>
      <c r="E12834">
        <v>284.37990619609798</v>
      </c>
      <c r="F12834">
        <f t="shared" si="200"/>
        <v>11.229906196098</v>
      </c>
    </row>
    <row r="12835" spans="1:6" x14ac:dyDescent="0.2">
      <c r="A12835" t="s">
        <v>31</v>
      </c>
      <c r="B12835">
        <v>3.6077735365548E-3</v>
      </c>
      <c r="C12835">
        <v>20210218</v>
      </c>
      <c r="D12835" s="1">
        <v>5.7883247860618597E-6</v>
      </c>
      <c r="E12835">
        <v>280.24788893314798</v>
      </c>
      <c r="F12835">
        <f t="shared" si="200"/>
        <v>7.0978889331479991</v>
      </c>
    </row>
    <row r="12836" spans="1:6" x14ac:dyDescent="0.2">
      <c r="A12836" t="s">
        <v>1</v>
      </c>
      <c r="B12836">
        <v>5.5573018261283001E-3</v>
      </c>
      <c r="C12836">
        <v>20210219</v>
      </c>
      <c r="D12836">
        <v>1.8573128605820001E-4</v>
      </c>
      <c r="E12836">
        <v>284.533511691623</v>
      </c>
      <c r="F12836">
        <f t="shared" si="200"/>
        <v>11.383511691623028</v>
      </c>
    </row>
    <row r="12837" spans="1:6" x14ac:dyDescent="0.2">
      <c r="A12837" t="s">
        <v>2</v>
      </c>
      <c r="B12837">
        <v>2.547259370868E-3</v>
      </c>
      <c r="C12837">
        <v>20210219</v>
      </c>
      <c r="D12837">
        <v>1.7160645594584E-3</v>
      </c>
      <c r="E12837">
        <v>278.01257089468101</v>
      </c>
      <c r="F12837">
        <f t="shared" si="200"/>
        <v>4.8625708946810278</v>
      </c>
    </row>
    <row r="12838" spans="1:6" x14ac:dyDescent="0.2">
      <c r="A12838" t="s">
        <v>3</v>
      </c>
      <c r="B12838">
        <v>6.2849874223541002E-3</v>
      </c>
      <c r="C12838">
        <v>20210219</v>
      </c>
      <c r="D12838">
        <v>3.9649726418324004E-3</v>
      </c>
      <c r="E12838">
        <v>284.55665920091701</v>
      </c>
      <c r="F12838">
        <f t="shared" si="200"/>
        <v>11.406659200917034</v>
      </c>
    </row>
    <row r="12839" spans="1:6" x14ac:dyDescent="0.2">
      <c r="A12839" t="s">
        <v>4</v>
      </c>
      <c r="B12839">
        <v>5.1844657944708E-3</v>
      </c>
      <c r="C12839">
        <v>20210219</v>
      </c>
      <c r="D12839" s="1">
        <v>1.2838468775481099E-5</v>
      </c>
      <c r="E12839">
        <v>285.20332336425702</v>
      </c>
      <c r="F12839">
        <f t="shared" si="200"/>
        <v>12.053323364257039</v>
      </c>
    </row>
    <row r="12840" spans="1:6" x14ac:dyDescent="0.2">
      <c r="A12840" t="s">
        <v>5</v>
      </c>
      <c r="B12840">
        <v>1.3421112916966E-3</v>
      </c>
      <c r="C12840">
        <v>20210219</v>
      </c>
      <c r="D12840" s="1">
        <v>3.03742923912063E-6</v>
      </c>
      <c r="E12840">
        <v>272.49644963428199</v>
      </c>
      <c r="F12840">
        <f t="shared" si="200"/>
        <v>-0.65355036571799019</v>
      </c>
    </row>
    <row r="12841" spans="1:6" x14ac:dyDescent="0.2">
      <c r="A12841" t="s">
        <v>6</v>
      </c>
      <c r="B12841">
        <v>7.0727162263531998E-3</v>
      </c>
      <c r="C12841">
        <v>20210219</v>
      </c>
      <c r="D12841" s="1">
        <v>6.09584818656873E-5</v>
      </c>
      <c r="E12841">
        <v>290.16052052944502</v>
      </c>
      <c r="F12841">
        <f t="shared" si="200"/>
        <v>17.010520529445046</v>
      </c>
    </row>
    <row r="12842" spans="1:6" x14ac:dyDescent="0.2">
      <c r="A12842" t="s">
        <v>7</v>
      </c>
      <c r="B12842">
        <v>7.5102725795939997E-3</v>
      </c>
      <c r="C12842">
        <v>20210219</v>
      </c>
      <c r="D12842">
        <v>2.6079058545340001E-4</v>
      </c>
      <c r="E12842">
        <v>288.92708060667599</v>
      </c>
      <c r="F12842">
        <f t="shared" si="200"/>
        <v>15.777080606676009</v>
      </c>
    </row>
    <row r="12843" spans="1:6" x14ac:dyDescent="0.2">
      <c r="A12843" t="s">
        <v>8</v>
      </c>
      <c r="B12843">
        <v>6.6580547628780004E-3</v>
      </c>
      <c r="C12843">
        <v>20210219</v>
      </c>
      <c r="D12843" s="1">
        <v>6.8804148674463705E-5</v>
      </c>
      <c r="E12843">
        <v>283.81695204514699</v>
      </c>
      <c r="F12843">
        <f t="shared" si="200"/>
        <v>10.666952045147013</v>
      </c>
    </row>
    <row r="12844" spans="1:6" x14ac:dyDescent="0.2">
      <c r="A12844" t="s">
        <v>9</v>
      </c>
      <c r="B12844">
        <v>9.8841151311284004E-3</v>
      </c>
      <c r="C12844">
        <v>20210219</v>
      </c>
      <c r="D12844">
        <v>0</v>
      </c>
      <c r="E12844">
        <v>292.68008568173298</v>
      </c>
      <c r="F12844">
        <f t="shared" si="200"/>
        <v>19.530085681732999</v>
      </c>
    </row>
    <row r="12845" spans="1:6" x14ac:dyDescent="0.2">
      <c r="A12845" t="s">
        <v>10</v>
      </c>
      <c r="B12845">
        <v>2.5126569556292999E-3</v>
      </c>
      <c r="C12845">
        <v>20210219</v>
      </c>
      <c r="D12845">
        <v>4.1421120569670001E-4</v>
      </c>
      <c r="E12845">
        <v>277.79455505975398</v>
      </c>
      <c r="F12845">
        <f t="shared" si="200"/>
        <v>4.6445550597539977</v>
      </c>
    </row>
    <row r="12846" spans="1:6" x14ac:dyDescent="0.2">
      <c r="A12846" t="s">
        <v>11</v>
      </c>
      <c r="B12846">
        <v>1.4861091092536001E-3</v>
      </c>
      <c r="C12846">
        <v>20210219</v>
      </c>
      <c r="D12846">
        <v>1.3149036569897099E-2</v>
      </c>
      <c r="E12846">
        <v>261.286958882737</v>
      </c>
      <c r="F12846">
        <f t="shared" si="200"/>
        <v>-11.863041117262981</v>
      </c>
    </row>
    <row r="12847" spans="1:6" x14ac:dyDescent="0.2">
      <c r="A12847" t="s">
        <v>12</v>
      </c>
      <c r="B12847">
        <v>4.0926722901036003E-3</v>
      </c>
      <c r="C12847">
        <v>20210219</v>
      </c>
      <c r="D12847">
        <v>1.1679051100309999E-4</v>
      </c>
      <c r="E12847">
        <v>283.80943665323298</v>
      </c>
      <c r="F12847">
        <f t="shared" si="200"/>
        <v>10.659436653233001</v>
      </c>
    </row>
    <row r="12848" spans="1:6" x14ac:dyDescent="0.2">
      <c r="A12848" t="s">
        <v>13</v>
      </c>
      <c r="B12848">
        <v>5.7340912199357E-3</v>
      </c>
      <c r="C12848">
        <v>20210219</v>
      </c>
      <c r="D12848">
        <v>4.1370739955074003E-3</v>
      </c>
      <c r="E12848">
        <v>284.25084395635599</v>
      </c>
      <c r="F12848">
        <f t="shared" si="200"/>
        <v>11.100843956356016</v>
      </c>
    </row>
    <row r="12849" spans="1:6" x14ac:dyDescent="0.2">
      <c r="A12849" t="s">
        <v>14</v>
      </c>
      <c r="B12849">
        <v>5.7445344269521003E-3</v>
      </c>
      <c r="C12849">
        <v>20210219</v>
      </c>
      <c r="D12849">
        <v>1.1715946365888001E-3</v>
      </c>
      <c r="E12849">
        <v>285.78597049922701</v>
      </c>
      <c r="F12849">
        <f t="shared" si="200"/>
        <v>12.635970499227028</v>
      </c>
    </row>
    <row r="12850" spans="1:6" x14ac:dyDescent="0.2">
      <c r="A12850" t="s">
        <v>15</v>
      </c>
      <c r="B12850">
        <v>5.2743316090736996E-3</v>
      </c>
      <c r="C12850">
        <v>20210219</v>
      </c>
      <c r="D12850">
        <v>1.9450409794670001E-4</v>
      </c>
      <c r="E12850">
        <v>284.08457418588398</v>
      </c>
      <c r="F12850">
        <f t="shared" si="200"/>
        <v>10.934574185884003</v>
      </c>
    </row>
    <row r="12851" spans="1:6" x14ac:dyDescent="0.2">
      <c r="A12851" t="s">
        <v>16</v>
      </c>
      <c r="B12851">
        <v>4.8855884249885996E-3</v>
      </c>
      <c r="C12851">
        <v>20210219</v>
      </c>
      <c r="D12851" s="1">
        <v>1.7085582178224899E-5</v>
      </c>
      <c r="E12851">
        <v>285.53809195504999</v>
      </c>
      <c r="F12851">
        <f t="shared" si="200"/>
        <v>12.388091955050015</v>
      </c>
    </row>
    <row r="12852" spans="1:6" x14ac:dyDescent="0.2">
      <c r="A12852" t="s">
        <v>17</v>
      </c>
      <c r="B12852">
        <v>2.1737790892883001E-3</v>
      </c>
      <c r="C12852">
        <v>20210219</v>
      </c>
      <c r="D12852">
        <v>1.0337552390200001E-2</v>
      </c>
      <c r="E12852">
        <v>267.41476044831398</v>
      </c>
      <c r="F12852">
        <f t="shared" si="200"/>
        <v>-5.7352395516859929</v>
      </c>
    </row>
    <row r="12853" spans="1:6" x14ac:dyDescent="0.2">
      <c r="A12853" t="s">
        <v>18</v>
      </c>
      <c r="B12853">
        <v>2.7979666634496999E-3</v>
      </c>
      <c r="C12853">
        <v>20210219</v>
      </c>
      <c r="D12853">
        <v>3.9371857722295001E-3</v>
      </c>
      <c r="E12853">
        <v>273.33300103081598</v>
      </c>
      <c r="F12853">
        <f t="shared" si="200"/>
        <v>0.18300103081600128</v>
      </c>
    </row>
    <row r="12854" spans="1:6" x14ac:dyDescent="0.2">
      <c r="A12854" t="s">
        <v>19</v>
      </c>
      <c r="B12854">
        <v>1.4546257240548E-3</v>
      </c>
      <c r="C12854">
        <v>20210219</v>
      </c>
      <c r="D12854">
        <v>2.7446034995687999E-3</v>
      </c>
      <c r="E12854">
        <v>268.33957867892201</v>
      </c>
      <c r="F12854">
        <f t="shared" si="200"/>
        <v>-4.8104213210779676</v>
      </c>
    </row>
    <row r="12855" spans="1:6" x14ac:dyDescent="0.2">
      <c r="A12855" t="s">
        <v>20</v>
      </c>
      <c r="B12855">
        <v>1.7026592908865E-3</v>
      </c>
      <c r="C12855">
        <v>20210219</v>
      </c>
      <c r="D12855" s="1">
        <v>5.3122469216457601E-6</v>
      </c>
      <c r="E12855">
        <v>275.60745777803299</v>
      </c>
      <c r="F12855">
        <f t="shared" si="200"/>
        <v>2.4574577780330173</v>
      </c>
    </row>
    <row r="12856" spans="1:6" x14ac:dyDescent="0.2">
      <c r="A12856" t="s">
        <v>21</v>
      </c>
      <c r="B12856">
        <v>8.4804605201710002E-4</v>
      </c>
      <c r="C12856">
        <v>20210219</v>
      </c>
      <c r="D12856" s="1">
        <v>7.0681622888749406E-5</v>
      </c>
      <c r="E12856">
        <v>262.61782426731497</v>
      </c>
      <c r="F12856">
        <f t="shared" si="200"/>
        <v>-10.532175732685005</v>
      </c>
    </row>
    <row r="12857" spans="1:6" x14ac:dyDescent="0.2">
      <c r="A12857" t="s">
        <v>22</v>
      </c>
      <c r="B12857">
        <v>3.325660823369E-3</v>
      </c>
      <c r="C12857">
        <v>20210219</v>
      </c>
      <c r="D12857">
        <v>1.2590616834919999E-4</v>
      </c>
      <c r="E12857">
        <v>278.667884508768</v>
      </c>
      <c r="F12857">
        <f t="shared" si="200"/>
        <v>5.5178845087680202</v>
      </c>
    </row>
    <row r="12858" spans="1:6" x14ac:dyDescent="0.2">
      <c r="A12858" t="s">
        <v>23</v>
      </c>
      <c r="B12858">
        <v>3.8892866286914002E-3</v>
      </c>
      <c r="C12858">
        <v>20210219</v>
      </c>
      <c r="D12858">
        <v>1.246221962152E-4</v>
      </c>
      <c r="E12858">
        <v>281.22761535644503</v>
      </c>
      <c r="F12858">
        <f t="shared" si="200"/>
        <v>8.077615356445051</v>
      </c>
    </row>
    <row r="12859" spans="1:6" x14ac:dyDescent="0.2">
      <c r="A12859" t="s">
        <v>24</v>
      </c>
      <c r="B12859">
        <v>5.0250635482369998E-3</v>
      </c>
      <c r="C12859">
        <v>20210219</v>
      </c>
      <c r="D12859">
        <v>0</v>
      </c>
      <c r="E12859">
        <v>283.51377563476501</v>
      </c>
      <c r="F12859">
        <f t="shared" si="200"/>
        <v>10.363775634765034</v>
      </c>
    </row>
    <row r="12860" spans="1:6" x14ac:dyDescent="0.2">
      <c r="A12860" t="s">
        <v>25</v>
      </c>
      <c r="B12860">
        <v>2.1944820198128998E-3</v>
      </c>
      <c r="C12860">
        <v>20210219</v>
      </c>
      <c r="D12860" s="1">
        <v>3.3706090729449899E-5</v>
      </c>
      <c r="E12860">
        <v>276.91848672402801</v>
      </c>
      <c r="F12860">
        <f t="shared" si="200"/>
        <v>3.7684867240280369</v>
      </c>
    </row>
    <row r="12861" spans="1:6" x14ac:dyDescent="0.2">
      <c r="A12861" t="s">
        <v>26</v>
      </c>
      <c r="B12861">
        <v>4.2308526388250001E-3</v>
      </c>
      <c r="C12861">
        <v>20210219</v>
      </c>
      <c r="D12861">
        <v>1.1726179239420599E-2</v>
      </c>
      <c r="E12861">
        <v>275.50236706855901</v>
      </c>
      <c r="F12861">
        <f t="shared" si="200"/>
        <v>2.3523670685590332</v>
      </c>
    </row>
    <row r="12862" spans="1:6" x14ac:dyDescent="0.2">
      <c r="A12862" t="s">
        <v>27</v>
      </c>
      <c r="B12862">
        <v>2.9023775449869E-3</v>
      </c>
      <c r="C12862">
        <v>20210219</v>
      </c>
      <c r="D12862">
        <v>1.4042807500225E-3</v>
      </c>
      <c r="E12862">
        <v>279.526630748402</v>
      </c>
      <c r="F12862">
        <f t="shared" si="200"/>
        <v>6.3766307484020217</v>
      </c>
    </row>
    <row r="12863" spans="1:6" x14ac:dyDescent="0.2">
      <c r="A12863" t="s">
        <v>28</v>
      </c>
      <c r="B12863">
        <v>1.3514315403746E-3</v>
      </c>
      <c r="C12863">
        <v>20210219</v>
      </c>
      <c r="D12863">
        <v>4.1758827906360001E-4</v>
      </c>
      <c r="E12863">
        <v>272.66750843926599</v>
      </c>
      <c r="F12863">
        <f t="shared" si="200"/>
        <v>-0.48249156073399035</v>
      </c>
    </row>
    <row r="12864" spans="1:6" x14ac:dyDescent="0.2">
      <c r="A12864" t="s">
        <v>29</v>
      </c>
      <c r="B12864">
        <v>1.4343792183973999E-3</v>
      </c>
      <c r="C12864">
        <v>20210219</v>
      </c>
      <c r="D12864">
        <v>3.1722081578976998E-3</v>
      </c>
      <c r="E12864">
        <v>262.99232066084699</v>
      </c>
      <c r="F12864">
        <f t="shared" si="200"/>
        <v>-10.157679339152992</v>
      </c>
    </row>
    <row r="12865" spans="1:6" x14ac:dyDescent="0.2">
      <c r="A12865" t="s">
        <v>30</v>
      </c>
      <c r="B12865">
        <v>7.8391420682165994E-3</v>
      </c>
      <c r="C12865">
        <v>20210219</v>
      </c>
      <c r="D12865">
        <v>2.0941023109727199E-2</v>
      </c>
      <c r="E12865">
        <v>284.648336435293</v>
      </c>
      <c r="F12865">
        <f t="shared" si="200"/>
        <v>11.498336435293027</v>
      </c>
    </row>
    <row r="12866" spans="1:6" x14ac:dyDescent="0.2">
      <c r="A12866" t="s">
        <v>31</v>
      </c>
      <c r="B12866">
        <v>4.7493873964668002E-3</v>
      </c>
      <c r="C12866">
        <v>20210219</v>
      </c>
      <c r="D12866" s="1">
        <v>1.17264771307375E-5</v>
      </c>
      <c r="E12866">
        <v>283.28632555509802</v>
      </c>
      <c r="F12866">
        <f t="shared" si="200"/>
        <v>10.13632555509804</v>
      </c>
    </row>
    <row r="12867" spans="1:6" x14ac:dyDescent="0.2">
      <c r="A12867" t="s">
        <v>1</v>
      </c>
      <c r="B12867">
        <v>6.1685669158274004E-3</v>
      </c>
      <c r="C12867">
        <v>20210220</v>
      </c>
      <c r="D12867" s="1">
        <v>4.3703782186055799E-5</v>
      </c>
      <c r="E12867">
        <v>286.89474868774403</v>
      </c>
      <c r="F12867">
        <f t="shared" ref="F12867:F12930" si="201">E12867-273.15</f>
        <v>13.74474868774405</v>
      </c>
    </row>
    <row r="12868" spans="1:6" x14ac:dyDescent="0.2">
      <c r="A12868" t="s">
        <v>2</v>
      </c>
      <c r="B12868">
        <v>2.6817403805370001E-3</v>
      </c>
      <c r="C12868">
        <v>20210220</v>
      </c>
      <c r="D12868">
        <v>1.1797620662620001E-4</v>
      </c>
      <c r="E12868">
        <v>280.01482450045</v>
      </c>
      <c r="F12868">
        <f t="shared" si="201"/>
        <v>6.8648245004500268</v>
      </c>
    </row>
    <row r="12869" spans="1:6" x14ac:dyDescent="0.2">
      <c r="A12869" t="s">
        <v>3</v>
      </c>
      <c r="B12869">
        <v>6.6366635121242997E-3</v>
      </c>
      <c r="C12869">
        <v>20210220</v>
      </c>
      <c r="D12869">
        <v>1.6472029262986001E-3</v>
      </c>
      <c r="E12869">
        <v>285.71841231636301</v>
      </c>
      <c r="F12869">
        <f t="shared" si="201"/>
        <v>12.568412316363037</v>
      </c>
    </row>
    <row r="12870" spans="1:6" x14ac:dyDescent="0.2">
      <c r="A12870" t="s">
        <v>4</v>
      </c>
      <c r="B12870">
        <v>5.5290642515595E-3</v>
      </c>
      <c r="C12870">
        <v>20210220</v>
      </c>
      <c r="D12870" s="1">
        <v>1.16713352504373E-6</v>
      </c>
      <c r="E12870">
        <v>286.93854759479399</v>
      </c>
      <c r="F12870">
        <f t="shared" si="201"/>
        <v>13.788547594794011</v>
      </c>
    </row>
    <row r="12871" spans="1:6" x14ac:dyDescent="0.2">
      <c r="A12871" t="s">
        <v>5</v>
      </c>
      <c r="B12871">
        <v>1.6173961070527999E-3</v>
      </c>
      <c r="C12871">
        <v>20210220</v>
      </c>
      <c r="D12871" s="1">
        <v>4.6156555877350599E-6</v>
      </c>
      <c r="E12871">
        <v>274.25658994732402</v>
      </c>
      <c r="F12871">
        <f t="shared" si="201"/>
        <v>1.1065899473240393</v>
      </c>
    </row>
    <row r="12872" spans="1:6" x14ac:dyDescent="0.2">
      <c r="A12872" t="s">
        <v>6</v>
      </c>
      <c r="B12872">
        <v>8.2622401805335002E-3</v>
      </c>
      <c r="C12872">
        <v>20210220</v>
      </c>
      <c r="D12872" s="1">
        <v>3.6767965610246102E-5</v>
      </c>
      <c r="E12872">
        <v>291.27789499789799</v>
      </c>
      <c r="F12872">
        <f t="shared" si="201"/>
        <v>18.127894997898011</v>
      </c>
    </row>
    <row r="12873" spans="1:6" x14ac:dyDescent="0.2">
      <c r="A12873" t="s">
        <v>7</v>
      </c>
      <c r="B12873">
        <v>9.0801088024198996E-3</v>
      </c>
      <c r="C12873">
        <v>20210220</v>
      </c>
      <c r="D12873">
        <v>1.0474061666563999E-3</v>
      </c>
      <c r="E12873">
        <v>290.363790295787</v>
      </c>
      <c r="F12873">
        <f t="shared" si="201"/>
        <v>17.213790295787021</v>
      </c>
    </row>
    <row r="12874" spans="1:6" x14ac:dyDescent="0.2">
      <c r="A12874" t="s">
        <v>8</v>
      </c>
      <c r="B12874">
        <v>8.2542148167983002E-3</v>
      </c>
      <c r="C12874">
        <v>20210220</v>
      </c>
      <c r="D12874">
        <v>6.7041132773540001E-4</v>
      </c>
      <c r="E12874">
        <v>286.233360094901</v>
      </c>
      <c r="F12874">
        <f t="shared" si="201"/>
        <v>13.083360094901025</v>
      </c>
    </row>
    <row r="12875" spans="1:6" x14ac:dyDescent="0.2">
      <c r="A12875" t="s">
        <v>9</v>
      </c>
      <c r="B12875">
        <v>1.03197018394158E-2</v>
      </c>
      <c r="C12875">
        <v>20210220</v>
      </c>
      <c r="D12875">
        <v>1.5167233084329999E-4</v>
      </c>
      <c r="E12875">
        <v>293.210357666015</v>
      </c>
      <c r="F12875">
        <f t="shared" si="201"/>
        <v>20.060357666015022</v>
      </c>
    </row>
    <row r="12876" spans="1:6" x14ac:dyDescent="0.2">
      <c r="A12876" t="s">
        <v>10</v>
      </c>
      <c r="B12876">
        <v>2.7639567045180998E-3</v>
      </c>
      <c r="C12876">
        <v>20210220</v>
      </c>
      <c r="D12876">
        <v>7.3631069423430004E-4</v>
      </c>
      <c r="E12876">
        <v>280.09189205358501</v>
      </c>
      <c r="F12876">
        <f t="shared" si="201"/>
        <v>6.9418920535850361</v>
      </c>
    </row>
    <row r="12877" spans="1:6" x14ac:dyDescent="0.2">
      <c r="A12877" t="s">
        <v>11</v>
      </c>
      <c r="B12877">
        <v>1.0064951179882E-3</v>
      </c>
      <c r="C12877">
        <v>20210220</v>
      </c>
      <c r="D12877">
        <v>3.5324869161434201E-2</v>
      </c>
      <c r="E12877">
        <v>257.28849923457199</v>
      </c>
      <c r="F12877">
        <f t="shared" si="201"/>
        <v>-15.861500765427991</v>
      </c>
    </row>
    <row r="12878" spans="1:6" x14ac:dyDescent="0.2">
      <c r="A12878" t="s">
        <v>12</v>
      </c>
      <c r="B12878">
        <v>4.8158512704214998E-3</v>
      </c>
      <c r="C12878">
        <v>20210220</v>
      </c>
      <c r="D12878" s="1">
        <v>1.24569980330877E-6</v>
      </c>
      <c r="E12878">
        <v>286.13865912714999</v>
      </c>
      <c r="F12878">
        <f t="shared" si="201"/>
        <v>12.988659127150015</v>
      </c>
    </row>
    <row r="12879" spans="1:6" x14ac:dyDescent="0.2">
      <c r="A12879" t="s">
        <v>13</v>
      </c>
      <c r="B12879">
        <v>6.0973759197319004E-3</v>
      </c>
      <c r="C12879">
        <v>20210220</v>
      </c>
      <c r="D12879">
        <v>2.5499633361790003E-4</v>
      </c>
      <c r="E12879">
        <v>286.05072675432399</v>
      </c>
      <c r="F12879">
        <f t="shared" si="201"/>
        <v>12.900726754324012</v>
      </c>
    </row>
    <row r="12880" spans="1:6" x14ac:dyDescent="0.2">
      <c r="A12880" t="s">
        <v>14</v>
      </c>
      <c r="B12880">
        <v>6.9855230522678996E-3</v>
      </c>
      <c r="C12880">
        <v>20210220</v>
      </c>
      <c r="D12880">
        <v>2.4955504519229998E-4</v>
      </c>
      <c r="E12880">
        <v>288.14932318048102</v>
      </c>
      <c r="F12880">
        <f t="shared" si="201"/>
        <v>14.999323180481042</v>
      </c>
    </row>
    <row r="12881" spans="1:6" x14ac:dyDescent="0.2">
      <c r="A12881" t="s">
        <v>15</v>
      </c>
      <c r="B12881">
        <v>5.9956797810556996E-3</v>
      </c>
      <c r="C12881">
        <v>20210220</v>
      </c>
      <c r="D12881">
        <v>1.096998359701E-4</v>
      </c>
      <c r="E12881">
        <v>286.72016730675301</v>
      </c>
      <c r="F12881">
        <f t="shared" si="201"/>
        <v>13.570167306753035</v>
      </c>
    </row>
    <row r="12882" spans="1:6" x14ac:dyDescent="0.2">
      <c r="A12882" t="s">
        <v>16</v>
      </c>
      <c r="B12882">
        <v>5.7933708836494999E-3</v>
      </c>
      <c r="C12882">
        <v>20210220</v>
      </c>
      <c r="D12882" s="1">
        <v>1.6068945885962599E-5</v>
      </c>
      <c r="E12882">
        <v>287.66182655012102</v>
      </c>
      <c r="F12882">
        <f t="shared" si="201"/>
        <v>14.511826550121043</v>
      </c>
    </row>
    <row r="12883" spans="1:6" x14ac:dyDescent="0.2">
      <c r="A12883" t="s">
        <v>17</v>
      </c>
      <c r="B12883">
        <v>2.0064150297978999E-3</v>
      </c>
      <c r="C12883">
        <v>20210220</v>
      </c>
      <c r="D12883">
        <v>3.5022862297687397E-2</v>
      </c>
      <c r="E12883">
        <v>267.06925851327401</v>
      </c>
      <c r="F12883">
        <f t="shared" si="201"/>
        <v>-6.0807414867259695</v>
      </c>
    </row>
    <row r="12884" spans="1:6" x14ac:dyDescent="0.2">
      <c r="A12884" t="s">
        <v>18</v>
      </c>
      <c r="B12884">
        <v>3.2184938583982E-3</v>
      </c>
      <c r="C12884">
        <v>20210220</v>
      </c>
      <c r="D12884">
        <v>1.18649271518773E-2</v>
      </c>
      <c r="E12884">
        <v>275.50131790726198</v>
      </c>
      <c r="F12884">
        <f t="shared" si="201"/>
        <v>2.3513179072620005</v>
      </c>
    </row>
    <row r="12885" spans="1:6" x14ac:dyDescent="0.2">
      <c r="A12885" t="s">
        <v>19</v>
      </c>
      <c r="B12885">
        <v>1.5121377060048999E-3</v>
      </c>
      <c r="C12885">
        <v>20210220</v>
      </c>
      <c r="D12885">
        <v>1.3347634137999E-3</v>
      </c>
      <c r="E12885">
        <v>269.73034705395901</v>
      </c>
      <c r="F12885">
        <f t="shared" si="201"/>
        <v>-3.4196529460409693</v>
      </c>
    </row>
    <row r="12886" spans="1:6" x14ac:dyDescent="0.2">
      <c r="A12886" t="s">
        <v>20</v>
      </c>
      <c r="B12886">
        <v>1.8318152664612E-3</v>
      </c>
      <c r="C12886">
        <v>20210220</v>
      </c>
      <c r="D12886">
        <v>0</v>
      </c>
      <c r="E12886">
        <v>277.47189061781899</v>
      </c>
      <c r="F12886">
        <f t="shared" si="201"/>
        <v>4.3218906178190082</v>
      </c>
    </row>
    <row r="12887" spans="1:6" x14ac:dyDescent="0.2">
      <c r="A12887" t="s">
        <v>21</v>
      </c>
      <c r="B12887">
        <v>7.7310769766979995E-4</v>
      </c>
      <c r="C12887">
        <v>20210220</v>
      </c>
      <c r="D12887">
        <v>1.318747251976E-4</v>
      </c>
      <c r="E12887">
        <v>264.90938773206398</v>
      </c>
      <c r="F12887">
        <f t="shared" si="201"/>
        <v>-8.240612267936001</v>
      </c>
    </row>
    <row r="12888" spans="1:6" x14ac:dyDescent="0.2">
      <c r="A12888" t="s">
        <v>22</v>
      </c>
      <c r="B12888">
        <v>3.9414201637554998E-3</v>
      </c>
      <c r="C12888">
        <v>20210220</v>
      </c>
      <c r="D12888" s="1">
        <v>9.9842974530725605E-6</v>
      </c>
      <c r="E12888">
        <v>280.46588706970198</v>
      </c>
      <c r="F12888">
        <f t="shared" si="201"/>
        <v>7.3158870697020006</v>
      </c>
    </row>
    <row r="12889" spans="1:6" x14ac:dyDescent="0.2">
      <c r="A12889" t="s">
        <v>23</v>
      </c>
      <c r="B12889">
        <v>4.4055063481209002E-3</v>
      </c>
      <c r="C12889">
        <v>20210220</v>
      </c>
      <c r="D12889">
        <v>4.7425927914810002E-4</v>
      </c>
      <c r="E12889">
        <v>283.74290008544898</v>
      </c>
      <c r="F12889">
        <f t="shared" si="201"/>
        <v>10.592900085449003</v>
      </c>
    </row>
    <row r="12890" spans="1:6" x14ac:dyDescent="0.2">
      <c r="A12890" t="s">
        <v>24</v>
      </c>
      <c r="B12890">
        <v>5.7741290424018999E-3</v>
      </c>
      <c r="C12890">
        <v>20210220</v>
      </c>
      <c r="D12890" s="1">
        <v>5.5175281054938999E-5</v>
      </c>
      <c r="E12890">
        <v>286.34526672363199</v>
      </c>
      <c r="F12890">
        <f t="shared" si="201"/>
        <v>13.195266723632017</v>
      </c>
    </row>
    <row r="12891" spans="1:6" x14ac:dyDescent="0.2">
      <c r="A12891" t="s">
        <v>25</v>
      </c>
      <c r="B12891">
        <v>2.4286007911368999E-3</v>
      </c>
      <c r="C12891">
        <v>20210220</v>
      </c>
      <c r="D12891">
        <v>1.004463959859E-4</v>
      </c>
      <c r="E12891">
        <v>279.11744318781598</v>
      </c>
      <c r="F12891">
        <f t="shared" si="201"/>
        <v>5.9674431878160021</v>
      </c>
    </row>
    <row r="12892" spans="1:6" x14ac:dyDescent="0.2">
      <c r="A12892" t="s">
        <v>26</v>
      </c>
      <c r="B12892">
        <v>4.2885966981068002E-3</v>
      </c>
      <c r="C12892">
        <v>20210220</v>
      </c>
      <c r="D12892">
        <v>6.5123608717288003E-3</v>
      </c>
      <c r="E12892">
        <v>275.882061298076</v>
      </c>
      <c r="F12892">
        <f t="shared" si="201"/>
        <v>2.7320612980760188</v>
      </c>
    </row>
    <row r="12893" spans="1:6" x14ac:dyDescent="0.2">
      <c r="A12893" t="s">
        <v>27</v>
      </c>
      <c r="B12893">
        <v>3.3689468506383998E-3</v>
      </c>
      <c r="C12893">
        <v>20210220</v>
      </c>
      <c r="D12893">
        <v>2.9874026154970001E-4</v>
      </c>
      <c r="E12893">
        <v>281.317554820667</v>
      </c>
      <c r="F12893">
        <f t="shared" si="201"/>
        <v>8.1675548206670214</v>
      </c>
    </row>
    <row r="12894" spans="1:6" x14ac:dyDescent="0.2">
      <c r="A12894" t="s">
        <v>28</v>
      </c>
      <c r="B12894">
        <v>1.8250962734254999E-3</v>
      </c>
      <c r="C12894">
        <v>20210220</v>
      </c>
      <c r="D12894">
        <v>3.8956916457796999E-3</v>
      </c>
      <c r="E12894">
        <v>272.65834373226397</v>
      </c>
      <c r="F12894">
        <f t="shared" si="201"/>
        <v>-0.49165626773600479</v>
      </c>
    </row>
    <row r="12895" spans="1:6" x14ac:dyDescent="0.2">
      <c r="A12895" t="s">
        <v>29</v>
      </c>
      <c r="B12895">
        <v>1.5132689355905999E-3</v>
      </c>
      <c r="C12895">
        <v>20210220</v>
      </c>
      <c r="D12895">
        <v>2.2225535515890999E-3</v>
      </c>
      <c r="E12895">
        <v>265.51298627155501</v>
      </c>
      <c r="F12895">
        <f t="shared" si="201"/>
        <v>-7.6370137284449697</v>
      </c>
    </row>
    <row r="12896" spans="1:6" x14ac:dyDescent="0.2">
      <c r="A12896" t="s">
        <v>30</v>
      </c>
      <c r="B12896">
        <v>8.0764721988325003E-3</v>
      </c>
      <c r="C12896">
        <v>20210220</v>
      </c>
      <c r="D12896">
        <v>3.2264623354715201E-2</v>
      </c>
      <c r="E12896">
        <v>284.98618405825101</v>
      </c>
      <c r="F12896">
        <f t="shared" si="201"/>
        <v>11.836184058251035</v>
      </c>
    </row>
    <row r="12897" spans="1:6" x14ac:dyDescent="0.2">
      <c r="A12897" t="s">
        <v>31</v>
      </c>
      <c r="B12897">
        <v>5.4578762338088E-3</v>
      </c>
      <c r="C12897">
        <v>20210220</v>
      </c>
      <c r="D12897" s="1">
        <v>5.9523808193348696E-7</v>
      </c>
      <c r="E12897">
        <v>285.75923237047698</v>
      </c>
      <c r="F12897">
        <f t="shared" si="201"/>
        <v>12.609232370477002</v>
      </c>
    </row>
    <row r="12898" spans="1:6" x14ac:dyDescent="0.2">
      <c r="A12898" t="s">
        <v>1</v>
      </c>
      <c r="B12898">
        <v>7.4912206425021E-3</v>
      </c>
      <c r="C12898">
        <v>20210221</v>
      </c>
      <c r="D12898" s="1">
        <v>1.7843364427486999E-5</v>
      </c>
      <c r="E12898">
        <v>289.27347056070897</v>
      </c>
      <c r="F12898">
        <f t="shared" si="201"/>
        <v>16.123470560708995</v>
      </c>
    </row>
    <row r="12899" spans="1:6" x14ac:dyDescent="0.2">
      <c r="A12899" t="s">
        <v>2</v>
      </c>
      <c r="B12899">
        <v>3.0214329823277999E-3</v>
      </c>
      <c r="C12899">
        <v>20210221</v>
      </c>
      <c r="D12899">
        <v>1.07924735682046E-2</v>
      </c>
      <c r="E12899">
        <v>280.001446063701</v>
      </c>
      <c r="F12899">
        <f t="shared" si="201"/>
        <v>6.8514460637010188</v>
      </c>
    </row>
    <row r="12900" spans="1:6" x14ac:dyDescent="0.2">
      <c r="A12900" t="s">
        <v>3</v>
      </c>
      <c r="B12900">
        <v>8.1217801805746996E-3</v>
      </c>
      <c r="C12900">
        <v>20210221</v>
      </c>
      <c r="D12900">
        <v>7.3850723603470004E-4</v>
      </c>
      <c r="E12900">
        <v>287.77025703761802</v>
      </c>
      <c r="F12900">
        <f t="shared" si="201"/>
        <v>14.620257037618046</v>
      </c>
    </row>
    <row r="12901" spans="1:6" x14ac:dyDescent="0.2">
      <c r="A12901" t="s">
        <v>4</v>
      </c>
      <c r="B12901">
        <v>7.5664199599675E-3</v>
      </c>
      <c r="C12901">
        <v>20210221</v>
      </c>
      <c r="D12901" s="1">
        <v>6.1808250790067604E-6</v>
      </c>
      <c r="E12901">
        <v>289.26145093194299</v>
      </c>
      <c r="F12901">
        <f t="shared" si="201"/>
        <v>16.111450931943011</v>
      </c>
    </row>
    <row r="12902" spans="1:6" x14ac:dyDescent="0.2">
      <c r="A12902" t="s">
        <v>5</v>
      </c>
      <c r="B12902">
        <v>1.9893936346628001E-3</v>
      </c>
      <c r="C12902">
        <v>20210221</v>
      </c>
      <c r="D12902" s="1">
        <v>1.97165297732716E-5</v>
      </c>
      <c r="E12902">
        <v>274.88944745304599</v>
      </c>
      <c r="F12902">
        <f t="shared" si="201"/>
        <v>1.7394474530460116</v>
      </c>
    </row>
    <row r="12903" spans="1:6" x14ac:dyDescent="0.2">
      <c r="A12903" t="s">
        <v>6</v>
      </c>
      <c r="B12903">
        <v>9.7577696300665002E-3</v>
      </c>
      <c r="C12903">
        <v>20210221</v>
      </c>
      <c r="D12903">
        <v>2.8673978954007E-3</v>
      </c>
      <c r="E12903">
        <v>292.401133863231</v>
      </c>
      <c r="F12903">
        <f t="shared" si="201"/>
        <v>19.251133863231018</v>
      </c>
    </row>
    <row r="12904" spans="1:6" x14ac:dyDescent="0.2">
      <c r="A12904" t="s">
        <v>7</v>
      </c>
      <c r="B12904">
        <v>1.03384590102839E-2</v>
      </c>
      <c r="C12904">
        <v>20210221</v>
      </c>
      <c r="D12904">
        <v>4.4833114568835E-3</v>
      </c>
      <c r="E12904">
        <v>291.51196005909702</v>
      </c>
      <c r="F12904">
        <f t="shared" si="201"/>
        <v>18.361960059097044</v>
      </c>
    </row>
    <row r="12905" spans="1:6" x14ac:dyDescent="0.2">
      <c r="A12905" t="s">
        <v>8</v>
      </c>
      <c r="B12905">
        <v>9.0661784454892994E-3</v>
      </c>
      <c r="C12905">
        <v>20210221</v>
      </c>
      <c r="D12905">
        <v>1.55937483839275E-2</v>
      </c>
      <c r="E12905">
        <v>286.85053781362598</v>
      </c>
      <c r="F12905">
        <f t="shared" si="201"/>
        <v>13.700537813625999</v>
      </c>
    </row>
    <row r="12906" spans="1:6" x14ac:dyDescent="0.2">
      <c r="A12906" t="s">
        <v>9</v>
      </c>
      <c r="B12906">
        <v>1.15099026422415E-2</v>
      </c>
      <c r="C12906">
        <v>20210221</v>
      </c>
      <c r="D12906">
        <v>0</v>
      </c>
      <c r="E12906">
        <v>293.797072637648</v>
      </c>
      <c r="F12906">
        <f t="shared" si="201"/>
        <v>20.647072637648023</v>
      </c>
    </row>
    <row r="12907" spans="1:6" x14ac:dyDescent="0.2">
      <c r="A12907" t="s">
        <v>10</v>
      </c>
      <c r="B12907">
        <v>3.0245078891275E-3</v>
      </c>
      <c r="C12907">
        <v>20210221</v>
      </c>
      <c r="D12907">
        <v>4.6662781106629001E-3</v>
      </c>
      <c r="E12907">
        <v>279.81258218595298</v>
      </c>
      <c r="F12907">
        <f t="shared" si="201"/>
        <v>6.6625821859529992</v>
      </c>
    </row>
    <row r="12908" spans="1:6" x14ac:dyDescent="0.2">
      <c r="A12908" t="s">
        <v>11</v>
      </c>
      <c r="B12908">
        <v>1.1544542338663001E-3</v>
      </c>
      <c r="C12908">
        <v>20210221</v>
      </c>
      <c r="D12908">
        <v>6.6292152252928997E-3</v>
      </c>
      <c r="E12908">
        <v>258.90096941117002</v>
      </c>
      <c r="F12908">
        <f t="shared" si="201"/>
        <v>-14.249030588829953</v>
      </c>
    </row>
    <row r="12909" spans="1:6" x14ac:dyDescent="0.2">
      <c r="A12909" t="s">
        <v>12</v>
      </c>
      <c r="B12909">
        <v>5.3346539564619001E-3</v>
      </c>
      <c r="C12909">
        <v>20210221</v>
      </c>
      <c r="D12909" s="1">
        <v>1.8517209374727101E-6</v>
      </c>
      <c r="E12909">
        <v>287.99220836011602</v>
      </c>
      <c r="F12909">
        <f t="shared" si="201"/>
        <v>14.842208360116047</v>
      </c>
    </row>
    <row r="12910" spans="1:6" x14ac:dyDescent="0.2">
      <c r="A12910" t="s">
        <v>13</v>
      </c>
      <c r="B12910">
        <v>7.9078655634517991E-3</v>
      </c>
      <c r="C12910">
        <v>20210221</v>
      </c>
      <c r="D12910">
        <v>3.5499864977470001E-4</v>
      </c>
      <c r="E12910">
        <v>288.85585603259801</v>
      </c>
      <c r="F12910">
        <f t="shared" si="201"/>
        <v>15.705856032598035</v>
      </c>
    </row>
    <row r="12911" spans="1:6" x14ac:dyDescent="0.2">
      <c r="A12911" t="s">
        <v>14</v>
      </c>
      <c r="B12911">
        <v>9.9452011604476004E-3</v>
      </c>
      <c r="C12911">
        <v>20210221</v>
      </c>
      <c r="D12911">
        <v>1.1483692138369E-3</v>
      </c>
      <c r="E12911">
        <v>290.084307324755</v>
      </c>
      <c r="F12911">
        <f t="shared" si="201"/>
        <v>16.934307324755025</v>
      </c>
    </row>
    <row r="12912" spans="1:6" x14ac:dyDescent="0.2">
      <c r="A12912" t="s">
        <v>15</v>
      </c>
      <c r="B12912">
        <v>6.9174109420809997E-3</v>
      </c>
      <c r="C12912">
        <v>20210221</v>
      </c>
      <c r="D12912" s="1">
        <v>7.4404760635406504E-6</v>
      </c>
      <c r="E12912">
        <v>288.716909555288</v>
      </c>
      <c r="F12912">
        <f t="shared" si="201"/>
        <v>15.566909555288021</v>
      </c>
    </row>
    <row r="12913" spans="1:6" x14ac:dyDescent="0.2">
      <c r="A12913" t="s">
        <v>16</v>
      </c>
      <c r="B12913">
        <v>8.9419280821588006E-3</v>
      </c>
      <c r="C12913">
        <v>20210221</v>
      </c>
      <c r="D12913">
        <v>1.835676312258E-4</v>
      </c>
      <c r="E12913">
        <v>290.79436353226703</v>
      </c>
      <c r="F12913">
        <f t="shared" si="201"/>
        <v>17.64436353226705</v>
      </c>
    </row>
    <row r="12914" spans="1:6" x14ac:dyDescent="0.2">
      <c r="A12914" t="s">
        <v>17</v>
      </c>
      <c r="B12914">
        <v>2.2542440091017999E-3</v>
      </c>
      <c r="C12914">
        <v>20210221</v>
      </c>
      <c r="D12914">
        <v>3.6521851141858498E-2</v>
      </c>
      <c r="E12914">
        <v>266.938228748462</v>
      </c>
      <c r="F12914">
        <f t="shared" si="201"/>
        <v>-6.2117712515379822</v>
      </c>
    </row>
    <row r="12915" spans="1:6" x14ac:dyDescent="0.2">
      <c r="A12915" t="s">
        <v>18</v>
      </c>
      <c r="B12915">
        <v>2.9635083686306999E-3</v>
      </c>
      <c r="C12915">
        <v>20210221</v>
      </c>
      <c r="D12915">
        <v>1.1344139442170499E-2</v>
      </c>
      <c r="E12915">
        <v>273.53822081765998</v>
      </c>
      <c r="F12915">
        <f t="shared" si="201"/>
        <v>0.38822081765999883</v>
      </c>
    </row>
    <row r="12916" spans="1:6" x14ac:dyDescent="0.2">
      <c r="A12916" t="s">
        <v>19</v>
      </c>
      <c r="B12916">
        <v>1.5908303176369E-3</v>
      </c>
      <c r="C12916">
        <v>20210221</v>
      </c>
      <c r="D12916">
        <v>1.0025892093152001E-3</v>
      </c>
      <c r="E12916">
        <v>267.34660831667298</v>
      </c>
      <c r="F12916">
        <f t="shared" si="201"/>
        <v>-5.8033916833269927</v>
      </c>
    </row>
    <row r="12917" spans="1:6" x14ac:dyDescent="0.2">
      <c r="A12917" t="s">
        <v>20</v>
      </c>
      <c r="B12917">
        <v>2.2887706427889001E-3</v>
      </c>
      <c r="C12917">
        <v>20210221</v>
      </c>
      <c r="D12917">
        <v>3.1965123123010002E-4</v>
      </c>
      <c r="E12917">
        <v>277.68176179773599</v>
      </c>
      <c r="F12917">
        <f t="shared" si="201"/>
        <v>4.5317617977360101</v>
      </c>
    </row>
    <row r="12918" spans="1:6" x14ac:dyDescent="0.2">
      <c r="A12918" t="s">
        <v>21</v>
      </c>
      <c r="B12918">
        <v>1.4322746483947E-3</v>
      </c>
      <c r="C12918">
        <v>20210221</v>
      </c>
      <c r="D12918" s="1">
        <v>9.1279874477383997E-5</v>
      </c>
      <c r="E12918">
        <v>267.59768490808398</v>
      </c>
      <c r="F12918">
        <f t="shared" si="201"/>
        <v>-5.5523150919160003</v>
      </c>
    </row>
    <row r="12919" spans="1:6" x14ac:dyDescent="0.2">
      <c r="A12919" t="s">
        <v>22</v>
      </c>
      <c r="B12919">
        <v>3.7525867082876998E-3</v>
      </c>
      <c r="C12919">
        <v>20210221</v>
      </c>
      <c r="D12919" s="1">
        <v>6.8429257579083407E-5</v>
      </c>
      <c r="E12919">
        <v>282.01603253682401</v>
      </c>
      <c r="F12919">
        <f t="shared" si="201"/>
        <v>8.8660325368240365</v>
      </c>
    </row>
    <row r="12920" spans="1:6" x14ac:dyDescent="0.2">
      <c r="A12920" t="s">
        <v>23</v>
      </c>
      <c r="B12920">
        <v>5.0560082541778002E-3</v>
      </c>
      <c r="C12920">
        <v>20210221</v>
      </c>
      <c r="D12920">
        <v>1.893763739182E-4</v>
      </c>
      <c r="E12920">
        <v>285.43106460571198</v>
      </c>
      <c r="F12920">
        <f t="shared" si="201"/>
        <v>12.281064605712004</v>
      </c>
    </row>
    <row r="12921" spans="1:6" x14ac:dyDescent="0.2">
      <c r="A12921" t="s">
        <v>24</v>
      </c>
      <c r="B12921">
        <v>6.3900352455675E-3</v>
      </c>
      <c r="C12921">
        <v>20210221</v>
      </c>
      <c r="D12921">
        <v>1.584821430567E-4</v>
      </c>
      <c r="E12921">
        <v>287.91323242187502</v>
      </c>
      <c r="F12921">
        <f t="shared" si="201"/>
        <v>14.763232421875045</v>
      </c>
    </row>
    <row r="12922" spans="1:6" x14ac:dyDescent="0.2">
      <c r="A12922" t="s">
        <v>25</v>
      </c>
      <c r="B12922">
        <v>2.924393060164E-3</v>
      </c>
      <c r="C12922">
        <v>20210221</v>
      </c>
      <c r="D12922">
        <v>5.3708103827489998E-4</v>
      </c>
      <c r="E12922">
        <v>279.94369960475598</v>
      </c>
      <c r="F12922">
        <f t="shared" si="201"/>
        <v>6.7936996047560001</v>
      </c>
    </row>
    <row r="12923" spans="1:6" x14ac:dyDescent="0.2">
      <c r="A12923" t="s">
        <v>26</v>
      </c>
      <c r="B12923">
        <v>4.4886246866856997E-3</v>
      </c>
      <c r="C12923">
        <v>20210221</v>
      </c>
      <c r="D12923">
        <v>4.5599691072305002E-3</v>
      </c>
      <c r="E12923">
        <v>278.29735968173998</v>
      </c>
      <c r="F12923">
        <f t="shared" si="201"/>
        <v>5.1473596817399994</v>
      </c>
    </row>
    <row r="12924" spans="1:6" x14ac:dyDescent="0.2">
      <c r="A12924" t="s">
        <v>27</v>
      </c>
      <c r="B12924">
        <v>3.5400094295089E-3</v>
      </c>
      <c r="C12924">
        <v>20210221</v>
      </c>
      <c r="D12924">
        <v>6.4077476708184998E-3</v>
      </c>
      <c r="E12924">
        <v>282.42446899414</v>
      </c>
      <c r="F12924">
        <f t="shared" si="201"/>
        <v>9.2744689941400225</v>
      </c>
    </row>
    <row r="12925" spans="1:6" x14ac:dyDescent="0.2">
      <c r="A12925" t="s">
        <v>28</v>
      </c>
      <c r="B12925">
        <v>1.9797240942608001E-3</v>
      </c>
      <c r="C12925">
        <v>20210221</v>
      </c>
      <c r="D12925">
        <v>1.6379977422327999E-3</v>
      </c>
      <c r="E12925">
        <v>271.71516791082701</v>
      </c>
      <c r="F12925">
        <f t="shared" si="201"/>
        <v>-1.4348320891729713</v>
      </c>
    </row>
    <row r="12926" spans="1:6" x14ac:dyDescent="0.2">
      <c r="A12926" t="s">
        <v>29</v>
      </c>
      <c r="B12926">
        <v>1.8254386307955E-3</v>
      </c>
      <c r="C12926">
        <v>20210221</v>
      </c>
      <c r="D12926">
        <v>3.2983091933589997E-4</v>
      </c>
      <c r="E12926">
        <v>266.99957602896302</v>
      </c>
      <c r="F12926">
        <f t="shared" si="201"/>
        <v>-6.1504239710369575</v>
      </c>
    </row>
    <row r="12927" spans="1:6" x14ac:dyDescent="0.2">
      <c r="A12927" t="s">
        <v>30</v>
      </c>
      <c r="B12927">
        <v>7.3573239474230001E-3</v>
      </c>
      <c r="C12927">
        <v>20210221</v>
      </c>
      <c r="D12927">
        <v>6.3003443118131996E-2</v>
      </c>
      <c r="E12927">
        <v>285.440342098087</v>
      </c>
      <c r="F12927">
        <f t="shared" si="201"/>
        <v>12.290342098087024</v>
      </c>
    </row>
    <row r="12928" spans="1:6" x14ac:dyDescent="0.2">
      <c r="A12928" t="s">
        <v>31</v>
      </c>
      <c r="B12928">
        <v>6.9715717496970997E-3</v>
      </c>
      <c r="C12928">
        <v>20210221</v>
      </c>
      <c r="D12928" s="1">
        <v>6.2312516207124906E-5</v>
      </c>
      <c r="E12928">
        <v>288.43371474951999</v>
      </c>
      <c r="F12928">
        <f t="shared" si="201"/>
        <v>15.283714749520016</v>
      </c>
    </row>
    <row r="12929" spans="1:6" x14ac:dyDescent="0.2">
      <c r="A12929" t="s">
        <v>1</v>
      </c>
      <c r="B12929">
        <v>6.2893295317836004E-3</v>
      </c>
      <c r="C12929">
        <v>20210222</v>
      </c>
      <c r="D12929">
        <v>1.3138741290495699E-2</v>
      </c>
      <c r="E12929">
        <v>285.81058290269601</v>
      </c>
      <c r="F12929">
        <f t="shared" si="201"/>
        <v>12.660582902696035</v>
      </c>
    </row>
    <row r="12930" spans="1:6" x14ac:dyDescent="0.2">
      <c r="A12930" t="s">
        <v>2</v>
      </c>
      <c r="B12930">
        <v>1.91750157123E-3</v>
      </c>
      <c r="C12930">
        <v>20210222</v>
      </c>
      <c r="D12930">
        <v>3.7335666247232E-3</v>
      </c>
      <c r="E12930">
        <v>274.11758892352702</v>
      </c>
      <c r="F12930">
        <f t="shared" si="201"/>
        <v>0.96758892352704606</v>
      </c>
    </row>
    <row r="12931" spans="1:6" x14ac:dyDescent="0.2">
      <c r="A12931" t="s">
        <v>3</v>
      </c>
      <c r="B12931">
        <v>8.5243283892454998E-3</v>
      </c>
      <c r="C12931">
        <v>20210222</v>
      </c>
      <c r="D12931" s="1">
        <v>7.7508694972138706E-5</v>
      </c>
      <c r="E12931">
        <v>289.144182951554</v>
      </c>
      <c r="F12931">
        <f t="shared" ref="F12931:F12994" si="202">E12931-273.15</f>
        <v>15.994182951554023</v>
      </c>
    </row>
    <row r="12932" spans="1:6" x14ac:dyDescent="0.2">
      <c r="A12932" t="s">
        <v>4</v>
      </c>
      <c r="B12932">
        <v>9.6594290807843E-3</v>
      </c>
      <c r="C12932">
        <v>20210222</v>
      </c>
      <c r="D12932">
        <v>2.3366209555009398E-2</v>
      </c>
      <c r="E12932">
        <v>290.396392822265</v>
      </c>
      <c r="F12932">
        <f t="shared" si="202"/>
        <v>17.246392822265022</v>
      </c>
    </row>
    <row r="12933" spans="1:6" x14ac:dyDescent="0.2">
      <c r="A12933" t="s">
        <v>5</v>
      </c>
      <c r="B12933">
        <v>2.6276199055384002E-3</v>
      </c>
      <c r="C12933">
        <v>20210222</v>
      </c>
      <c r="D12933" s="1">
        <v>8.7534341718419504E-5</v>
      </c>
      <c r="E12933">
        <v>273.80384102252998</v>
      </c>
      <c r="F12933">
        <f t="shared" si="202"/>
        <v>0.65384102253000265</v>
      </c>
    </row>
    <row r="12934" spans="1:6" x14ac:dyDescent="0.2">
      <c r="A12934" t="s">
        <v>6</v>
      </c>
      <c r="B12934">
        <v>1.09568953254743E-2</v>
      </c>
      <c r="C12934">
        <v>20210222</v>
      </c>
      <c r="D12934">
        <v>1.28477886501426E-2</v>
      </c>
      <c r="E12934">
        <v>293.99189623096299</v>
      </c>
      <c r="F12934">
        <f t="shared" si="202"/>
        <v>20.841896230963016</v>
      </c>
    </row>
    <row r="12935" spans="1:6" x14ac:dyDescent="0.2">
      <c r="A12935" t="s">
        <v>7</v>
      </c>
      <c r="B12935">
        <v>1.09497897528572E-2</v>
      </c>
      <c r="C12935">
        <v>20210222</v>
      </c>
      <c r="D12935">
        <v>3.56919052862558E-2</v>
      </c>
      <c r="E12935">
        <v>292.85799289978598</v>
      </c>
      <c r="F12935">
        <f t="shared" si="202"/>
        <v>19.707992899786007</v>
      </c>
    </row>
    <row r="12936" spans="1:6" x14ac:dyDescent="0.2">
      <c r="A12936" t="s">
        <v>8</v>
      </c>
      <c r="B12936">
        <v>9.1691753253913006E-3</v>
      </c>
      <c r="C12936">
        <v>20210222</v>
      </c>
      <c r="D12936">
        <v>0.103879019109048</v>
      </c>
      <c r="E12936">
        <v>288.33400159004401</v>
      </c>
      <c r="F12936">
        <f t="shared" si="202"/>
        <v>15.184001590044033</v>
      </c>
    </row>
    <row r="12937" spans="1:6" x14ac:dyDescent="0.2">
      <c r="A12937" t="s">
        <v>9</v>
      </c>
      <c r="B12937">
        <v>1.2430407816455401E-2</v>
      </c>
      <c r="C12937">
        <v>20210222</v>
      </c>
      <c r="D12937">
        <v>3.614491754572E-4</v>
      </c>
      <c r="E12937">
        <v>294.33507283528598</v>
      </c>
      <c r="F12937">
        <f t="shared" si="202"/>
        <v>21.185072835286007</v>
      </c>
    </row>
    <row r="12938" spans="1:6" x14ac:dyDescent="0.2">
      <c r="A12938" t="s">
        <v>10</v>
      </c>
      <c r="B12938">
        <v>1.9899526891057999E-3</v>
      </c>
      <c r="C12938">
        <v>20210222</v>
      </c>
      <c r="D12938">
        <v>3.3714072751807002E-3</v>
      </c>
      <c r="E12938">
        <v>273.53102096708602</v>
      </c>
      <c r="F12938">
        <f t="shared" si="202"/>
        <v>0.38102096708604449</v>
      </c>
    </row>
    <row r="12939" spans="1:6" x14ac:dyDescent="0.2">
      <c r="A12939" t="s">
        <v>11</v>
      </c>
      <c r="B12939">
        <v>7.9174339434009999E-4</v>
      </c>
      <c r="C12939">
        <v>20210222</v>
      </c>
      <c r="D12939">
        <v>2.29274222107595E-2</v>
      </c>
      <c r="E12939">
        <v>254.41355758470499</v>
      </c>
      <c r="F12939">
        <f t="shared" si="202"/>
        <v>-18.736442415294988</v>
      </c>
    </row>
    <row r="12940" spans="1:6" x14ac:dyDescent="0.2">
      <c r="A12940" t="s">
        <v>12</v>
      </c>
      <c r="B12940">
        <v>4.3147100677973001E-3</v>
      </c>
      <c r="C12940">
        <v>20210222</v>
      </c>
      <c r="D12940" s="1">
        <v>7.2346494229108405E-5</v>
      </c>
      <c r="E12940">
        <v>284.27806342402499</v>
      </c>
      <c r="F12940">
        <f t="shared" si="202"/>
        <v>11.128063424025015</v>
      </c>
    </row>
    <row r="12941" spans="1:6" x14ac:dyDescent="0.2">
      <c r="A12941" t="s">
        <v>13</v>
      </c>
      <c r="B12941">
        <v>7.2886033338449997E-3</v>
      </c>
      <c r="C12941">
        <v>20210222</v>
      </c>
      <c r="D12941">
        <v>7.9355900045515008E-3</v>
      </c>
      <c r="E12941">
        <v>288.32587650843999</v>
      </c>
      <c r="F12941">
        <f t="shared" si="202"/>
        <v>15.175876508440012</v>
      </c>
    </row>
    <row r="12942" spans="1:6" x14ac:dyDescent="0.2">
      <c r="A12942" t="s">
        <v>14</v>
      </c>
      <c r="B12942">
        <v>1.03017068621548E-2</v>
      </c>
      <c r="C12942">
        <v>20210222</v>
      </c>
      <c r="D12942">
        <v>8.7643856249611907E-2</v>
      </c>
      <c r="E12942">
        <v>291.38186947330001</v>
      </c>
      <c r="F12942">
        <f t="shared" si="202"/>
        <v>18.231869473300037</v>
      </c>
    </row>
    <row r="12943" spans="1:6" x14ac:dyDescent="0.2">
      <c r="A12943" t="s">
        <v>15</v>
      </c>
      <c r="B12943">
        <v>4.8746545485649998E-3</v>
      </c>
      <c r="C12943">
        <v>20210222</v>
      </c>
      <c r="D12943">
        <v>1.6059095444543999E-3</v>
      </c>
      <c r="E12943">
        <v>282.82850236159101</v>
      </c>
      <c r="F12943">
        <f t="shared" si="202"/>
        <v>9.6785023615910291</v>
      </c>
    </row>
    <row r="12944" spans="1:6" x14ac:dyDescent="0.2">
      <c r="A12944" t="s">
        <v>16</v>
      </c>
      <c r="B12944">
        <v>1.04814699496811E-2</v>
      </c>
      <c r="C12944">
        <v>20210222</v>
      </c>
      <c r="D12944">
        <v>7.4101078689135097E-2</v>
      </c>
      <c r="E12944">
        <v>290.51921489876702</v>
      </c>
      <c r="F12944">
        <f t="shared" si="202"/>
        <v>17.369214898767041</v>
      </c>
    </row>
    <row r="12945" spans="1:6" x14ac:dyDescent="0.2">
      <c r="A12945" t="s">
        <v>17</v>
      </c>
      <c r="B12945">
        <v>1.0108272986986001E-3</v>
      </c>
      <c r="C12945">
        <v>20210222</v>
      </c>
      <c r="D12945">
        <v>8.6800139662012998E-3</v>
      </c>
      <c r="E12945">
        <v>260.41073947482602</v>
      </c>
      <c r="F12945">
        <f t="shared" si="202"/>
        <v>-12.739260525173961</v>
      </c>
    </row>
    <row r="12946" spans="1:6" x14ac:dyDescent="0.2">
      <c r="A12946" t="s">
        <v>18</v>
      </c>
      <c r="B12946">
        <v>1.2213856694689999E-3</v>
      </c>
      <c r="C12946">
        <v>20210222</v>
      </c>
      <c r="D12946">
        <v>4.2317634258968997E-3</v>
      </c>
      <c r="E12946">
        <v>267.30798641251903</v>
      </c>
      <c r="F12946">
        <f t="shared" si="202"/>
        <v>-5.8420135874809489</v>
      </c>
    </row>
    <row r="12947" spans="1:6" x14ac:dyDescent="0.2">
      <c r="A12947" t="s">
        <v>19</v>
      </c>
      <c r="B12947">
        <v>1.2205627646389001E-3</v>
      </c>
      <c r="C12947">
        <v>20210222</v>
      </c>
      <c r="D12947">
        <v>3.0243941570069999E-4</v>
      </c>
      <c r="E12947">
        <v>263.59549603732103</v>
      </c>
      <c r="F12947">
        <f t="shared" si="202"/>
        <v>-9.5545039626789503</v>
      </c>
    </row>
    <row r="12948" spans="1:6" x14ac:dyDescent="0.2">
      <c r="A12948" t="s">
        <v>20</v>
      </c>
      <c r="B12948">
        <v>3.1894806101370001E-3</v>
      </c>
      <c r="C12948">
        <v>20210222</v>
      </c>
      <c r="D12948">
        <v>1.4695521991329999E-4</v>
      </c>
      <c r="E12948">
        <v>276.54612552418399</v>
      </c>
      <c r="F12948">
        <f t="shared" si="202"/>
        <v>3.3961255241840149</v>
      </c>
    </row>
    <row r="12949" spans="1:6" x14ac:dyDescent="0.2">
      <c r="A12949" t="s">
        <v>21</v>
      </c>
      <c r="B12949">
        <v>1.4682973521815E-3</v>
      </c>
      <c r="C12949">
        <v>20210222</v>
      </c>
      <c r="D12949">
        <v>1.129513852677E-4</v>
      </c>
      <c r="E12949">
        <v>267.538981119791</v>
      </c>
      <c r="F12949">
        <f t="shared" si="202"/>
        <v>-5.6110188802089738</v>
      </c>
    </row>
    <row r="12950" spans="1:6" x14ac:dyDescent="0.2">
      <c r="A12950" t="s">
        <v>22</v>
      </c>
      <c r="B12950">
        <v>4.3330296975909004E-3</v>
      </c>
      <c r="C12950">
        <v>20210222</v>
      </c>
      <c r="D12950" s="1">
        <v>4.67061954651626E-5</v>
      </c>
      <c r="E12950">
        <v>281.467473665873</v>
      </c>
      <c r="F12950">
        <f t="shared" si="202"/>
        <v>8.3174736658730239</v>
      </c>
    </row>
    <row r="12951" spans="1:6" x14ac:dyDescent="0.2">
      <c r="A12951" t="s">
        <v>23</v>
      </c>
      <c r="B12951">
        <v>2.7759488089940999E-3</v>
      </c>
      <c r="C12951">
        <v>20210222</v>
      </c>
      <c r="D12951">
        <v>6.6081644140259996E-4</v>
      </c>
      <c r="E12951">
        <v>277.798553085327</v>
      </c>
      <c r="F12951">
        <f t="shared" si="202"/>
        <v>4.6485530853270234</v>
      </c>
    </row>
    <row r="12952" spans="1:6" x14ac:dyDescent="0.2">
      <c r="A12952" t="s">
        <v>24</v>
      </c>
      <c r="B12952">
        <v>6.2948124948889001E-3</v>
      </c>
      <c r="C12952">
        <v>20210222</v>
      </c>
      <c r="D12952">
        <v>8.8465525079560008E-3</v>
      </c>
      <c r="E12952">
        <v>284.79743957519503</v>
      </c>
      <c r="F12952">
        <f t="shared" si="202"/>
        <v>11.647439575195051</v>
      </c>
    </row>
    <row r="12953" spans="1:6" x14ac:dyDescent="0.2">
      <c r="A12953" t="s">
        <v>25</v>
      </c>
      <c r="B12953">
        <v>3.0257599632809002E-3</v>
      </c>
      <c r="C12953">
        <v>20210222</v>
      </c>
      <c r="D12953">
        <v>2.1103210409599999E-4</v>
      </c>
      <c r="E12953">
        <v>277.95525628167201</v>
      </c>
      <c r="F12953">
        <f t="shared" si="202"/>
        <v>4.8052562816720297</v>
      </c>
    </row>
    <row r="12954" spans="1:6" x14ac:dyDescent="0.2">
      <c r="A12954" t="s">
        <v>26</v>
      </c>
      <c r="B12954">
        <v>5.1154498369074004E-3</v>
      </c>
      <c r="C12954">
        <v>20210222</v>
      </c>
      <c r="D12954">
        <v>9.2089116803999995E-4</v>
      </c>
      <c r="E12954">
        <v>279.380275472005</v>
      </c>
      <c r="F12954">
        <f t="shared" si="202"/>
        <v>6.2302754720050189</v>
      </c>
    </row>
    <row r="12955" spans="1:6" x14ac:dyDescent="0.2">
      <c r="A12955" t="s">
        <v>27</v>
      </c>
      <c r="B12955">
        <v>2.1729068513112E-3</v>
      </c>
      <c r="C12955">
        <v>20210222</v>
      </c>
      <c r="D12955">
        <v>1.6358955651597999E-2</v>
      </c>
      <c r="E12955">
        <v>275.31498302112902</v>
      </c>
      <c r="F12955">
        <f t="shared" si="202"/>
        <v>2.1649830211290464</v>
      </c>
    </row>
    <row r="12956" spans="1:6" x14ac:dyDescent="0.2">
      <c r="A12956" t="s">
        <v>28</v>
      </c>
      <c r="B12956">
        <v>2.0548742590363999E-3</v>
      </c>
      <c r="C12956">
        <v>20210222</v>
      </c>
      <c r="D12956">
        <v>2.1373876855079002E-3</v>
      </c>
      <c r="E12956">
        <v>271.58689448785498</v>
      </c>
      <c r="F12956">
        <f t="shared" si="202"/>
        <v>-1.5631055121450004</v>
      </c>
    </row>
    <row r="12957" spans="1:6" x14ac:dyDescent="0.2">
      <c r="A12957" t="s">
        <v>29</v>
      </c>
      <c r="B12957">
        <v>2.0503684419785999E-3</v>
      </c>
      <c r="C12957">
        <v>20210222</v>
      </c>
      <c r="D12957">
        <v>1.6919010746309999E-4</v>
      </c>
      <c r="E12957">
        <v>267.87197079542199</v>
      </c>
      <c r="F12957">
        <f t="shared" si="202"/>
        <v>-5.2780292045779902</v>
      </c>
    </row>
    <row r="12958" spans="1:6" x14ac:dyDescent="0.2">
      <c r="A12958" t="s">
        <v>30</v>
      </c>
      <c r="B12958">
        <v>6.5896394934698002E-3</v>
      </c>
      <c r="C12958">
        <v>20210222</v>
      </c>
      <c r="D12958">
        <v>5.5766445503145998E-3</v>
      </c>
      <c r="E12958">
        <v>286.540959543996</v>
      </c>
      <c r="F12958">
        <f t="shared" si="202"/>
        <v>13.390959543996019</v>
      </c>
    </row>
    <row r="12959" spans="1:6" x14ac:dyDescent="0.2">
      <c r="A12959" t="s">
        <v>31</v>
      </c>
      <c r="B12959">
        <v>8.1532742386977008E-3</v>
      </c>
      <c r="C12959">
        <v>20210222</v>
      </c>
      <c r="D12959">
        <v>6.5480656063633097E-2</v>
      </c>
      <c r="E12959">
        <v>287.51395617033302</v>
      </c>
      <c r="F12959">
        <f t="shared" si="202"/>
        <v>14.36395617033304</v>
      </c>
    </row>
    <row r="12960" spans="1:6" x14ac:dyDescent="0.2">
      <c r="A12960" t="s">
        <v>1</v>
      </c>
      <c r="B12960">
        <v>5.2910005389194999E-3</v>
      </c>
      <c r="C12960">
        <v>20210223</v>
      </c>
      <c r="D12960">
        <v>1.23317563276361E-2</v>
      </c>
      <c r="E12960">
        <v>282.51717842949699</v>
      </c>
      <c r="F12960">
        <f t="shared" si="202"/>
        <v>9.3671784294970166</v>
      </c>
    </row>
    <row r="12961" spans="1:6" x14ac:dyDescent="0.2">
      <c r="A12961" t="s">
        <v>2</v>
      </c>
      <c r="B12961">
        <v>2.2088078996881999E-3</v>
      </c>
      <c r="C12961">
        <v>20210223</v>
      </c>
      <c r="D12961">
        <v>5.5902496095640004E-4</v>
      </c>
      <c r="E12961">
        <v>270.427994948167</v>
      </c>
      <c r="F12961">
        <f t="shared" si="202"/>
        <v>-2.7220050518329799</v>
      </c>
    </row>
    <row r="12962" spans="1:6" x14ac:dyDescent="0.2">
      <c r="A12962" t="s">
        <v>3</v>
      </c>
      <c r="B12962">
        <v>9.8933876471836001E-3</v>
      </c>
      <c r="C12962">
        <v>20210223</v>
      </c>
      <c r="D12962">
        <v>3.5078792175464703E-2</v>
      </c>
      <c r="E12962">
        <v>288.26387886379001</v>
      </c>
      <c r="F12962">
        <f t="shared" si="202"/>
        <v>15.113878863790035</v>
      </c>
    </row>
    <row r="12963" spans="1:6" x14ac:dyDescent="0.2">
      <c r="A12963" t="s">
        <v>4</v>
      </c>
      <c r="B12963">
        <v>8.2124234819463005E-3</v>
      </c>
      <c r="C12963">
        <v>20210223</v>
      </c>
      <c r="D12963">
        <v>1.79888145760604E-2</v>
      </c>
      <c r="E12963">
        <v>288.41231826256001</v>
      </c>
      <c r="F12963">
        <f t="shared" si="202"/>
        <v>15.262318262560029</v>
      </c>
    </row>
    <row r="12964" spans="1:6" x14ac:dyDescent="0.2">
      <c r="A12964" t="s">
        <v>5</v>
      </c>
      <c r="B12964">
        <v>3.1974886489955999E-3</v>
      </c>
      <c r="C12964">
        <v>20210223</v>
      </c>
      <c r="D12964">
        <v>3.7277756929193001E-3</v>
      </c>
      <c r="E12964">
        <v>275.09097968207402</v>
      </c>
      <c r="F12964">
        <f t="shared" si="202"/>
        <v>1.9409796820740439</v>
      </c>
    </row>
    <row r="12965" spans="1:6" x14ac:dyDescent="0.2">
      <c r="A12965" t="s">
        <v>6</v>
      </c>
      <c r="B12965">
        <v>1.10265601992229E-2</v>
      </c>
      <c r="C12965">
        <v>20210223</v>
      </c>
      <c r="D12965">
        <v>1.2240969672037E-3</v>
      </c>
      <c r="E12965">
        <v>294.27456935447901</v>
      </c>
      <c r="F12965">
        <f t="shared" si="202"/>
        <v>21.124569354479036</v>
      </c>
    </row>
    <row r="12966" spans="1:6" x14ac:dyDescent="0.2">
      <c r="A12966" t="s">
        <v>7</v>
      </c>
      <c r="B12966">
        <v>1.12819858423443E-2</v>
      </c>
      <c r="C12966">
        <v>20210223</v>
      </c>
      <c r="D12966" s="1">
        <v>4.7230161279320499E-5</v>
      </c>
      <c r="E12966">
        <v>293.17496671381599</v>
      </c>
      <c r="F12966">
        <f t="shared" si="202"/>
        <v>20.024966713816013</v>
      </c>
    </row>
    <row r="12967" spans="1:6" x14ac:dyDescent="0.2">
      <c r="A12967" t="s">
        <v>8</v>
      </c>
      <c r="B12967">
        <v>9.6910892066378006E-3</v>
      </c>
      <c r="C12967">
        <v>20210223</v>
      </c>
      <c r="D12967" s="1">
        <v>2.1752355965247402E-6</v>
      </c>
      <c r="E12967">
        <v>288.73434252616602</v>
      </c>
      <c r="F12967">
        <f t="shared" si="202"/>
        <v>15.58434252616604</v>
      </c>
    </row>
    <row r="12968" spans="1:6" x14ac:dyDescent="0.2">
      <c r="A12968" t="s">
        <v>9</v>
      </c>
      <c r="B12968">
        <v>1.25728399448451E-2</v>
      </c>
      <c r="C12968">
        <v>20210223</v>
      </c>
      <c r="D12968">
        <v>0</v>
      </c>
      <c r="E12968">
        <v>294.59897141229499</v>
      </c>
      <c r="F12968">
        <f t="shared" si="202"/>
        <v>21.448971412295009</v>
      </c>
    </row>
    <row r="12969" spans="1:6" x14ac:dyDescent="0.2">
      <c r="A12969" t="s">
        <v>10</v>
      </c>
      <c r="B12969">
        <v>2.2548199227854001E-3</v>
      </c>
      <c r="C12969">
        <v>20210223</v>
      </c>
      <c r="D12969">
        <v>4.4389983848260002E-4</v>
      </c>
      <c r="E12969">
        <v>271.46786499023398</v>
      </c>
      <c r="F12969">
        <f t="shared" si="202"/>
        <v>-1.6821350097660002</v>
      </c>
    </row>
    <row r="12970" spans="1:6" x14ac:dyDescent="0.2">
      <c r="A12970" t="s">
        <v>11</v>
      </c>
      <c r="B12970">
        <v>5.4120299952950003E-4</v>
      </c>
      <c r="C12970">
        <v>20210223</v>
      </c>
      <c r="D12970">
        <v>1.46653015305994E-2</v>
      </c>
      <c r="E12970">
        <v>251.36563883114201</v>
      </c>
      <c r="F12970">
        <f t="shared" si="202"/>
        <v>-21.78436116885797</v>
      </c>
    </row>
    <row r="12971" spans="1:6" x14ac:dyDescent="0.2">
      <c r="A12971" t="s">
        <v>12</v>
      </c>
      <c r="B12971">
        <v>4.1787567978747997E-3</v>
      </c>
      <c r="C12971">
        <v>20210223</v>
      </c>
      <c r="D12971">
        <v>9.1393431588045002E-3</v>
      </c>
      <c r="E12971">
        <v>280.69448852539</v>
      </c>
      <c r="F12971">
        <f t="shared" si="202"/>
        <v>7.5444885253900225</v>
      </c>
    </row>
    <row r="12972" spans="1:6" x14ac:dyDescent="0.2">
      <c r="A12972" t="s">
        <v>13</v>
      </c>
      <c r="B12972">
        <v>7.4930879442641997E-3</v>
      </c>
      <c r="C12972">
        <v>20210223</v>
      </c>
      <c r="D12972">
        <v>9.3857056645188005E-3</v>
      </c>
      <c r="E12972">
        <v>284.71668061755901</v>
      </c>
      <c r="F12972">
        <f t="shared" si="202"/>
        <v>11.56668061755903</v>
      </c>
    </row>
    <row r="12973" spans="1:6" x14ac:dyDescent="0.2">
      <c r="A12973" t="s">
        <v>14</v>
      </c>
      <c r="B12973">
        <v>1.01501004524774E-2</v>
      </c>
      <c r="C12973">
        <v>20210223</v>
      </c>
      <c r="D12973">
        <v>2.8888411926109E-3</v>
      </c>
      <c r="E12973">
        <v>290.51452536111299</v>
      </c>
      <c r="F12973">
        <f t="shared" si="202"/>
        <v>17.36452536111301</v>
      </c>
    </row>
    <row r="12974" spans="1:6" x14ac:dyDescent="0.2">
      <c r="A12974" t="s">
        <v>15</v>
      </c>
      <c r="B12974">
        <v>4.1342245889468996E-3</v>
      </c>
      <c r="C12974">
        <v>20210223</v>
      </c>
      <c r="D12974">
        <v>6.8406956200434002E-3</v>
      </c>
      <c r="E12974">
        <v>280.04481623722899</v>
      </c>
      <c r="F12974">
        <f t="shared" si="202"/>
        <v>6.8948162372290085</v>
      </c>
    </row>
    <row r="12975" spans="1:6" x14ac:dyDescent="0.2">
      <c r="A12975" t="s">
        <v>16</v>
      </c>
      <c r="B12975">
        <v>9.6953249615157992E-3</v>
      </c>
      <c r="C12975">
        <v>20210223</v>
      </c>
      <c r="D12975">
        <v>4.9362980902563601E-2</v>
      </c>
      <c r="E12975">
        <v>290.58019546723699</v>
      </c>
      <c r="F12975">
        <f t="shared" si="202"/>
        <v>17.430195467237013</v>
      </c>
    </row>
    <row r="12976" spans="1:6" x14ac:dyDescent="0.2">
      <c r="A12976" t="s">
        <v>17</v>
      </c>
      <c r="B12976">
        <v>8.4409499174429995E-4</v>
      </c>
      <c r="C12976">
        <v>20210223</v>
      </c>
      <c r="D12976">
        <v>5.5157575747129999E-4</v>
      </c>
      <c r="E12976">
        <v>258.85257452505601</v>
      </c>
      <c r="F12976">
        <f t="shared" si="202"/>
        <v>-14.297425474943964</v>
      </c>
    </row>
    <row r="12977" spans="1:6" x14ac:dyDescent="0.2">
      <c r="A12977" t="s">
        <v>18</v>
      </c>
      <c r="B12977">
        <v>1.3281777881971001E-3</v>
      </c>
      <c r="C12977">
        <v>20210223</v>
      </c>
      <c r="D12977">
        <v>1.807571429304E-4</v>
      </c>
      <c r="E12977">
        <v>266.78405347282501</v>
      </c>
      <c r="F12977">
        <f t="shared" si="202"/>
        <v>-6.3659465271749696</v>
      </c>
    </row>
    <row r="12978" spans="1:6" x14ac:dyDescent="0.2">
      <c r="A12978" t="s">
        <v>19</v>
      </c>
      <c r="B12978">
        <v>1.5900607936342999E-3</v>
      </c>
      <c r="C12978">
        <v>20210223</v>
      </c>
      <c r="D12978">
        <v>1.4030788383671E-3</v>
      </c>
      <c r="E12978">
        <v>265.74879409502103</v>
      </c>
      <c r="F12978">
        <f t="shared" si="202"/>
        <v>-7.4012059049789514</v>
      </c>
    </row>
    <row r="12979" spans="1:6" x14ac:dyDescent="0.2">
      <c r="A12979" t="s">
        <v>20</v>
      </c>
      <c r="B12979">
        <v>4.30736081976E-3</v>
      </c>
      <c r="C12979">
        <v>20210223</v>
      </c>
      <c r="D12979">
        <v>2.346802378638E-4</v>
      </c>
      <c r="E12979">
        <v>278.77715615665198</v>
      </c>
      <c r="F12979">
        <f t="shared" si="202"/>
        <v>5.6271561566520063</v>
      </c>
    </row>
    <row r="12980" spans="1:6" x14ac:dyDescent="0.2">
      <c r="A12980" t="s">
        <v>21</v>
      </c>
      <c r="B12980">
        <v>1.7645788828817999E-3</v>
      </c>
      <c r="C12980">
        <v>20210223</v>
      </c>
      <c r="D12980">
        <v>3.7890951698629999E-4</v>
      </c>
      <c r="E12980">
        <v>268.698025064229</v>
      </c>
      <c r="F12980">
        <f t="shared" si="202"/>
        <v>-4.451974935770977</v>
      </c>
    </row>
    <row r="12981" spans="1:6" x14ac:dyDescent="0.2">
      <c r="A12981" t="s">
        <v>22</v>
      </c>
      <c r="B12981">
        <v>5.3266638812297998E-3</v>
      </c>
      <c r="C12981">
        <v>20210223</v>
      </c>
      <c r="D12981">
        <v>1.8712777170262498E-2</v>
      </c>
      <c r="E12981">
        <v>280.65354728698702</v>
      </c>
      <c r="F12981">
        <f t="shared" si="202"/>
        <v>7.5035472869870432</v>
      </c>
    </row>
    <row r="12982" spans="1:6" x14ac:dyDescent="0.2">
      <c r="A12982" t="s">
        <v>23</v>
      </c>
      <c r="B12982">
        <v>2.8627276769839002E-3</v>
      </c>
      <c r="C12982">
        <v>20210223</v>
      </c>
      <c r="D12982">
        <v>3.0190070136627998E-3</v>
      </c>
      <c r="E12982">
        <v>276.48403549194302</v>
      </c>
      <c r="F12982">
        <f t="shared" si="202"/>
        <v>3.3340354919430411</v>
      </c>
    </row>
    <row r="12983" spans="1:6" x14ac:dyDescent="0.2">
      <c r="A12983" t="s">
        <v>24</v>
      </c>
      <c r="B12983">
        <v>5.0810284446923997E-3</v>
      </c>
      <c r="C12983">
        <v>20210223</v>
      </c>
      <c r="D12983">
        <v>1.41239251542304E-2</v>
      </c>
      <c r="E12983">
        <v>282.08173217773401</v>
      </c>
      <c r="F12983">
        <f t="shared" si="202"/>
        <v>8.9317321777340339</v>
      </c>
    </row>
    <row r="12984" spans="1:6" x14ac:dyDescent="0.2">
      <c r="A12984" t="s">
        <v>25</v>
      </c>
      <c r="B12984">
        <v>3.0197557187765E-3</v>
      </c>
      <c r="C12984">
        <v>20210223</v>
      </c>
      <c r="D12984">
        <v>5.4765925836741999E-3</v>
      </c>
      <c r="E12984">
        <v>275.68469733160799</v>
      </c>
      <c r="F12984">
        <f t="shared" si="202"/>
        <v>2.5346973316080152</v>
      </c>
    </row>
    <row r="12985" spans="1:6" x14ac:dyDescent="0.2">
      <c r="A12985" t="s">
        <v>26</v>
      </c>
      <c r="B12985">
        <v>5.7670843250189003E-3</v>
      </c>
      <c r="C12985">
        <v>20210223</v>
      </c>
      <c r="D12985">
        <v>1.3301772216933501E-2</v>
      </c>
      <c r="E12985">
        <v>280.05794521233901</v>
      </c>
      <c r="F12985">
        <f t="shared" si="202"/>
        <v>6.9079452123390297</v>
      </c>
    </row>
    <row r="12986" spans="1:6" x14ac:dyDescent="0.2">
      <c r="A12986" t="s">
        <v>27</v>
      </c>
      <c r="B12986">
        <v>2.4150783958082002E-3</v>
      </c>
      <c r="C12986">
        <v>20210223</v>
      </c>
      <c r="D12986">
        <v>2.7125366893459999E-4</v>
      </c>
      <c r="E12986">
        <v>272.49581909179602</v>
      </c>
      <c r="F12986">
        <f t="shared" si="202"/>
        <v>-0.65418090820395491</v>
      </c>
    </row>
    <row r="12987" spans="1:6" x14ac:dyDescent="0.2">
      <c r="A12987" t="s">
        <v>28</v>
      </c>
      <c r="B12987">
        <v>2.1313648523187999E-3</v>
      </c>
      <c r="C12987">
        <v>20210223</v>
      </c>
      <c r="D12987">
        <v>3.2246607260985999E-3</v>
      </c>
      <c r="E12987">
        <v>271.45246856547902</v>
      </c>
      <c r="F12987">
        <f t="shared" si="202"/>
        <v>-1.697531434520954</v>
      </c>
    </row>
    <row r="12988" spans="1:6" x14ac:dyDescent="0.2">
      <c r="A12988" t="s">
        <v>29</v>
      </c>
      <c r="B12988">
        <v>2.1784109426889E-3</v>
      </c>
      <c r="C12988">
        <v>20210223</v>
      </c>
      <c r="D12988">
        <v>2.4916863844789999E-4</v>
      </c>
      <c r="E12988">
        <v>267.260076308831</v>
      </c>
      <c r="F12988">
        <f t="shared" si="202"/>
        <v>-5.8899236911689741</v>
      </c>
    </row>
    <row r="12989" spans="1:6" x14ac:dyDescent="0.2">
      <c r="A12989" t="s">
        <v>30</v>
      </c>
      <c r="B12989">
        <v>7.2736266286825002E-3</v>
      </c>
      <c r="C12989">
        <v>20210223</v>
      </c>
      <c r="D12989">
        <v>3.6222581211960001E-4</v>
      </c>
      <c r="E12989">
        <v>286.93022175578301</v>
      </c>
      <c r="F12989">
        <f t="shared" si="202"/>
        <v>13.780221755783032</v>
      </c>
    </row>
    <row r="12990" spans="1:6" x14ac:dyDescent="0.2">
      <c r="A12990" t="s">
        <v>31</v>
      </c>
      <c r="B12990">
        <v>6.1761501915099E-3</v>
      </c>
      <c r="C12990">
        <v>20210223</v>
      </c>
      <c r="D12990">
        <v>7.0419241589699505E-2</v>
      </c>
      <c r="E12990">
        <v>283.50719840066398</v>
      </c>
      <c r="F12990">
        <f t="shared" si="202"/>
        <v>10.357198400664004</v>
      </c>
    </row>
    <row r="12991" spans="1:6" x14ac:dyDescent="0.2">
      <c r="A12991" t="s">
        <v>1</v>
      </c>
      <c r="B12991">
        <v>6.1719002583736004E-3</v>
      </c>
      <c r="C12991">
        <v>20210224</v>
      </c>
      <c r="D12991">
        <v>2.29839691261528E-2</v>
      </c>
      <c r="E12991">
        <v>283.13929790920599</v>
      </c>
      <c r="F12991">
        <f t="shared" si="202"/>
        <v>9.9892979092060159</v>
      </c>
    </row>
    <row r="12992" spans="1:6" x14ac:dyDescent="0.2">
      <c r="A12992" t="s">
        <v>2</v>
      </c>
      <c r="B12992">
        <v>2.8420077242816001E-3</v>
      </c>
      <c r="C12992">
        <v>20210224</v>
      </c>
      <c r="D12992">
        <v>3.4472713853762002E-3</v>
      </c>
      <c r="E12992">
        <v>272.90096341646603</v>
      </c>
      <c r="F12992">
        <f t="shared" si="202"/>
        <v>-0.24903658353395031</v>
      </c>
    </row>
    <row r="12993" spans="1:6" x14ac:dyDescent="0.2">
      <c r="A12993" t="s">
        <v>3</v>
      </c>
      <c r="B12993">
        <v>9.5207849719926001E-3</v>
      </c>
      <c r="C12993">
        <v>20210224</v>
      </c>
      <c r="D12993">
        <v>8.9218174942177098E-2</v>
      </c>
      <c r="E12993">
        <v>287.89054936948003</v>
      </c>
      <c r="F12993">
        <f t="shared" si="202"/>
        <v>14.74054936948005</v>
      </c>
    </row>
    <row r="12994" spans="1:6" x14ac:dyDescent="0.2">
      <c r="A12994" t="s">
        <v>4</v>
      </c>
      <c r="B12994">
        <v>9.6134167036104994E-3</v>
      </c>
      <c r="C12994">
        <v>20210224</v>
      </c>
      <c r="D12994" s="1">
        <v>6.5833819480765596E-6</v>
      </c>
      <c r="E12994">
        <v>289.60513147814498</v>
      </c>
      <c r="F12994">
        <f t="shared" si="202"/>
        <v>16.455131478145006</v>
      </c>
    </row>
    <row r="12995" spans="1:6" x14ac:dyDescent="0.2">
      <c r="A12995" t="s">
        <v>5</v>
      </c>
      <c r="B12995">
        <v>3.279471782276E-3</v>
      </c>
      <c r="C12995">
        <v>20210224</v>
      </c>
      <c r="D12995">
        <v>2.4907828542774001E-3</v>
      </c>
      <c r="E12995">
        <v>273.649189496281</v>
      </c>
      <c r="F12995">
        <f t="shared" ref="F12995:F13058" si="203">E12995-273.15</f>
        <v>0.49918949628101927</v>
      </c>
    </row>
    <row r="12996" spans="1:6" x14ac:dyDescent="0.2">
      <c r="A12996" t="s">
        <v>6</v>
      </c>
      <c r="B12996">
        <v>1.1682536606264201E-2</v>
      </c>
      <c r="C12996">
        <v>20210224</v>
      </c>
      <c r="D12996" s="1">
        <v>1.6498799654486E-5</v>
      </c>
      <c r="E12996">
        <v>293.61373901367102</v>
      </c>
      <c r="F12996">
        <f t="shared" si="203"/>
        <v>20.463739013671045</v>
      </c>
    </row>
    <row r="12997" spans="1:6" x14ac:dyDescent="0.2">
      <c r="A12997" t="s">
        <v>7</v>
      </c>
      <c r="B12997">
        <v>1.1696300766978E-2</v>
      </c>
      <c r="C12997">
        <v>20210224</v>
      </c>
      <c r="D12997" s="1">
        <v>9.2732389459683608E-6</v>
      </c>
      <c r="E12997">
        <v>293.27810794790997</v>
      </c>
      <c r="F12997">
        <f t="shared" si="203"/>
        <v>20.128107947909996</v>
      </c>
    </row>
    <row r="12998" spans="1:6" x14ac:dyDescent="0.2">
      <c r="A12998" t="s">
        <v>8</v>
      </c>
      <c r="B12998">
        <v>9.8203980626585998E-3</v>
      </c>
      <c r="C12998">
        <v>20210224</v>
      </c>
      <c r="D12998" s="1">
        <v>1.84440357990811E-6</v>
      </c>
      <c r="E12998">
        <v>289.459899119841</v>
      </c>
      <c r="F12998">
        <f t="shared" si="203"/>
        <v>16.30989911984102</v>
      </c>
    </row>
    <row r="12999" spans="1:6" x14ac:dyDescent="0.2">
      <c r="A12999" t="s">
        <v>9</v>
      </c>
      <c r="B12999">
        <v>1.38729270104141E-2</v>
      </c>
      <c r="C12999">
        <v>20210224</v>
      </c>
      <c r="D12999">
        <v>1.4902465045450001E-4</v>
      </c>
      <c r="E12999">
        <v>295.42593674432601</v>
      </c>
      <c r="F12999">
        <f t="shared" si="203"/>
        <v>22.275936744326032</v>
      </c>
    </row>
    <row r="13000" spans="1:6" x14ac:dyDescent="0.2">
      <c r="A13000" t="s">
        <v>10</v>
      </c>
      <c r="B13000">
        <v>2.9251577152805998E-3</v>
      </c>
      <c r="C13000">
        <v>20210224</v>
      </c>
      <c r="D13000">
        <v>1.6494016031719E-3</v>
      </c>
      <c r="E13000">
        <v>273.00140411074801</v>
      </c>
      <c r="F13000">
        <f t="shared" si="203"/>
        <v>-0.14859588925196476</v>
      </c>
    </row>
    <row r="13001" spans="1:6" x14ac:dyDescent="0.2">
      <c r="A13001" t="s">
        <v>11</v>
      </c>
      <c r="B13001">
        <v>8.625533976871E-4</v>
      </c>
      <c r="C13001">
        <v>20210224</v>
      </c>
      <c r="D13001">
        <v>1.2213655567764299E-2</v>
      </c>
      <c r="E13001">
        <v>256.260060322642</v>
      </c>
      <c r="F13001">
        <f t="shared" si="203"/>
        <v>-16.889939677357972</v>
      </c>
    </row>
    <row r="13002" spans="1:6" x14ac:dyDescent="0.2">
      <c r="A13002" t="s">
        <v>12</v>
      </c>
      <c r="B13002">
        <v>4.2689011308447E-3</v>
      </c>
      <c r="C13002">
        <v>20210224</v>
      </c>
      <c r="D13002">
        <v>1.05816511845422E-2</v>
      </c>
      <c r="E13002">
        <v>276.58124242855001</v>
      </c>
      <c r="F13002">
        <f t="shared" si="203"/>
        <v>3.4312424285500356</v>
      </c>
    </row>
    <row r="13003" spans="1:6" x14ac:dyDescent="0.2">
      <c r="A13003" t="s">
        <v>13</v>
      </c>
      <c r="B13003">
        <v>6.8650982132004001E-3</v>
      </c>
      <c r="C13003">
        <v>20210224</v>
      </c>
      <c r="D13003">
        <v>0.173740791112556</v>
      </c>
      <c r="E13003">
        <v>282.344456627255</v>
      </c>
      <c r="F13003">
        <f t="shared" si="203"/>
        <v>9.1944566272550219</v>
      </c>
    </row>
    <row r="13004" spans="1:6" x14ac:dyDescent="0.2">
      <c r="A13004" t="s">
        <v>14</v>
      </c>
      <c r="B13004">
        <v>1.01005970346894E-2</v>
      </c>
      <c r="C13004">
        <v>20210224</v>
      </c>
      <c r="D13004">
        <v>3.8023354762612999E-3</v>
      </c>
      <c r="E13004">
        <v>289.28586284930799</v>
      </c>
      <c r="F13004">
        <f t="shared" si="203"/>
        <v>16.135862849308012</v>
      </c>
    </row>
    <row r="13005" spans="1:6" x14ac:dyDescent="0.2">
      <c r="A13005" t="s">
        <v>15</v>
      </c>
      <c r="B13005">
        <v>5.2826389079339998E-3</v>
      </c>
      <c r="C13005">
        <v>20210224</v>
      </c>
      <c r="D13005">
        <v>4.8700568997662999E-3</v>
      </c>
      <c r="E13005">
        <v>281.84568493182798</v>
      </c>
      <c r="F13005">
        <f t="shared" si="203"/>
        <v>8.6956849318279978</v>
      </c>
    </row>
    <row r="13006" spans="1:6" x14ac:dyDescent="0.2">
      <c r="A13006" t="s">
        <v>16</v>
      </c>
      <c r="B13006">
        <v>1.0002149590356601E-2</v>
      </c>
      <c r="C13006">
        <v>20210224</v>
      </c>
      <c r="D13006">
        <v>3.0703281433772001E-3</v>
      </c>
      <c r="E13006">
        <v>290.46133637764001</v>
      </c>
      <c r="F13006">
        <f t="shared" si="203"/>
        <v>17.311336377640032</v>
      </c>
    </row>
    <row r="13007" spans="1:6" x14ac:dyDescent="0.2">
      <c r="A13007" t="s">
        <v>17</v>
      </c>
      <c r="B13007">
        <v>1.4856249984371E-3</v>
      </c>
      <c r="C13007">
        <v>20210224</v>
      </c>
      <c r="D13007">
        <v>1.077356369624E-4</v>
      </c>
      <c r="E13007">
        <v>264.41558385778302</v>
      </c>
      <c r="F13007">
        <f t="shared" si="203"/>
        <v>-8.7344161422169577</v>
      </c>
    </row>
    <row r="13008" spans="1:6" x14ac:dyDescent="0.2">
      <c r="A13008" t="s">
        <v>18</v>
      </c>
      <c r="B13008">
        <v>2.1585689679386E-3</v>
      </c>
      <c r="C13008">
        <v>20210224</v>
      </c>
      <c r="D13008">
        <v>6.4229702595460002E-4</v>
      </c>
      <c r="E13008">
        <v>270.85730055820699</v>
      </c>
      <c r="F13008">
        <f t="shared" si="203"/>
        <v>-2.2926994417929905</v>
      </c>
    </row>
    <row r="13009" spans="1:6" x14ac:dyDescent="0.2">
      <c r="A13009" t="s">
        <v>19</v>
      </c>
      <c r="B13009">
        <v>1.8290670489769E-3</v>
      </c>
      <c r="C13009">
        <v>20210224</v>
      </c>
      <c r="D13009">
        <v>1.5265798300107001E-3</v>
      </c>
      <c r="E13009">
        <v>266.84084040803702</v>
      </c>
      <c r="F13009">
        <f t="shared" si="203"/>
        <v>-6.3091595919629526</v>
      </c>
    </row>
    <row r="13010" spans="1:6" x14ac:dyDescent="0.2">
      <c r="A13010" t="s">
        <v>20</v>
      </c>
      <c r="B13010">
        <v>4.3280716533497998E-3</v>
      </c>
      <c r="C13010">
        <v>20210224</v>
      </c>
      <c r="D13010">
        <v>1.14336879895473E-2</v>
      </c>
      <c r="E13010">
        <v>275.67958517635498</v>
      </c>
      <c r="F13010">
        <f t="shared" si="203"/>
        <v>2.529585176354999</v>
      </c>
    </row>
    <row r="13011" spans="1:6" x14ac:dyDescent="0.2">
      <c r="A13011" t="s">
        <v>21</v>
      </c>
      <c r="B13011">
        <v>2.0658142716994E-3</v>
      </c>
      <c r="C13011">
        <v>20210224</v>
      </c>
      <c r="D13011">
        <v>1.4172564586519999E-4</v>
      </c>
      <c r="E13011">
        <v>267.03455672725499</v>
      </c>
      <c r="F13011">
        <f t="shared" si="203"/>
        <v>-6.115443272744983</v>
      </c>
    </row>
    <row r="13012" spans="1:6" x14ac:dyDescent="0.2">
      <c r="A13012" t="s">
        <v>22</v>
      </c>
      <c r="B13012">
        <v>4.4348417747337998E-3</v>
      </c>
      <c r="C13012">
        <v>20210224</v>
      </c>
      <c r="D13012">
        <v>1.96963480076085E-2</v>
      </c>
      <c r="E13012">
        <v>274.97909863789801</v>
      </c>
      <c r="F13012">
        <f t="shared" si="203"/>
        <v>1.8290986378980278</v>
      </c>
    </row>
    <row r="13013" spans="1:6" x14ac:dyDescent="0.2">
      <c r="A13013" t="s">
        <v>23</v>
      </c>
      <c r="B13013">
        <v>3.7425857881316E-3</v>
      </c>
      <c r="C13013">
        <v>20210224</v>
      </c>
      <c r="D13013">
        <v>7.3749495691552997E-3</v>
      </c>
      <c r="E13013">
        <v>276.51976051330502</v>
      </c>
      <c r="F13013">
        <f t="shared" si="203"/>
        <v>3.3697605133050388</v>
      </c>
    </row>
    <row r="13014" spans="1:6" x14ac:dyDescent="0.2">
      <c r="A13014" t="s">
        <v>24</v>
      </c>
      <c r="B13014">
        <v>6.7192989867180001E-3</v>
      </c>
      <c r="C13014">
        <v>20210224</v>
      </c>
      <c r="D13014">
        <v>1.4614062623877001E-3</v>
      </c>
      <c r="E13014">
        <v>284.08337402343699</v>
      </c>
      <c r="F13014">
        <f t="shared" si="203"/>
        <v>10.933374023437011</v>
      </c>
    </row>
    <row r="13015" spans="1:6" x14ac:dyDescent="0.2">
      <c r="A13015" t="s">
        <v>25</v>
      </c>
      <c r="B13015">
        <v>3.3389331609311999E-3</v>
      </c>
      <c r="C13015">
        <v>20210224</v>
      </c>
      <c r="D13015">
        <v>7.6049549144417E-3</v>
      </c>
      <c r="E13015">
        <v>272.66639915672499</v>
      </c>
      <c r="F13015">
        <f t="shared" si="203"/>
        <v>-0.48360084327498498</v>
      </c>
    </row>
    <row r="13016" spans="1:6" x14ac:dyDescent="0.2">
      <c r="A13016" t="s">
        <v>26</v>
      </c>
      <c r="B13016">
        <v>5.8259271097201998E-3</v>
      </c>
      <c r="C13016">
        <v>20210224</v>
      </c>
      <c r="D13016">
        <v>2.5223136047048999E-3</v>
      </c>
      <c r="E13016">
        <v>279.90843850160201</v>
      </c>
      <c r="F13016">
        <f t="shared" si="203"/>
        <v>6.7584385016020292</v>
      </c>
    </row>
    <row r="13017" spans="1:6" x14ac:dyDescent="0.2">
      <c r="A13017" t="s">
        <v>27</v>
      </c>
      <c r="B13017">
        <v>3.1674071426756999E-3</v>
      </c>
      <c r="C13017">
        <v>20210224</v>
      </c>
      <c r="D13017">
        <v>5.6712784951633999E-3</v>
      </c>
      <c r="E13017">
        <v>274.55629938299001</v>
      </c>
      <c r="F13017">
        <f t="shared" si="203"/>
        <v>1.4062993829900279</v>
      </c>
    </row>
    <row r="13018" spans="1:6" x14ac:dyDescent="0.2">
      <c r="A13018" t="s">
        <v>28</v>
      </c>
      <c r="B13018">
        <v>2.280655146074E-3</v>
      </c>
      <c r="C13018">
        <v>20210224</v>
      </c>
      <c r="D13018">
        <v>4.6143687558915002E-3</v>
      </c>
      <c r="E13018">
        <v>271.67907438911999</v>
      </c>
      <c r="F13018">
        <f t="shared" si="203"/>
        <v>-1.4709256108799877</v>
      </c>
    </row>
    <row r="13019" spans="1:6" x14ac:dyDescent="0.2">
      <c r="A13019" t="s">
        <v>29</v>
      </c>
      <c r="B13019">
        <v>1.8475149986730999E-3</v>
      </c>
      <c r="C13019">
        <v>20210224</v>
      </c>
      <c r="D13019">
        <v>1.3414149909259999E-4</v>
      </c>
      <c r="E13019">
        <v>265.12400572241802</v>
      </c>
      <c r="F13019">
        <f t="shared" si="203"/>
        <v>-8.0259942775819582</v>
      </c>
    </row>
    <row r="13020" spans="1:6" x14ac:dyDescent="0.2">
      <c r="A13020" t="s">
        <v>30</v>
      </c>
      <c r="B13020">
        <v>8.0122283278879006E-3</v>
      </c>
      <c r="C13020">
        <v>20210224</v>
      </c>
      <c r="D13020">
        <v>1.6798831181279999E-4</v>
      </c>
      <c r="E13020">
        <v>287.14727485953898</v>
      </c>
      <c r="F13020">
        <f t="shared" si="203"/>
        <v>13.997274859539004</v>
      </c>
    </row>
    <row r="13021" spans="1:6" x14ac:dyDescent="0.2">
      <c r="A13021" t="s">
        <v>31</v>
      </c>
      <c r="B13021">
        <v>7.9923603814421994E-3</v>
      </c>
      <c r="C13021">
        <v>20210224</v>
      </c>
      <c r="D13021">
        <v>2.2498559305849999E-3</v>
      </c>
      <c r="E13021">
        <v>286.256483646861</v>
      </c>
      <c r="F13021">
        <f t="shared" si="203"/>
        <v>13.106483646861022</v>
      </c>
    </row>
    <row r="13022" spans="1:6" x14ac:dyDescent="0.2">
      <c r="A13022" t="s">
        <v>1</v>
      </c>
      <c r="B13022">
        <v>5.5425177367092997E-3</v>
      </c>
      <c r="C13022">
        <v>20210225</v>
      </c>
      <c r="D13022">
        <v>0.28946097975033702</v>
      </c>
      <c r="E13022">
        <v>279.69851260715001</v>
      </c>
      <c r="F13022">
        <f t="shared" si="203"/>
        <v>6.5485126071500304</v>
      </c>
    </row>
    <row r="13023" spans="1:6" x14ac:dyDescent="0.2">
      <c r="A13023" t="s">
        <v>2</v>
      </c>
      <c r="B13023">
        <v>2.8086634209522001E-3</v>
      </c>
      <c r="C13023">
        <v>20210225</v>
      </c>
      <c r="D13023">
        <v>4.2694119275830001E-4</v>
      </c>
      <c r="E13023">
        <v>273.97076181264998</v>
      </c>
      <c r="F13023">
        <f t="shared" si="203"/>
        <v>0.82076181265000514</v>
      </c>
    </row>
    <row r="13024" spans="1:6" x14ac:dyDescent="0.2">
      <c r="A13024" t="s">
        <v>3</v>
      </c>
      <c r="B13024">
        <v>6.1243963022917999E-3</v>
      </c>
      <c r="C13024">
        <v>20210225</v>
      </c>
      <c r="D13024">
        <v>4.1606613776278998E-3</v>
      </c>
      <c r="E13024">
        <v>280.83545120902602</v>
      </c>
      <c r="F13024">
        <f t="shared" si="203"/>
        <v>7.6854512090260414</v>
      </c>
    </row>
    <row r="13025" spans="1:6" x14ac:dyDescent="0.2">
      <c r="A13025" t="s">
        <v>4</v>
      </c>
      <c r="B13025">
        <v>1.05483407829085E-2</v>
      </c>
      <c r="C13025">
        <v>20210225</v>
      </c>
      <c r="D13025">
        <v>2.7776100716477002E-3</v>
      </c>
      <c r="E13025">
        <v>289.87432650862002</v>
      </c>
      <c r="F13025">
        <f t="shared" si="203"/>
        <v>16.724326508620038</v>
      </c>
    </row>
    <row r="13026" spans="1:6" x14ac:dyDescent="0.2">
      <c r="A13026" t="s">
        <v>5</v>
      </c>
      <c r="B13026">
        <v>2.8614085335212998E-3</v>
      </c>
      <c r="C13026">
        <v>20210225</v>
      </c>
      <c r="D13026">
        <v>2.9190025520297001E-3</v>
      </c>
      <c r="E13026">
        <v>273.08029066914202</v>
      </c>
      <c r="F13026">
        <f t="shared" si="203"/>
        <v>-6.9709330857961049E-2</v>
      </c>
    </row>
    <row r="13027" spans="1:6" x14ac:dyDescent="0.2">
      <c r="A13027" t="s">
        <v>6</v>
      </c>
      <c r="B13027">
        <v>1.26473582644439E-2</v>
      </c>
      <c r="C13027">
        <v>20210225</v>
      </c>
      <c r="D13027">
        <v>1.4689786896429699E-2</v>
      </c>
      <c r="E13027">
        <v>293.46138019803197</v>
      </c>
      <c r="F13027">
        <f t="shared" si="203"/>
        <v>20.311380198031998</v>
      </c>
    </row>
    <row r="13028" spans="1:6" x14ac:dyDescent="0.2">
      <c r="A13028" t="s">
        <v>7</v>
      </c>
      <c r="B13028">
        <v>1.21145145199501E-2</v>
      </c>
      <c r="C13028">
        <v>20210225</v>
      </c>
      <c r="D13028">
        <v>3.4119720875135E-3</v>
      </c>
      <c r="E13028">
        <v>292.45121529175998</v>
      </c>
      <c r="F13028">
        <f t="shared" si="203"/>
        <v>19.301215291760002</v>
      </c>
    </row>
    <row r="13029" spans="1:6" x14ac:dyDescent="0.2">
      <c r="A13029" t="s">
        <v>8</v>
      </c>
      <c r="B13029">
        <v>8.0773255560929007E-3</v>
      </c>
      <c r="C13029">
        <v>20210225</v>
      </c>
      <c r="D13029" s="1">
        <v>6.3968006478259303E-5</v>
      </c>
      <c r="E13029">
        <v>285.14296311598503</v>
      </c>
      <c r="F13029">
        <f t="shared" si="203"/>
        <v>11.992963115985049</v>
      </c>
    </row>
    <row r="13030" spans="1:6" x14ac:dyDescent="0.2">
      <c r="A13030" t="s">
        <v>9</v>
      </c>
      <c r="B13030">
        <v>1.4876040053509501E-2</v>
      </c>
      <c r="C13030">
        <v>20210225</v>
      </c>
      <c r="D13030">
        <v>2.2483734720060001E-4</v>
      </c>
      <c r="E13030">
        <v>296.35504731677798</v>
      </c>
      <c r="F13030">
        <f t="shared" si="203"/>
        <v>23.205047316778007</v>
      </c>
    </row>
    <row r="13031" spans="1:6" x14ac:dyDescent="0.2">
      <c r="A13031" t="s">
        <v>10</v>
      </c>
      <c r="B13031">
        <v>2.6992467718457E-3</v>
      </c>
      <c r="C13031">
        <v>20210225</v>
      </c>
      <c r="D13031">
        <v>3.8650743804570599E-2</v>
      </c>
      <c r="E13031">
        <v>273.42586947903698</v>
      </c>
      <c r="F13031">
        <f t="shared" si="203"/>
        <v>0.27586947903699865</v>
      </c>
    </row>
    <row r="13032" spans="1:6" x14ac:dyDescent="0.2">
      <c r="A13032" t="s">
        <v>11</v>
      </c>
      <c r="B13032">
        <v>8.571542614107E-4</v>
      </c>
      <c r="C13032">
        <v>20210225</v>
      </c>
      <c r="D13032">
        <v>2.6860129998607599E-2</v>
      </c>
      <c r="E13032">
        <v>256.28754205662801</v>
      </c>
      <c r="F13032">
        <f t="shared" si="203"/>
        <v>-16.862457943371965</v>
      </c>
    </row>
    <row r="13033" spans="1:6" x14ac:dyDescent="0.2">
      <c r="A13033" t="s">
        <v>12</v>
      </c>
      <c r="B13033">
        <v>3.9926793284807997E-3</v>
      </c>
      <c r="C13033">
        <v>20210225</v>
      </c>
      <c r="D13033">
        <v>0.37188653329920102</v>
      </c>
      <c r="E13033">
        <v>275.19414703755399</v>
      </c>
      <c r="F13033">
        <f t="shared" si="203"/>
        <v>2.0441470375540121</v>
      </c>
    </row>
    <row r="13034" spans="1:6" x14ac:dyDescent="0.2">
      <c r="A13034" t="s">
        <v>13</v>
      </c>
      <c r="B13034">
        <v>4.6811492925154996E-3</v>
      </c>
      <c r="C13034">
        <v>20210225</v>
      </c>
      <c r="D13034">
        <v>0.155946849903249</v>
      </c>
      <c r="E13034">
        <v>277.41513315836499</v>
      </c>
      <c r="F13034">
        <f t="shared" si="203"/>
        <v>4.2651331583650176</v>
      </c>
    </row>
    <row r="13035" spans="1:6" x14ac:dyDescent="0.2">
      <c r="A13035" t="s">
        <v>14</v>
      </c>
      <c r="B13035">
        <v>6.5925449675337004E-3</v>
      </c>
      <c r="C13035">
        <v>20210225</v>
      </c>
      <c r="D13035">
        <v>0.12788945744500499</v>
      </c>
      <c r="E13035">
        <v>281.69941091013402</v>
      </c>
      <c r="F13035">
        <f t="shared" si="203"/>
        <v>8.5494109101340428</v>
      </c>
    </row>
    <row r="13036" spans="1:6" x14ac:dyDescent="0.2">
      <c r="A13036" t="s">
        <v>15</v>
      </c>
      <c r="B13036">
        <v>5.7352572106398004E-3</v>
      </c>
      <c r="C13036">
        <v>20210225</v>
      </c>
      <c r="D13036">
        <v>0.39958602578326402</v>
      </c>
      <c r="E13036">
        <v>280.12794201190599</v>
      </c>
      <c r="F13036">
        <f t="shared" si="203"/>
        <v>6.9779420119060092</v>
      </c>
    </row>
    <row r="13037" spans="1:6" x14ac:dyDescent="0.2">
      <c r="A13037" t="s">
        <v>16</v>
      </c>
      <c r="B13037">
        <v>8.7046378659424994E-3</v>
      </c>
      <c r="C13037">
        <v>20210225</v>
      </c>
      <c r="D13037">
        <v>0.16395120260449</v>
      </c>
      <c r="E13037">
        <v>286.26079032790398</v>
      </c>
      <c r="F13037">
        <f t="shared" si="203"/>
        <v>13.110790327903999</v>
      </c>
    </row>
    <row r="13038" spans="1:6" x14ac:dyDescent="0.2">
      <c r="A13038" t="s">
        <v>17</v>
      </c>
      <c r="B13038">
        <v>1.2464597174483001E-3</v>
      </c>
      <c r="C13038">
        <v>20210225</v>
      </c>
      <c r="D13038">
        <v>2.827537087273E-4</v>
      </c>
      <c r="E13038">
        <v>263.29946192988598</v>
      </c>
      <c r="F13038">
        <f t="shared" si="203"/>
        <v>-9.8505380701139984</v>
      </c>
    </row>
    <row r="13039" spans="1:6" x14ac:dyDescent="0.2">
      <c r="A13039" t="s">
        <v>18</v>
      </c>
      <c r="B13039">
        <v>1.9988300160929998E-3</v>
      </c>
      <c r="C13039">
        <v>20210225</v>
      </c>
      <c r="D13039">
        <v>1.3194649781433001E-3</v>
      </c>
      <c r="E13039">
        <v>270.99163516951103</v>
      </c>
      <c r="F13039">
        <f t="shared" si="203"/>
        <v>-2.1583648304889493</v>
      </c>
    </row>
    <row r="13040" spans="1:6" x14ac:dyDescent="0.2">
      <c r="A13040" t="s">
        <v>19</v>
      </c>
      <c r="B13040">
        <v>1.8079836148315999E-3</v>
      </c>
      <c r="C13040">
        <v>20210225</v>
      </c>
      <c r="D13040">
        <v>1.7809171236105E-3</v>
      </c>
      <c r="E13040">
        <v>268.00716880942201</v>
      </c>
      <c r="F13040">
        <f t="shared" si="203"/>
        <v>-5.1428311905779651</v>
      </c>
    </row>
    <row r="13041" spans="1:6" x14ac:dyDescent="0.2">
      <c r="A13041" t="s">
        <v>20</v>
      </c>
      <c r="B13041">
        <v>3.8327945204561001E-3</v>
      </c>
      <c r="C13041">
        <v>20210225</v>
      </c>
      <c r="D13041">
        <v>6.9072106401387003E-3</v>
      </c>
      <c r="E13041">
        <v>274.78706090590498</v>
      </c>
      <c r="F13041">
        <f t="shared" si="203"/>
        <v>1.6370609059050025</v>
      </c>
    </row>
    <row r="13042" spans="1:6" x14ac:dyDescent="0.2">
      <c r="A13042" t="s">
        <v>21</v>
      </c>
      <c r="B13042">
        <v>1.5101180978096E-3</v>
      </c>
      <c r="C13042">
        <v>20210225</v>
      </c>
      <c r="D13042">
        <v>3.1558189417989999E-4</v>
      </c>
      <c r="E13042">
        <v>266.63199333819801</v>
      </c>
      <c r="F13042">
        <f t="shared" si="203"/>
        <v>-6.5180066618019623</v>
      </c>
    </row>
    <row r="13043" spans="1:6" x14ac:dyDescent="0.2">
      <c r="A13043" t="s">
        <v>22</v>
      </c>
      <c r="B13043">
        <v>3.7628765906749999E-3</v>
      </c>
      <c r="C13043">
        <v>20210225</v>
      </c>
      <c r="D13043">
        <v>0.106735511874434</v>
      </c>
      <c r="E13043">
        <v>273.75447336832599</v>
      </c>
      <c r="F13043">
        <f t="shared" si="203"/>
        <v>0.60447336832601195</v>
      </c>
    </row>
    <row r="13044" spans="1:6" x14ac:dyDescent="0.2">
      <c r="A13044" t="s">
        <v>23</v>
      </c>
      <c r="B13044">
        <v>3.8231644430196999E-3</v>
      </c>
      <c r="C13044">
        <v>20210225</v>
      </c>
      <c r="D13044">
        <v>0.69627186890078197</v>
      </c>
      <c r="E13044">
        <v>275.453837966918</v>
      </c>
      <c r="F13044">
        <f t="shared" si="203"/>
        <v>2.3038379669180244</v>
      </c>
    </row>
    <row r="13045" spans="1:6" x14ac:dyDescent="0.2">
      <c r="A13045" t="s">
        <v>24</v>
      </c>
      <c r="B13045">
        <v>8.0267112702131008E-3</v>
      </c>
      <c r="C13045">
        <v>20210225</v>
      </c>
      <c r="D13045">
        <v>5.5508157996102996E-3</v>
      </c>
      <c r="E13045">
        <v>285.06743469238199</v>
      </c>
      <c r="F13045">
        <f t="shared" si="203"/>
        <v>11.917434692382017</v>
      </c>
    </row>
    <row r="13046" spans="1:6" x14ac:dyDescent="0.2">
      <c r="A13046" t="s">
        <v>25</v>
      </c>
      <c r="B13046">
        <v>3.2566913853500001E-3</v>
      </c>
      <c r="C13046">
        <v>20210225</v>
      </c>
      <c r="D13046">
        <v>0.20251017318727901</v>
      </c>
      <c r="E13046">
        <v>273.673725025073</v>
      </c>
      <c r="F13046">
        <f t="shared" si="203"/>
        <v>0.52372502507301988</v>
      </c>
    </row>
    <row r="13047" spans="1:6" x14ac:dyDescent="0.2">
      <c r="A13047" t="s">
        <v>26</v>
      </c>
      <c r="B13047">
        <v>4.6227580503536E-3</v>
      </c>
      <c r="C13047">
        <v>20210225</v>
      </c>
      <c r="D13047">
        <v>9.6981969516357E-3</v>
      </c>
      <c r="E13047">
        <v>277.01628371018597</v>
      </c>
      <c r="F13047">
        <f t="shared" si="203"/>
        <v>3.8662837101859964</v>
      </c>
    </row>
    <row r="13048" spans="1:6" x14ac:dyDescent="0.2">
      <c r="A13048" t="s">
        <v>27</v>
      </c>
      <c r="B13048">
        <v>2.9541655782270998E-3</v>
      </c>
      <c r="C13048">
        <v>20210225</v>
      </c>
      <c r="D13048">
        <v>1.04447708628974E-2</v>
      </c>
      <c r="E13048">
        <v>274.33862582120003</v>
      </c>
      <c r="F13048">
        <f t="shared" si="203"/>
        <v>1.1886258212000484</v>
      </c>
    </row>
    <row r="13049" spans="1:6" x14ac:dyDescent="0.2">
      <c r="A13049" t="s">
        <v>28</v>
      </c>
      <c r="B13049">
        <v>1.8486551552868999E-3</v>
      </c>
      <c r="C13049">
        <v>20210225</v>
      </c>
      <c r="D13049">
        <v>2.0389756331909998E-3</v>
      </c>
      <c r="E13049">
        <v>269.78773413633002</v>
      </c>
      <c r="F13049">
        <f t="shared" si="203"/>
        <v>-3.3622658636699612</v>
      </c>
    </row>
    <row r="13050" spans="1:6" x14ac:dyDescent="0.2">
      <c r="A13050" t="s">
        <v>29</v>
      </c>
      <c r="B13050">
        <v>1.7924248154286E-3</v>
      </c>
      <c r="C13050">
        <v>20210225</v>
      </c>
      <c r="D13050">
        <v>5.8944714293130004E-4</v>
      </c>
      <c r="E13050">
        <v>265.60686831590601</v>
      </c>
      <c r="F13050">
        <f t="shared" si="203"/>
        <v>-7.5431316840939644</v>
      </c>
    </row>
    <row r="13051" spans="1:6" x14ac:dyDescent="0.2">
      <c r="A13051" t="s">
        <v>30</v>
      </c>
      <c r="B13051">
        <v>7.4236006596935999E-3</v>
      </c>
      <c r="C13051">
        <v>20210225</v>
      </c>
      <c r="D13051">
        <v>1.007374718419E-3</v>
      </c>
      <c r="E13051">
        <v>286.29270677442599</v>
      </c>
      <c r="F13051">
        <f t="shared" si="203"/>
        <v>13.142706774426017</v>
      </c>
    </row>
    <row r="13052" spans="1:6" x14ac:dyDescent="0.2">
      <c r="A13052" t="s">
        <v>31</v>
      </c>
      <c r="B13052">
        <v>9.0769604256931997E-3</v>
      </c>
      <c r="C13052">
        <v>20210225</v>
      </c>
      <c r="D13052">
        <v>3.6286652396801001E-3</v>
      </c>
      <c r="E13052">
        <v>287.01815206962698</v>
      </c>
      <c r="F13052">
        <f t="shared" si="203"/>
        <v>13.868152069627001</v>
      </c>
    </row>
    <row r="13053" spans="1:6" x14ac:dyDescent="0.2">
      <c r="A13053" t="s">
        <v>1</v>
      </c>
      <c r="B13053">
        <v>5.0113937047879002E-3</v>
      </c>
      <c r="C13053">
        <v>20210226</v>
      </c>
      <c r="D13053">
        <v>0.307081051823685</v>
      </c>
      <c r="E13053">
        <v>278.91346020168697</v>
      </c>
      <c r="F13053">
        <f t="shared" si="203"/>
        <v>5.7634602016869962</v>
      </c>
    </row>
    <row r="13054" spans="1:6" x14ac:dyDescent="0.2">
      <c r="A13054" t="s">
        <v>2</v>
      </c>
      <c r="B13054">
        <v>2.5251920943936E-3</v>
      </c>
      <c r="C13054">
        <v>20210226</v>
      </c>
      <c r="D13054">
        <v>-14.730480539855201</v>
      </c>
      <c r="E13054">
        <v>274.37785221980101</v>
      </c>
      <c r="F13054">
        <f t="shared" si="203"/>
        <v>1.2278522198010364</v>
      </c>
    </row>
    <row r="13055" spans="1:6" x14ac:dyDescent="0.2">
      <c r="A13055" t="s">
        <v>3</v>
      </c>
      <c r="B13055">
        <v>5.5210123284031003E-3</v>
      </c>
      <c r="C13055">
        <v>20210226</v>
      </c>
      <c r="D13055">
        <v>7.75697955615334E-2</v>
      </c>
      <c r="E13055">
        <v>279.87547036875799</v>
      </c>
      <c r="F13055">
        <f t="shared" si="203"/>
        <v>6.7254703687580104</v>
      </c>
    </row>
    <row r="13056" spans="1:6" x14ac:dyDescent="0.2">
      <c r="A13056" t="s">
        <v>4</v>
      </c>
      <c r="B13056">
        <v>8.8109398292827001E-3</v>
      </c>
      <c r="C13056">
        <v>20210226</v>
      </c>
      <c r="D13056">
        <v>0.14041890828870399</v>
      </c>
      <c r="E13056">
        <v>286.65280887998301</v>
      </c>
      <c r="F13056">
        <f t="shared" si="203"/>
        <v>13.502808879983036</v>
      </c>
    </row>
    <row r="13057" spans="1:6" x14ac:dyDescent="0.2">
      <c r="A13057" t="s">
        <v>5</v>
      </c>
      <c r="B13057">
        <v>2.2788591697020999E-3</v>
      </c>
      <c r="C13057">
        <v>20210226</v>
      </c>
      <c r="D13057">
        <v>1.5405309048363001E-3</v>
      </c>
      <c r="E13057">
        <v>272.23256336558899</v>
      </c>
      <c r="F13057">
        <f t="shared" si="203"/>
        <v>-0.91743663441098988</v>
      </c>
    </row>
    <row r="13058" spans="1:6" x14ac:dyDescent="0.2">
      <c r="A13058" t="s">
        <v>6</v>
      </c>
      <c r="B13058">
        <v>1.0365417734071399E-2</v>
      </c>
      <c r="C13058">
        <v>20210226</v>
      </c>
      <c r="D13058">
        <v>2.63559554124102E-2</v>
      </c>
      <c r="E13058">
        <v>290.58363554749297</v>
      </c>
      <c r="F13058">
        <f t="shared" si="203"/>
        <v>17.433635547492997</v>
      </c>
    </row>
    <row r="13059" spans="1:6" x14ac:dyDescent="0.2">
      <c r="A13059" t="s">
        <v>7</v>
      </c>
      <c r="B13059">
        <v>7.7279531540943996E-3</v>
      </c>
      <c r="C13059">
        <v>20210226</v>
      </c>
      <c r="D13059">
        <v>1.0495558519796199E-2</v>
      </c>
      <c r="E13059">
        <v>286.14323189332299</v>
      </c>
      <c r="F13059">
        <f t="shared" ref="F13059:F13122" si="204">E13059-273.15</f>
        <v>12.993231893323014</v>
      </c>
    </row>
    <row r="13060" spans="1:6" x14ac:dyDescent="0.2">
      <c r="A13060" t="s">
        <v>8</v>
      </c>
      <c r="B13060">
        <v>5.9278072932591004E-3</v>
      </c>
      <c r="C13060">
        <v>20210226</v>
      </c>
      <c r="D13060">
        <v>8.1415456820458001E-3</v>
      </c>
      <c r="E13060">
        <v>280.56967515211801</v>
      </c>
      <c r="F13060">
        <f t="shared" si="204"/>
        <v>7.4196751521180317</v>
      </c>
    </row>
    <row r="13061" spans="1:6" x14ac:dyDescent="0.2">
      <c r="A13061" t="s">
        <v>9</v>
      </c>
      <c r="B13061">
        <v>1.52942252212337E-2</v>
      </c>
      <c r="C13061">
        <v>20210226</v>
      </c>
      <c r="D13061">
        <v>1.4918120920189999E-4</v>
      </c>
      <c r="E13061">
        <v>296.74267142159601</v>
      </c>
      <c r="F13061">
        <f t="shared" si="204"/>
        <v>23.592671421596037</v>
      </c>
    </row>
    <row r="13062" spans="1:6" x14ac:dyDescent="0.2">
      <c r="A13062" t="s">
        <v>10</v>
      </c>
      <c r="B13062">
        <v>2.4397889080706001E-3</v>
      </c>
      <c r="C13062">
        <v>20210226</v>
      </c>
      <c r="D13062">
        <v>-12.533880322803901</v>
      </c>
      <c r="E13062">
        <v>274.07729316938003</v>
      </c>
      <c r="F13062">
        <f t="shared" si="204"/>
        <v>0.92729316938005013</v>
      </c>
    </row>
    <row r="13063" spans="1:6" x14ac:dyDescent="0.2">
      <c r="A13063" t="s">
        <v>11</v>
      </c>
      <c r="B13063">
        <v>1.0173484748489E-3</v>
      </c>
      <c r="C13063">
        <v>20210226</v>
      </c>
      <c r="D13063">
        <v>-172.93423981822301</v>
      </c>
      <c r="E13063">
        <v>258.221206730527</v>
      </c>
      <c r="F13063">
        <f t="shared" si="204"/>
        <v>-14.928793269472976</v>
      </c>
    </row>
    <row r="13064" spans="1:6" x14ac:dyDescent="0.2">
      <c r="A13064" t="s">
        <v>12</v>
      </c>
      <c r="B13064">
        <v>3.8845650822254001E-3</v>
      </c>
      <c r="C13064">
        <v>20210226</v>
      </c>
      <c r="D13064">
        <v>-25.013404214930699</v>
      </c>
      <c r="E13064">
        <v>275.65741662134099</v>
      </c>
      <c r="F13064">
        <f t="shared" si="204"/>
        <v>2.5074166213410081</v>
      </c>
    </row>
    <row r="13065" spans="1:6" x14ac:dyDescent="0.2">
      <c r="A13065" t="s">
        <v>13</v>
      </c>
      <c r="B13065">
        <v>4.6636040899015003E-3</v>
      </c>
      <c r="C13065">
        <v>20210226</v>
      </c>
      <c r="D13065">
        <v>4.9841042269658298E-2</v>
      </c>
      <c r="E13065">
        <v>277.23748052687802</v>
      </c>
      <c r="F13065">
        <f t="shared" si="204"/>
        <v>4.0874805268780392</v>
      </c>
    </row>
    <row r="13066" spans="1:6" x14ac:dyDescent="0.2">
      <c r="A13066" t="s">
        <v>14</v>
      </c>
      <c r="B13066">
        <v>5.0710473608757004E-3</v>
      </c>
      <c r="C13066">
        <v>20210226</v>
      </c>
      <c r="D13066">
        <v>9.7682810514937907E-2</v>
      </c>
      <c r="E13066">
        <v>278.72581398094002</v>
      </c>
      <c r="F13066">
        <f t="shared" si="204"/>
        <v>5.5758139809400404</v>
      </c>
    </row>
    <row r="13067" spans="1:6" x14ac:dyDescent="0.2">
      <c r="A13067" t="s">
        <v>15</v>
      </c>
      <c r="B13067">
        <v>5.1154893231936003E-3</v>
      </c>
      <c r="C13067">
        <v>20210226</v>
      </c>
      <c r="D13067">
        <v>0.225642435779559</v>
      </c>
      <c r="E13067">
        <v>279.42877138577899</v>
      </c>
      <c r="F13067">
        <f t="shared" si="204"/>
        <v>6.2787713857790095</v>
      </c>
    </row>
    <row r="13068" spans="1:6" x14ac:dyDescent="0.2">
      <c r="A13068" t="s">
        <v>16</v>
      </c>
      <c r="B13068">
        <v>6.1916578626653E-3</v>
      </c>
      <c r="C13068">
        <v>20210226</v>
      </c>
      <c r="D13068">
        <v>0.262256927568008</v>
      </c>
      <c r="E13068">
        <v>281.68723307864701</v>
      </c>
      <c r="F13068">
        <f t="shared" si="204"/>
        <v>8.5372330786470343</v>
      </c>
    </row>
    <row r="13069" spans="1:6" x14ac:dyDescent="0.2">
      <c r="A13069" t="s">
        <v>17</v>
      </c>
      <c r="B13069">
        <v>1.6917453408327001E-3</v>
      </c>
      <c r="C13069">
        <v>20210226</v>
      </c>
      <c r="D13069">
        <v>-135.124321762861</v>
      </c>
      <c r="E13069">
        <v>266.29623243543801</v>
      </c>
      <c r="F13069">
        <f t="shared" si="204"/>
        <v>-6.8537675645619629</v>
      </c>
    </row>
    <row r="13070" spans="1:6" x14ac:dyDescent="0.2">
      <c r="A13070" t="s">
        <v>18</v>
      </c>
      <c r="B13070">
        <v>2.4665333215652999E-3</v>
      </c>
      <c r="C13070">
        <v>20210226</v>
      </c>
      <c r="D13070">
        <v>-7.7945679435622601</v>
      </c>
      <c r="E13070">
        <v>274.20550424081301</v>
      </c>
      <c r="F13070">
        <f t="shared" si="204"/>
        <v>1.0555042408130362</v>
      </c>
    </row>
    <row r="13071" spans="1:6" x14ac:dyDescent="0.2">
      <c r="A13071" t="s">
        <v>19</v>
      </c>
      <c r="B13071">
        <v>2.1953416642301999E-3</v>
      </c>
      <c r="C13071">
        <v>20210226</v>
      </c>
      <c r="D13071">
        <v>-53.386239481212698</v>
      </c>
      <c r="E13071">
        <v>270.82442485881302</v>
      </c>
      <c r="F13071">
        <f t="shared" si="204"/>
        <v>-2.3255751411869596</v>
      </c>
    </row>
    <row r="13072" spans="1:6" x14ac:dyDescent="0.2">
      <c r="A13072" t="s">
        <v>20</v>
      </c>
      <c r="B13072">
        <v>3.4352840157224999E-3</v>
      </c>
      <c r="C13072">
        <v>20210226</v>
      </c>
      <c r="D13072">
        <v>1.744011045219E-4</v>
      </c>
      <c r="E13072">
        <v>273.90566208783298</v>
      </c>
      <c r="F13072">
        <f t="shared" si="204"/>
        <v>0.75566208783300226</v>
      </c>
    </row>
    <row r="13073" spans="1:6" x14ac:dyDescent="0.2">
      <c r="A13073" t="s">
        <v>21</v>
      </c>
      <c r="B13073">
        <v>1.3399836225485001E-3</v>
      </c>
      <c r="C13073">
        <v>20210226</v>
      </c>
      <c r="D13073">
        <v>2.1391161104810001E-4</v>
      </c>
      <c r="E13073">
        <v>268.19592843004398</v>
      </c>
      <c r="F13073">
        <f t="shared" si="204"/>
        <v>-4.9540715699559996</v>
      </c>
    </row>
    <row r="13074" spans="1:6" x14ac:dyDescent="0.2">
      <c r="A13074" t="s">
        <v>22</v>
      </c>
      <c r="B13074">
        <v>3.6156075802863999E-3</v>
      </c>
      <c r="C13074">
        <v>20210226</v>
      </c>
      <c r="D13074">
        <v>2.86254426802585E-2</v>
      </c>
      <c r="E13074">
        <v>273.69124062856002</v>
      </c>
      <c r="F13074">
        <f t="shared" si="204"/>
        <v>0.54124062856004684</v>
      </c>
    </row>
    <row r="13075" spans="1:6" x14ac:dyDescent="0.2">
      <c r="A13075" t="s">
        <v>23</v>
      </c>
      <c r="B13075">
        <v>3.3395527047105E-3</v>
      </c>
      <c r="C13075">
        <v>20210226</v>
      </c>
      <c r="D13075">
        <v>-6.5808311582385697</v>
      </c>
      <c r="E13075">
        <v>275.66100578308101</v>
      </c>
      <c r="F13075">
        <f t="shared" si="204"/>
        <v>2.511005783081032</v>
      </c>
    </row>
    <row r="13076" spans="1:6" x14ac:dyDescent="0.2">
      <c r="A13076" t="s">
        <v>24</v>
      </c>
      <c r="B13076">
        <v>6.6790394950658003E-3</v>
      </c>
      <c r="C13076">
        <v>20210226</v>
      </c>
      <c r="D13076">
        <v>0.31511216046554702</v>
      </c>
      <c r="E13076">
        <v>282.66343994140601</v>
      </c>
      <c r="F13076">
        <f t="shared" si="204"/>
        <v>9.513439941406034</v>
      </c>
    </row>
    <row r="13077" spans="1:6" x14ac:dyDescent="0.2">
      <c r="A13077" t="s">
        <v>25</v>
      </c>
      <c r="B13077">
        <v>2.7148200991890001E-3</v>
      </c>
      <c r="C13077">
        <v>20210226</v>
      </c>
      <c r="D13077">
        <v>-5.5549775885392796</v>
      </c>
      <c r="E13077">
        <v>273.08256572001602</v>
      </c>
      <c r="F13077">
        <f t="shared" si="204"/>
        <v>-6.7434279983956458E-2</v>
      </c>
    </row>
    <row r="13078" spans="1:6" x14ac:dyDescent="0.2">
      <c r="A13078" t="s">
        <v>26</v>
      </c>
      <c r="B13078">
        <v>4.4752686708352998E-3</v>
      </c>
      <c r="C13078">
        <v>20210226</v>
      </c>
      <c r="D13078">
        <v>4.1955982453624398E-2</v>
      </c>
      <c r="E13078">
        <v>277.38057563977299</v>
      </c>
      <c r="F13078">
        <f t="shared" si="204"/>
        <v>4.2305756397730079</v>
      </c>
    </row>
    <row r="13079" spans="1:6" x14ac:dyDescent="0.2">
      <c r="A13079" t="s">
        <v>27</v>
      </c>
      <c r="B13079">
        <v>2.5930872017686998E-3</v>
      </c>
      <c r="C13079">
        <v>20210226</v>
      </c>
      <c r="D13079">
        <v>0</v>
      </c>
      <c r="E13079">
        <v>274.977858109907</v>
      </c>
      <c r="F13079">
        <f t="shared" si="204"/>
        <v>1.8278581099070266</v>
      </c>
    </row>
    <row r="13080" spans="1:6" x14ac:dyDescent="0.2">
      <c r="A13080" t="s">
        <v>28</v>
      </c>
      <c r="B13080">
        <v>1.3301919932440999E-3</v>
      </c>
      <c r="C13080">
        <v>20210226</v>
      </c>
      <c r="D13080">
        <v>2.9959995020043002E-3</v>
      </c>
      <c r="E13080">
        <v>265.63827521723601</v>
      </c>
      <c r="F13080">
        <f t="shared" si="204"/>
        <v>-7.511724782763963</v>
      </c>
    </row>
    <row r="13081" spans="1:6" x14ac:dyDescent="0.2">
      <c r="A13081" t="s">
        <v>29</v>
      </c>
      <c r="B13081">
        <v>2.1299031556004E-3</v>
      </c>
      <c r="C13081">
        <v>20210226</v>
      </c>
      <c r="D13081">
        <v>1.540565823185E-4</v>
      </c>
      <c r="E13081">
        <v>267.41651767637597</v>
      </c>
      <c r="F13081">
        <f t="shared" si="204"/>
        <v>-5.7334823236240027</v>
      </c>
    </row>
    <row r="13082" spans="1:6" x14ac:dyDescent="0.2">
      <c r="A13082" t="s">
        <v>30</v>
      </c>
      <c r="B13082">
        <v>7.4950356834700997E-3</v>
      </c>
      <c r="C13082">
        <v>20210226</v>
      </c>
      <c r="D13082">
        <v>5.950160820948E-4</v>
      </c>
      <c r="E13082">
        <v>286.07871315696002</v>
      </c>
      <c r="F13082">
        <f t="shared" si="204"/>
        <v>12.928713156960043</v>
      </c>
    </row>
    <row r="13083" spans="1:6" x14ac:dyDescent="0.2">
      <c r="A13083" t="s">
        <v>31</v>
      </c>
      <c r="B13083">
        <v>6.9540763322852002E-3</v>
      </c>
      <c r="C13083">
        <v>20210226</v>
      </c>
      <c r="D13083">
        <v>0.30698422598608099</v>
      </c>
      <c r="E13083">
        <v>282.79988928008498</v>
      </c>
      <c r="F13083">
        <f t="shared" si="204"/>
        <v>9.6498892800850058</v>
      </c>
    </row>
    <row r="13084" spans="1:6" x14ac:dyDescent="0.2">
      <c r="A13084" t="s">
        <v>1</v>
      </c>
      <c r="B13084">
        <v>6.0718514335651999E-3</v>
      </c>
      <c r="C13084">
        <v>20210227</v>
      </c>
      <c r="D13084">
        <v>8.8125629445557102E-2</v>
      </c>
      <c r="E13084">
        <v>282.03644434610999</v>
      </c>
      <c r="F13084">
        <f t="shared" si="204"/>
        <v>8.8864443461100109</v>
      </c>
    </row>
    <row r="13085" spans="1:6" x14ac:dyDescent="0.2">
      <c r="A13085" t="s">
        <v>2</v>
      </c>
      <c r="B13085">
        <v>2.8047850355504998E-3</v>
      </c>
      <c r="C13085">
        <v>20210227</v>
      </c>
      <c r="D13085">
        <v>1.3131572701389999E-4</v>
      </c>
      <c r="E13085">
        <v>275.33644925631</v>
      </c>
      <c r="F13085">
        <f t="shared" si="204"/>
        <v>2.1864492563100271</v>
      </c>
    </row>
    <row r="13086" spans="1:6" x14ac:dyDescent="0.2">
      <c r="A13086" t="s">
        <v>3</v>
      </c>
      <c r="B13086">
        <v>5.9364058036843002E-3</v>
      </c>
      <c r="C13086">
        <v>20210227</v>
      </c>
      <c r="D13086">
        <v>1.3955497220947501E-2</v>
      </c>
      <c r="E13086">
        <v>280.99073194420799</v>
      </c>
      <c r="F13086">
        <f t="shared" si="204"/>
        <v>7.8407319442080166</v>
      </c>
    </row>
    <row r="13087" spans="1:6" x14ac:dyDescent="0.2">
      <c r="A13087" t="s">
        <v>4</v>
      </c>
      <c r="B13087">
        <v>8.1947710092083008E-3</v>
      </c>
      <c r="C13087">
        <v>20210227</v>
      </c>
      <c r="D13087">
        <v>2.5845312999013499E-2</v>
      </c>
      <c r="E13087">
        <v>285.95328863735801</v>
      </c>
      <c r="F13087">
        <f t="shared" si="204"/>
        <v>12.803288637358037</v>
      </c>
    </row>
    <row r="13088" spans="1:6" x14ac:dyDescent="0.2">
      <c r="A13088" t="s">
        <v>5</v>
      </c>
      <c r="B13088">
        <v>2.1922299811836998E-3</v>
      </c>
      <c r="C13088">
        <v>20210227</v>
      </c>
      <c r="D13088">
        <v>1.190158904361E-4</v>
      </c>
      <c r="E13088">
        <v>269.54802495783002</v>
      </c>
      <c r="F13088">
        <f t="shared" si="204"/>
        <v>-3.6019750421699541</v>
      </c>
    </row>
    <row r="13089" spans="1:6" x14ac:dyDescent="0.2">
      <c r="A13089" t="s">
        <v>6</v>
      </c>
      <c r="B13089">
        <v>9.8847344317295992E-3</v>
      </c>
      <c r="C13089">
        <v>20210227</v>
      </c>
      <c r="D13089">
        <v>1.0234512616329201E-2</v>
      </c>
      <c r="E13089">
        <v>289.91640153715798</v>
      </c>
      <c r="F13089">
        <f t="shared" si="204"/>
        <v>16.766401537158004</v>
      </c>
    </row>
    <row r="13090" spans="1:6" x14ac:dyDescent="0.2">
      <c r="A13090" t="s">
        <v>7</v>
      </c>
      <c r="B13090">
        <v>8.1563804913119993E-3</v>
      </c>
      <c r="C13090">
        <v>20210227</v>
      </c>
      <c r="D13090">
        <v>3.0412251038036998E-3</v>
      </c>
      <c r="E13090">
        <v>286.27787890876601</v>
      </c>
      <c r="F13090">
        <f t="shared" si="204"/>
        <v>13.127878908766036</v>
      </c>
    </row>
    <row r="13091" spans="1:6" x14ac:dyDescent="0.2">
      <c r="A13091" t="s">
        <v>8</v>
      </c>
      <c r="B13091">
        <v>6.9578113810469001E-3</v>
      </c>
      <c r="C13091">
        <v>20210227</v>
      </c>
      <c r="D13091" s="1">
        <v>6.8893913440078194E-5</v>
      </c>
      <c r="E13091">
        <v>282.54937705015499</v>
      </c>
      <c r="F13091">
        <f t="shared" si="204"/>
        <v>9.3993770501550102</v>
      </c>
    </row>
    <row r="13092" spans="1:6" x14ac:dyDescent="0.2">
      <c r="A13092" t="s">
        <v>9</v>
      </c>
      <c r="B13092">
        <v>1.53688894850867E-2</v>
      </c>
      <c r="C13092">
        <v>20210227</v>
      </c>
      <c r="D13092">
        <v>1.182209998753E-4</v>
      </c>
      <c r="E13092">
        <v>296.41709536597801</v>
      </c>
      <c r="F13092">
        <f t="shared" si="204"/>
        <v>23.267095365978037</v>
      </c>
    </row>
    <row r="13093" spans="1:6" x14ac:dyDescent="0.2">
      <c r="A13093" t="s">
        <v>10</v>
      </c>
      <c r="B13093">
        <v>2.9925105258784999E-3</v>
      </c>
      <c r="C13093">
        <v>20210227</v>
      </c>
      <c r="D13093">
        <v>9.1243751531660004E-4</v>
      </c>
      <c r="E13093">
        <v>275.92775522364201</v>
      </c>
      <c r="F13093">
        <f t="shared" si="204"/>
        <v>2.777755223642032</v>
      </c>
    </row>
    <row r="13094" spans="1:6" x14ac:dyDescent="0.2">
      <c r="A13094" t="s">
        <v>11</v>
      </c>
      <c r="B13094">
        <v>1.9957789278871999E-3</v>
      </c>
      <c r="C13094">
        <v>20210227</v>
      </c>
      <c r="D13094">
        <v>1.8702820812900599E-2</v>
      </c>
      <c r="E13094">
        <v>264.62989977398598</v>
      </c>
      <c r="F13094">
        <f t="shared" si="204"/>
        <v>-8.5201002260139944</v>
      </c>
    </row>
    <row r="13095" spans="1:6" x14ac:dyDescent="0.2">
      <c r="A13095" t="s">
        <v>12</v>
      </c>
      <c r="B13095">
        <v>4.9438848413668E-3</v>
      </c>
      <c r="C13095">
        <v>20210227</v>
      </c>
      <c r="D13095">
        <v>6.5973889006712997E-3</v>
      </c>
      <c r="E13095">
        <v>279.37736800954298</v>
      </c>
      <c r="F13095">
        <f t="shared" si="204"/>
        <v>6.2273680095429995</v>
      </c>
    </row>
    <row r="13096" spans="1:6" x14ac:dyDescent="0.2">
      <c r="A13096" t="s">
        <v>13</v>
      </c>
      <c r="B13096">
        <v>5.4284034939926003E-3</v>
      </c>
      <c r="C13096">
        <v>20210227</v>
      </c>
      <c r="D13096">
        <v>3.4319203954369701E-2</v>
      </c>
      <c r="E13096">
        <v>279.65116046723801</v>
      </c>
      <c r="F13096">
        <f t="shared" si="204"/>
        <v>6.5011604672380372</v>
      </c>
    </row>
    <row r="13097" spans="1:6" x14ac:dyDescent="0.2">
      <c r="A13097" t="s">
        <v>14</v>
      </c>
      <c r="B13097">
        <v>5.9191256014445E-3</v>
      </c>
      <c r="C13097">
        <v>20210227</v>
      </c>
      <c r="D13097">
        <v>1.15236473058958E-2</v>
      </c>
      <c r="E13097">
        <v>280.77141797411502</v>
      </c>
      <c r="F13097">
        <f t="shared" si="204"/>
        <v>7.6214179741150474</v>
      </c>
    </row>
    <row r="13098" spans="1:6" x14ac:dyDescent="0.2">
      <c r="A13098" t="s">
        <v>15</v>
      </c>
      <c r="B13098">
        <v>6.1374219277729996E-3</v>
      </c>
      <c r="C13098">
        <v>20210227</v>
      </c>
      <c r="D13098">
        <v>0.21629957245117001</v>
      </c>
      <c r="E13098">
        <v>282.98629702054501</v>
      </c>
      <c r="F13098">
        <f t="shared" si="204"/>
        <v>9.8362970205450324</v>
      </c>
    </row>
    <row r="13099" spans="1:6" x14ac:dyDescent="0.2">
      <c r="A13099" t="s">
        <v>16</v>
      </c>
      <c r="B13099">
        <v>6.7587426312687004E-3</v>
      </c>
      <c r="C13099">
        <v>20210227</v>
      </c>
      <c r="D13099">
        <v>3.1172315864818601E-2</v>
      </c>
      <c r="E13099">
        <v>283.14814779791999</v>
      </c>
      <c r="F13099">
        <f t="shared" si="204"/>
        <v>9.9981477979200122</v>
      </c>
    </row>
    <row r="13100" spans="1:6" x14ac:dyDescent="0.2">
      <c r="A13100" t="s">
        <v>17</v>
      </c>
      <c r="B13100">
        <v>2.9910845160311E-3</v>
      </c>
      <c r="C13100">
        <v>20210227</v>
      </c>
      <c r="D13100">
        <v>3.1499687931383002E-3</v>
      </c>
      <c r="E13100">
        <v>272.720844692654</v>
      </c>
      <c r="F13100">
        <f t="shared" si="204"/>
        <v>-0.42915530734597951</v>
      </c>
    </row>
    <row r="13101" spans="1:6" x14ac:dyDescent="0.2">
      <c r="A13101" t="s">
        <v>18</v>
      </c>
      <c r="B13101">
        <v>3.2886813917874999E-3</v>
      </c>
      <c r="C13101">
        <v>20210227</v>
      </c>
      <c r="D13101">
        <v>3.85677522767E-4</v>
      </c>
      <c r="E13101">
        <v>275.46755868417199</v>
      </c>
      <c r="F13101">
        <f t="shared" si="204"/>
        <v>2.3175586841720133</v>
      </c>
    </row>
    <row r="13102" spans="1:6" x14ac:dyDescent="0.2">
      <c r="A13102" t="s">
        <v>19</v>
      </c>
      <c r="B13102">
        <v>1.9325618518468001E-3</v>
      </c>
      <c r="C13102">
        <v>20210227</v>
      </c>
      <c r="D13102">
        <v>7.8813336164287005E-3</v>
      </c>
      <c r="E13102">
        <v>267.653400493118</v>
      </c>
      <c r="F13102">
        <f t="shared" si="204"/>
        <v>-5.496599506881978</v>
      </c>
    </row>
    <row r="13103" spans="1:6" x14ac:dyDescent="0.2">
      <c r="A13103" t="s">
        <v>20</v>
      </c>
      <c r="B13103">
        <v>2.7822972179445001E-3</v>
      </c>
      <c r="C13103">
        <v>20210227</v>
      </c>
      <c r="D13103">
        <v>1.8766867006960001E-4</v>
      </c>
      <c r="E13103">
        <v>271.88668733484599</v>
      </c>
      <c r="F13103">
        <f t="shared" si="204"/>
        <v>-1.2633126651539897</v>
      </c>
    </row>
    <row r="13104" spans="1:6" x14ac:dyDescent="0.2">
      <c r="A13104" t="s">
        <v>21</v>
      </c>
      <c r="B13104">
        <v>1.8561695728244001E-3</v>
      </c>
      <c r="C13104">
        <v>20210227</v>
      </c>
      <c r="D13104">
        <v>1.460703112674E-4</v>
      </c>
      <c r="E13104">
        <v>268.10548351657002</v>
      </c>
      <c r="F13104">
        <f t="shared" si="204"/>
        <v>-5.044516483429959</v>
      </c>
    </row>
    <row r="13105" spans="1:6" x14ac:dyDescent="0.2">
      <c r="A13105" t="s">
        <v>22</v>
      </c>
      <c r="B13105">
        <v>4.0880828504062001E-3</v>
      </c>
      <c r="C13105">
        <v>20210227</v>
      </c>
      <c r="D13105">
        <v>2.1345383321355999E-3</v>
      </c>
      <c r="E13105">
        <v>274.94632752736402</v>
      </c>
      <c r="F13105">
        <f t="shared" si="204"/>
        <v>1.796327527364042</v>
      </c>
    </row>
    <row r="13106" spans="1:6" x14ac:dyDescent="0.2">
      <c r="A13106" t="s">
        <v>23</v>
      </c>
      <c r="B13106">
        <v>4.4710357993607997E-3</v>
      </c>
      <c r="C13106">
        <v>20210227</v>
      </c>
      <c r="D13106">
        <v>2.59404460695681E-2</v>
      </c>
      <c r="E13106">
        <v>280.13732490539502</v>
      </c>
      <c r="F13106">
        <f t="shared" si="204"/>
        <v>6.9873249053950417</v>
      </c>
    </row>
    <row r="13107" spans="1:6" x14ac:dyDescent="0.2">
      <c r="A13107" t="s">
        <v>24</v>
      </c>
      <c r="B13107">
        <v>7.1415404789149E-3</v>
      </c>
      <c r="C13107">
        <v>20210227</v>
      </c>
      <c r="D13107">
        <v>0.15642191528874799</v>
      </c>
      <c r="E13107">
        <v>283.930334472656</v>
      </c>
      <c r="F13107">
        <f t="shared" si="204"/>
        <v>10.780334472656023</v>
      </c>
    </row>
    <row r="13108" spans="1:6" x14ac:dyDescent="0.2">
      <c r="A13108" t="s">
        <v>25</v>
      </c>
      <c r="B13108">
        <v>3.6432791652308001E-3</v>
      </c>
      <c r="C13108">
        <v>20210227</v>
      </c>
      <c r="D13108">
        <v>1.0117022329342001E-3</v>
      </c>
      <c r="E13108">
        <v>274.97988479201803</v>
      </c>
      <c r="F13108">
        <f t="shared" si="204"/>
        <v>1.8298847920180492</v>
      </c>
    </row>
    <row r="13109" spans="1:6" x14ac:dyDescent="0.2">
      <c r="A13109" t="s">
        <v>26</v>
      </c>
      <c r="B13109">
        <v>4.9738904043362996E-3</v>
      </c>
      <c r="C13109">
        <v>20210227</v>
      </c>
      <c r="D13109">
        <v>1.1503643592258E-3</v>
      </c>
      <c r="E13109">
        <v>277.775615985576</v>
      </c>
      <c r="F13109">
        <f t="shared" si="204"/>
        <v>4.6256159855760188</v>
      </c>
    </row>
    <row r="13110" spans="1:6" x14ac:dyDescent="0.2">
      <c r="A13110" t="s">
        <v>27</v>
      </c>
      <c r="B13110">
        <v>2.9972430149262002E-3</v>
      </c>
      <c r="C13110">
        <v>20210227</v>
      </c>
      <c r="D13110" s="1">
        <v>8.2898869603762708E-6</v>
      </c>
      <c r="E13110">
        <v>277.52487737482198</v>
      </c>
      <c r="F13110">
        <f t="shared" si="204"/>
        <v>4.374877374822006</v>
      </c>
    </row>
    <row r="13111" spans="1:6" x14ac:dyDescent="0.2">
      <c r="A13111" t="s">
        <v>28</v>
      </c>
      <c r="B13111">
        <v>1.2978101133456999E-3</v>
      </c>
      <c r="C13111">
        <v>20210227</v>
      </c>
      <c r="D13111">
        <v>2.7663844039850999E-3</v>
      </c>
      <c r="E13111">
        <v>265.08554006396702</v>
      </c>
      <c r="F13111">
        <f t="shared" si="204"/>
        <v>-8.0644599360329607</v>
      </c>
    </row>
    <row r="13112" spans="1:6" x14ac:dyDescent="0.2">
      <c r="A13112" t="s">
        <v>29</v>
      </c>
      <c r="B13112">
        <v>2.4170886214095002E-3</v>
      </c>
      <c r="C13112">
        <v>20210227</v>
      </c>
      <c r="D13112">
        <v>1.9829319809240001E-4</v>
      </c>
      <c r="E13112">
        <v>267.72942772841998</v>
      </c>
      <c r="F13112">
        <f t="shared" si="204"/>
        <v>-5.4205722715799993</v>
      </c>
    </row>
    <row r="13113" spans="1:6" x14ac:dyDescent="0.2">
      <c r="A13113" t="s">
        <v>30</v>
      </c>
      <c r="B13113">
        <v>7.4595262828682004E-3</v>
      </c>
      <c r="C13113">
        <v>20210227</v>
      </c>
      <c r="D13113">
        <v>3.372532610487E-4</v>
      </c>
      <c r="E13113">
        <v>285.942519943435</v>
      </c>
      <c r="F13113">
        <f t="shared" si="204"/>
        <v>12.792519943435025</v>
      </c>
    </row>
    <row r="13114" spans="1:6" x14ac:dyDescent="0.2">
      <c r="A13114" t="s">
        <v>31</v>
      </c>
      <c r="B13114">
        <v>7.1232666081765001E-3</v>
      </c>
      <c r="C13114">
        <v>20210227</v>
      </c>
      <c r="D13114">
        <v>0.193748723744148</v>
      </c>
      <c r="E13114">
        <v>283.47309955797698</v>
      </c>
      <c r="F13114">
        <f t="shared" si="204"/>
        <v>10.323099557977002</v>
      </c>
    </row>
    <row r="13115" spans="1:6" x14ac:dyDescent="0.2">
      <c r="A13115" t="s">
        <v>1</v>
      </c>
      <c r="B13115">
        <v>7.5107386930741999E-3</v>
      </c>
      <c r="C13115">
        <v>20210228</v>
      </c>
      <c r="D13115">
        <v>5.5065253380344997E-3</v>
      </c>
      <c r="E13115">
        <v>284.62462912665399</v>
      </c>
      <c r="F13115">
        <f t="shared" si="204"/>
        <v>11.474629126654008</v>
      </c>
    </row>
    <row r="13116" spans="1:6" x14ac:dyDescent="0.2">
      <c r="A13116" t="s">
        <v>2</v>
      </c>
      <c r="B13116">
        <v>3.2620049941424999E-3</v>
      </c>
      <c r="C13116">
        <v>20210228</v>
      </c>
      <c r="D13116">
        <v>4.9227577487121E-3</v>
      </c>
      <c r="E13116">
        <v>273.40360201322102</v>
      </c>
      <c r="F13116">
        <f t="shared" si="204"/>
        <v>0.25360201322104103</v>
      </c>
    </row>
    <row r="13117" spans="1:6" x14ac:dyDescent="0.2">
      <c r="A13117" t="s">
        <v>3</v>
      </c>
      <c r="B13117">
        <v>5.9809260697953996E-3</v>
      </c>
      <c r="C13117">
        <v>20210228</v>
      </c>
      <c r="D13117">
        <v>3.0002752149319999E-4</v>
      </c>
      <c r="E13117">
        <v>280.18658646293301</v>
      </c>
      <c r="F13117">
        <f t="shared" si="204"/>
        <v>7.0365864629330304</v>
      </c>
    </row>
    <row r="13118" spans="1:6" x14ac:dyDescent="0.2">
      <c r="A13118" t="s">
        <v>4</v>
      </c>
      <c r="B13118">
        <v>9.7429392024359993E-3</v>
      </c>
      <c r="C13118">
        <v>20210228</v>
      </c>
      <c r="D13118">
        <v>1.1753638209353E-3</v>
      </c>
      <c r="E13118">
        <v>289.44726667732999</v>
      </c>
      <c r="F13118">
        <f t="shared" si="204"/>
        <v>16.297266677330015</v>
      </c>
    </row>
    <row r="13119" spans="1:6" x14ac:dyDescent="0.2">
      <c r="A13119" t="s">
        <v>5</v>
      </c>
      <c r="B13119">
        <v>1.9974962010334998E-3</v>
      </c>
      <c r="C13119">
        <v>20210228</v>
      </c>
      <c r="D13119">
        <v>1.5730153587650001E-4</v>
      </c>
      <c r="E13119">
        <v>267.80854897547198</v>
      </c>
      <c r="F13119">
        <f t="shared" si="204"/>
        <v>-5.3414510245279985</v>
      </c>
    </row>
    <row r="13120" spans="1:6" x14ac:dyDescent="0.2">
      <c r="A13120" t="s">
        <v>6</v>
      </c>
      <c r="B13120">
        <v>1.20453867542592E-2</v>
      </c>
      <c r="C13120">
        <v>20210228</v>
      </c>
      <c r="D13120">
        <v>2.8528198197830998E-3</v>
      </c>
      <c r="E13120">
        <v>293.04034964645899</v>
      </c>
      <c r="F13120">
        <f t="shared" si="204"/>
        <v>19.890349646459015</v>
      </c>
    </row>
    <row r="13121" spans="1:6" x14ac:dyDescent="0.2">
      <c r="A13121" t="s">
        <v>7</v>
      </c>
      <c r="B13121">
        <v>1.18053273451466E-2</v>
      </c>
      <c r="C13121">
        <v>20210228</v>
      </c>
      <c r="D13121">
        <v>1.4086035801437E-3</v>
      </c>
      <c r="E13121">
        <v>291.33008630496897</v>
      </c>
      <c r="F13121">
        <f t="shared" si="204"/>
        <v>18.180086304968995</v>
      </c>
    </row>
    <row r="13122" spans="1:6" x14ac:dyDescent="0.2">
      <c r="A13122" t="s">
        <v>8</v>
      </c>
      <c r="B13122">
        <v>7.7224188209629998E-3</v>
      </c>
      <c r="C13122">
        <v>20210228</v>
      </c>
      <c r="D13122" s="1">
        <v>7.8782124561298195E-7</v>
      </c>
      <c r="E13122">
        <v>284.38832248785502</v>
      </c>
      <c r="F13122">
        <f t="shared" si="204"/>
        <v>11.238322487855044</v>
      </c>
    </row>
    <row r="13123" spans="1:6" x14ac:dyDescent="0.2">
      <c r="A13123" t="s">
        <v>9</v>
      </c>
      <c r="B13123">
        <v>1.5249269304885699E-2</v>
      </c>
      <c r="C13123">
        <v>20210228</v>
      </c>
      <c r="D13123" s="1">
        <v>8.4140952129105394E-5</v>
      </c>
      <c r="E13123">
        <v>296.40724981398802</v>
      </c>
      <c r="F13123">
        <f t="shared" ref="F13123:F13186" si="205">E13123-273.15</f>
        <v>23.257249813988039</v>
      </c>
    </row>
    <row r="13124" spans="1:6" x14ac:dyDescent="0.2">
      <c r="A13124" t="s">
        <v>10</v>
      </c>
      <c r="B13124">
        <v>3.2704838650706E-3</v>
      </c>
      <c r="C13124">
        <v>20210228</v>
      </c>
      <c r="D13124">
        <v>2.39007142123497E-2</v>
      </c>
      <c r="E13124">
        <v>273.02952983591803</v>
      </c>
      <c r="F13124">
        <f t="shared" si="205"/>
        <v>-0.12047016408195077</v>
      </c>
    </row>
    <row r="13125" spans="1:6" x14ac:dyDescent="0.2">
      <c r="A13125" t="s">
        <v>11</v>
      </c>
      <c r="B13125">
        <v>1.1261820379952E-3</v>
      </c>
      <c r="C13125">
        <v>20210228</v>
      </c>
      <c r="D13125">
        <v>5.1269796342363901E-2</v>
      </c>
      <c r="E13125">
        <v>257.79685181711801</v>
      </c>
      <c r="F13125">
        <f t="shared" si="205"/>
        <v>-15.353148182881966</v>
      </c>
    </row>
    <row r="13126" spans="1:6" x14ac:dyDescent="0.2">
      <c r="A13126" t="s">
        <v>12</v>
      </c>
      <c r="B13126">
        <v>5.6346352035296999E-3</v>
      </c>
      <c r="C13126">
        <v>20210228</v>
      </c>
      <c r="D13126">
        <v>1.0167111711535099E-2</v>
      </c>
      <c r="E13126">
        <v>279.68302820905802</v>
      </c>
      <c r="F13126">
        <f t="shared" si="205"/>
        <v>6.5330282090580454</v>
      </c>
    </row>
    <row r="13127" spans="1:6" x14ac:dyDescent="0.2">
      <c r="A13127" t="s">
        <v>13</v>
      </c>
      <c r="B13127">
        <v>6.1309749892512998E-3</v>
      </c>
      <c r="C13127">
        <v>20210228</v>
      </c>
      <c r="D13127">
        <v>2.7760157530029399E-2</v>
      </c>
      <c r="E13127">
        <v>280.55627114432201</v>
      </c>
      <c r="F13127">
        <f t="shared" si="205"/>
        <v>7.4062711443220337</v>
      </c>
    </row>
    <row r="13128" spans="1:6" x14ac:dyDescent="0.2">
      <c r="A13128" t="s">
        <v>14</v>
      </c>
      <c r="B13128">
        <v>8.2768502819176998E-3</v>
      </c>
      <c r="C13128">
        <v>20210228</v>
      </c>
      <c r="D13128">
        <v>6.1520861108689002E-3</v>
      </c>
      <c r="E13128">
        <v>284.78423267406401</v>
      </c>
      <c r="F13128">
        <f t="shared" si="205"/>
        <v>11.634232674064037</v>
      </c>
    </row>
    <row r="13129" spans="1:6" x14ac:dyDescent="0.2">
      <c r="A13129" t="s">
        <v>15</v>
      </c>
      <c r="B13129">
        <v>7.5302481866226E-3</v>
      </c>
      <c r="C13129">
        <v>20210228</v>
      </c>
      <c r="D13129">
        <v>7.699421160829E-3</v>
      </c>
      <c r="E13129">
        <v>284.74049436129002</v>
      </c>
      <c r="F13129">
        <f t="shared" si="205"/>
        <v>11.590494361290041</v>
      </c>
    </row>
    <row r="13130" spans="1:6" x14ac:dyDescent="0.2">
      <c r="A13130" t="s">
        <v>16</v>
      </c>
      <c r="B13130">
        <v>9.3461144322029999E-3</v>
      </c>
      <c r="C13130">
        <v>20210228</v>
      </c>
      <c r="D13130">
        <v>7.5143865286199998E-3</v>
      </c>
      <c r="E13130">
        <v>287.80734983632198</v>
      </c>
      <c r="F13130">
        <f t="shared" si="205"/>
        <v>14.657349836321998</v>
      </c>
    </row>
    <row r="13131" spans="1:6" x14ac:dyDescent="0.2">
      <c r="A13131" t="s">
        <v>17</v>
      </c>
      <c r="B13131">
        <v>2.1499196440411998E-3</v>
      </c>
      <c r="C13131">
        <v>20210228</v>
      </c>
      <c r="D13131">
        <v>3.2863465124945701E-2</v>
      </c>
      <c r="E13131">
        <v>267.605660332573</v>
      </c>
      <c r="F13131">
        <f t="shared" si="205"/>
        <v>-5.544339667426982</v>
      </c>
    </row>
    <row r="13132" spans="1:6" x14ac:dyDescent="0.2">
      <c r="A13132" t="s">
        <v>18</v>
      </c>
      <c r="B13132">
        <v>2.6820381013906002E-3</v>
      </c>
      <c r="C13132">
        <v>20210228</v>
      </c>
      <c r="D13132">
        <v>9.2193957341736993E-3</v>
      </c>
      <c r="E13132">
        <v>271.54496934678798</v>
      </c>
      <c r="F13132">
        <f t="shared" si="205"/>
        <v>-1.6050306532119976</v>
      </c>
    </row>
    <row r="13133" spans="1:6" x14ac:dyDescent="0.2">
      <c r="A13133" t="s">
        <v>19</v>
      </c>
      <c r="B13133">
        <v>1.1889786869155E-3</v>
      </c>
      <c r="C13133">
        <v>20210228</v>
      </c>
      <c r="D13133">
        <v>1.1693837470095E-2</v>
      </c>
      <c r="E13133">
        <v>262.84009422446098</v>
      </c>
      <c r="F13133">
        <f t="shared" si="205"/>
        <v>-10.309905775538994</v>
      </c>
    </row>
    <row r="13134" spans="1:6" x14ac:dyDescent="0.2">
      <c r="A13134" t="s">
        <v>20</v>
      </c>
      <c r="B13134">
        <v>2.4832250372342E-3</v>
      </c>
      <c r="C13134">
        <v>20210228</v>
      </c>
      <c r="D13134">
        <v>3.1497913124350002E-4</v>
      </c>
      <c r="E13134">
        <v>269.81847695743301</v>
      </c>
      <c r="F13134">
        <f t="shared" si="205"/>
        <v>-3.3315230425669711</v>
      </c>
    </row>
    <row r="13135" spans="1:6" x14ac:dyDescent="0.2">
      <c r="A13135" t="s">
        <v>21</v>
      </c>
      <c r="B13135">
        <v>1.6157825180749001E-3</v>
      </c>
      <c r="C13135">
        <v>20210228</v>
      </c>
      <c r="D13135" s="1">
        <v>5.7757836200756298E-5</v>
      </c>
      <c r="E13135">
        <v>264.40458969061501</v>
      </c>
      <c r="F13135">
        <f t="shared" si="205"/>
        <v>-8.7454103093849653</v>
      </c>
    </row>
    <row r="13136" spans="1:6" x14ac:dyDescent="0.2">
      <c r="A13136" t="s">
        <v>22</v>
      </c>
      <c r="B13136">
        <v>3.6008634003034E-3</v>
      </c>
      <c r="C13136">
        <v>20210228</v>
      </c>
      <c r="D13136">
        <v>3.1148123300478001E-3</v>
      </c>
      <c r="E13136">
        <v>273.66444587707502</v>
      </c>
      <c r="F13136">
        <f t="shared" si="205"/>
        <v>0.51444587707504752</v>
      </c>
    </row>
    <row r="13137" spans="1:6" x14ac:dyDescent="0.2">
      <c r="A13137" t="s">
        <v>23</v>
      </c>
      <c r="B13137">
        <v>5.4420105414465002E-3</v>
      </c>
      <c r="C13137">
        <v>20210228</v>
      </c>
      <c r="D13137">
        <v>5.5279356699142997E-3</v>
      </c>
      <c r="E13137">
        <v>279.64897689819298</v>
      </c>
      <c r="F13137">
        <f t="shared" si="205"/>
        <v>6.4989768981930069</v>
      </c>
    </row>
    <row r="13138" spans="1:6" x14ac:dyDescent="0.2">
      <c r="A13138" t="s">
        <v>24</v>
      </c>
      <c r="B13138">
        <v>8.5152026265859007E-3</v>
      </c>
      <c r="C13138">
        <v>20210228</v>
      </c>
      <c r="D13138">
        <v>6.7797976950324003E-3</v>
      </c>
      <c r="E13138">
        <v>286.12655639648398</v>
      </c>
      <c r="F13138">
        <f t="shared" si="205"/>
        <v>12.976556396484</v>
      </c>
    </row>
    <row r="13139" spans="1:6" x14ac:dyDescent="0.2">
      <c r="A13139" t="s">
        <v>25</v>
      </c>
      <c r="B13139">
        <v>3.6586370835130998E-3</v>
      </c>
      <c r="C13139">
        <v>20210228</v>
      </c>
      <c r="D13139">
        <v>2.1267848752361901E-2</v>
      </c>
      <c r="E13139">
        <v>273.26194309543899</v>
      </c>
      <c r="F13139">
        <f t="shared" si="205"/>
        <v>0.11194309543901682</v>
      </c>
    </row>
    <row r="13140" spans="1:6" x14ac:dyDescent="0.2">
      <c r="A13140" t="s">
        <v>26</v>
      </c>
      <c r="B13140">
        <v>4.5112251507069996E-3</v>
      </c>
      <c r="C13140">
        <v>20210228</v>
      </c>
      <c r="D13140">
        <v>5.0411280253709995E-4</v>
      </c>
      <c r="E13140">
        <v>276.8361331255</v>
      </c>
      <c r="F13140">
        <f t="shared" si="205"/>
        <v>3.6861331255000209</v>
      </c>
    </row>
    <row r="13141" spans="1:6" x14ac:dyDescent="0.2">
      <c r="A13141" t="s">
        <v>27</v>
      </c>
      <c r="B13141">
        <v>3.6441877865317001E-3</v>
      </c>
      <c r="C13141">
        <v>20210228</v>
      </c>
      <c r="D13141">
        <v>2.18150841884826E-2</v>
      </c>
      <c r="E13141">
        <v>275.26893477006303</v>
      </c>
      <c r="F13141">
        <f t="shared" si="205"/>
        <v>2.1189347700630492</v>
      </c>
    </row>
    <row r="13142" spans="1:6" x14ac:dyDescent="0.2">
      <c r="A13142" t="s">
        <v>28</v>
      </c>
      <c r="B13142">
        <v>1.3255983400532001E-3</v>
      </c>
      <c r="C13142">
        <v>20210228</v>
      </c>
      <c r="D13142">
        <v>1.692329769899E-3</v>
      </c>
      <c r="E13142">
        <v>265.34487153278798</v>
      </c>
      <c r="F13142">
        <f t="shared" si="205"/>
        <v>-7.8051284672120005</v>
      </c>
    </row>
    <row r="13143" spans="1:6" x14ac:dyDescent="0.2">
      <c r="A13143" t="s">
        <v>29</v>
      </c>
      <c r="B13143">
        <v>1.9150157730241999E-3</v>
      </c>
      <c r="C13143">
        <v>20210228</v>
      </c>
      <c r="D13143">
        <v>3.8517014770980001E-4</v>
      </c>
      <c r="E13143">
        <v>265.67292562345102</v>
      </c>
      <c r="F13143">
        <f t="shared" si="205"/>
        <v>-7.4770743765489556</v>
      </c>
    </row>
    <row r="13144" spans="1:6" x14ac:dyDescent="0.2">
      <c r="A13144" t="s">
        <v>30</v>
      </c>
      <c r="B13144">
        <v>6.9817625630235001E-3</v>
      </c>
      <c r="C13144">
        <v>20210228</v>
      </c>
      <c r="D13144">
        <v>1.3860360775350001E-4</v>
      </c>
      <c r="E13144">
        <v>286.14519510640702</v>
      </c>
      <c r="F13144">
        <f t="shared" si="205"/>
        <v>12.995195106407039</v>
      </c>
    </row>
    <row r="13145" spans="1:6" x14ac:dyDescent="0.2">
      <c r="A13145" t="s">
        <v>31</v>
      </c>
      <c r="B13145">
        <v>8.9237106996669993E-3</v>
      </c>
      <c r="C13145">
        <v>20210228</v>
      </c>
      <c r="D13145">
        <v>2.2747911495597001E-3</v>
      </c>
      <c r="E13145">
        <v>287.41051710697599</v>
      </c>
      <c r="F13145">
        <f t="shared" si="205"/>
        <v>14.26051710697601</v>
      </c>
    </row>
    <row r="13146" spans="1:6" x14ac:dyDescent="0.2">
      <c r="A13146" t="s">
        <v>1</v>
      </c>
      <c r="B13146">
        <v>4.8773403331222997E-3</v>
      </c>
      <c r="C13146">
        <v>20210301</v>
      </c>
      <c r="D13146">
        <v>0.205625837083106</v>
      </c>
      <c r="E13146">
        <v>278.11291588677301</v>
      </c>
      <c r="F13146">
        <f t="shared" si="205"/>
        <v>4.9629158867730325</v>
      </c>
    </row>
    <row r="13147" spans="1:6" x14ac:dyDescent="0.2">
      <c r="A13147" t="s">
        <v>2</v>
      </c>
      <c r="B13147">
        <v>1.9513351144269E-3</v>
      </c>
      <c r="C13147">
        <v>20210301</v>
      </c>
      <c r="D13147">
        <v>0.11116919852998999</v>
      </c>
      <c r="E13147">
        <v>270.93120398888198</v>
      </c>
      <c r="F13147">
        <f t="shared" si="205"/>
        <v>-2.2187960111180018</v>
      </c>
    </row>
    <row r="13148" spans="1:6" x14ac:dyDescent="0.2">
      <c r="A13148" t="s">
        <v>3</v>
      </c>
      <c r="B13148">
        <v>5.0208870949141997E-3</v>
      </c>
      <c r="C13148">
        <v>20210301</v>
      </c>
      <c r="D13148">
        <v>1.04544441546199E-2</v>
      </c>
      <c r="E13148">
        <v>280.33020881984498</v>
      </c>
      <c r="F13148">
        <f t="shared" si="205"/>
        <v>7.1802088198450065</v>
      </c>
    </row>
    <row r="13149" spans="1:6" x14ac:dyDescent="0.2">
      <c r="A13149" t="s">
        <v>4</v>
      </c>
      <c r="B13149">
        <v>9.5932384599641991E-3</v>
      </c>
      <c r="C13149">
        <v>20210301</v>
      </c>
      <c r="D13149">
        <v>7.0336713112194001E-3</v>
      </c>
      <c r="E13149">
        <v>289.33260792699298</v>
      </c>
      <c r="F13149">
        <f t="shared" si="205"/>
        <v>16.182607926993001</v>
      </c>
    </row>
    <row r="13150" spans="1:6" x14ac:dyDescent="0.2">
      <c r="A13150" t="s">
        <v>5</v>
      </c>
      <c r="B13150">
        <v>1.8256410978137001E-3</v>
      </c>
      <c r="C13150">
        <v>20210301</v>
      </c>
      <c r="D13150">
        <v>1.3294902584438E-3</v>
      </c>
      <c r="E13150">
        <v>270.53155455926401</v>
      </c>
      <c r="F13150">
        <f t="shared" si="205"/>
        <v>-2.6184454407359681</v>
      </c>
    </row>
    <row r="13151" spans="1:6" x14ac:dyDescent="0.2">
      <c r="A13151" t="s">
        <v>6</v>
      </c>
      <c r="B13151">
        <v>1.0932968864570999E-2</v>
      </c>
      <c r="C13151">
        <v>20210301</v>
      </c>
      <c r="D13151">
        <v>1.1121879812062E-3</v>
      </c>
      <c r="E13151">
        <v>292.27210322512798</v>
      </c>
      <c r="F13151">
        <f t="shared" si="205"/>
        <v>19.122103225128001</v>
      </c>
    </row>
    <row r="13152" spans="1:6" x14ac:dyDescent="0.2">
      <c r="A13152" t="s">
        <v>7</v>
      </c>
      <c r="B13152">
        <v>8.7677283241346E-3</v>
      </c>
      <c r="C13152">
        <v>20210301</v>
      </c>
      <c r="D13152">
        <v>2.2657741659702999E-3</v>
      </c>
      <c r="E13152">
        <v>288.40823427180601</v>
      </c>
      <c r="F13152">
        <f t="shared" si="205"/>
        <v>15.258234271806032</v>
      </c>
    </row>
    <row r="13153" spans="1:6" x14ac:dyDescent="0.2">
      <c r="A13153" t="s">
        <v>8</v>
      </c>
      <c r="B13153">
        <v>5.4516307143972001E-3</v>
      </c>
      <c r="C13153">
        <v>20210301</v>
      </c>
      <c r="D13153">
        <v>1.8933717306469E-3</v>
      </c>
      <c r="E13153">
        <v>280.500074728941</v>
      </c>
      <c r="F13153">
        <f t="shared" si="205"/>
        <v>7.3500747289410242</v>
      </c>
    </row>
    <row r="13154" spans="1:6" x14ac:dyDescent="0.2">
      <c r="A13154" t="s">
        <v>9</v>
      </c>
      <c r="B13154">
        <v>1.5214736262957201E-2</v>
      </c>
      <c r="C13154">
        <v>20210301</v>
      </c>
      <c r="D13154">
        <v>3.1969192096600001E-4</v>
      </c>
      <c r="E13154">
        <v>296.85801624116402</v>
      </c>
      <c r="F13154">
        <f t="shared" si="205"/>
        <v>23.708016241164046</v>
      </c>
    </row>
    <row r="13155" spans="1:6" x14ac:dyDescent="0.2">
      <c r="A13155" t="s">
        <v>10</v>
      </c>
      <c r="B13155">
        <v>1.8739105181510001E-3</v>
      </c>
      <c r="C13155">
        <v>20210301</v>
      </c>
      <c r="D13155">
        <v>0.17374273942243401</v>
      </c>
      <c r="E13155">
        <v>269.78346176902801</v>
      </c>
      <c r="F13155">
        <f t="shared" si="205"/>
        <v>-3.3665382309719689</v>
      </c>
    </row>
    <row r="13156" spans="1:6" x14ac:dyDescent="0.2">
      <c r="A13156" t="s">
        <v>11</v>
      </c>
      <c r="B13156">
        <v>6.9783400614790005E-4</v>
      </c>
      <c r="C13156">
        <v>20210301</v>
      </c>
      <c r="D13156">
        <v>2.7799126209612501E-2</v>
      </c>
      <c r="E13156">
        <v>254.38463982184999</v>
      </c>
      <c r="F13156">
        <f t="shared" si="205"/>
        <v>-18.76536017814999</v>
      </c>
    </row>
    <row r="13157" spans="1:6" x14ac:dyDescent="0.2">
      <c r="A13157" t="s">
        <v>12</v>
      </c>
      <c r="B13157">
        <v>3.5197044799363001E-3</v>
      </c>
      <c r="C13157">
        <v>20210301</v>
      </c>
      <c r="D13157">
        <v>4.6934000922614502E-2</v>
      </c>
      <c r="E13157">
        <v>275.882453628733</v>
      </c>
      <c r="F13157">
        <f t="shared" si="205"/>
        <v>2.7324536287330261</v>
      </c>
    </row>
    <row r="13158" spans="1:6" x14ac:dyDescent="0.2">
      <c r="A13158" t="s">
        <v>13</v>
      </c>
      <c r="B13158">
        <v>4.8397305903822999E-3</v>
      </c>
      <c r="C13158">
        <v>20210301</v>
      </c>
      <c r="D13158">
        <v>4.8795411852641198E-2</v>
      </c>
      <c r="E13158">
        <v>278.793415614536</v>
      </c>
      <c r="F13158">
        <f t="shared" si="205"/>
        <v>5.6434156145360248</v>
      </c>
    </row>
    <row r="13159" spans="1:6" x14ac:dyDescent="0.2">
      <c r="A13159" t="s">
        <v>14</v>
      </c>
      <c r="B13159">
        <v>6.1596194742717996E-3</v>
      </c>
      <c r="C13159">
        <v>20210301</v>
      </c>
      <c r="D13159">
        <v>8.9281680420011007E-3</v>
      </c>
      <c r="E13159">
        <v>281.12645444765099</v>
      </c>
      <c r="F13159">
        <f t="shared" si="205"/>
        <v>7.9764544476510082</v>
      </c>
    </row>
    <row r="13160" spans="1:6" x14ac:dyDescent="0.2">
      <c r="A13160" t="s">
        <v>15</v>
      </c>
      <c r="B13160">
        <v>4.5504787256224E-3</v>
      </c>
      <c r="C13160">
        <v>20210301</v>
      </c>
      <c r="D13160">
        <v>0.221315628963873</v>
      </c>
      <c r="E13160">
        <v>277.45391258826601</v>
      </c>
      <c r="F13160">
        <f t="shared" si="205"/>
        <v>4.3039125882660301</v>
      </c>
    </row>
    <row r="13161" spans="1:6" x14ac:dyDescent="0.2">
      <c r="A13161" t="s">
        <v>16</v>
      </c>
      <c r="B13161">
        <v>7.3292720210279003E-3</v>
      </c>
      <c r="C13161">
        <v>20210301</v>
      </c>
      <c r="D13161">
        <v>4.4637959138086797E-2</v>
      </c>
      <c r="E13161">
        <v>284.17184061399598</v>
      </c>
      <c r="F13161">
        <f t="shared" si="205"/>
        <v>11.021840613996005</v>
      </c>
    </row>
    <row r="13162" spans="1:6" x14ac:dyDescent="0.2">
      <c r="A13162" t="s">
        <v>17</v>
      </c>
      <c r="B13162">
        <v>1.0445423643060999E-3</v>
      </c>
      <c r="C13162">
        <v>20210301</v>
      </c>
      <c r="D13162">
        <v>0.110786433439302</v>
      </c>
      <c r="E13162">
        <v>260.96699608696798</v>
      </c>
      <c r="F13162">
        <f t="shared" si="205"/>
        <v>-12.183003913031996</v>
      </c>
    </row>
    <row r="13163" spans="1:6" x14ac:dyDescent="0.2">
      <c r="A13163" t="s">
        <v>18</v>
      </c>
      <c r="B13163">
        <v>1.4340609598064999E-3</v>
      </c>
      <c r="C13163">
        <v>20210301</v>
      </c>
      <c r="D13163">
        <v>0.15465685268948501</v>
      </c>
      <c r="E13163">
        <v>266.66833157009501</v>
      </c>
      <c r="F13163">
        <f t="shared" si="205"/>
        <v>-6.4816684299049712</v>
      </c>
    </row>
    <row r="13164" spans="1:6" x14ac:dyDescent="0.2">
      <c r="A13164" t="s">
        <v>19</v>
      </c>
      <c r="B13164">
        <v>1.100729429163E-3</v>
      </c>
      <c r="C13164">
        <v>20210301</v>
      </c>
      <c r="D13164">
        <v>7.7307955710696E-3</v>
      </c>
      <c r="E13164">
        <v>263.84410193101399</v>
      </c>
      <c r="F13164">
        <f t="shared" si="205"/>
        <v>-9.3058980689859823</v>
      </c>
    </row>
    <row r="13165" spans="1:6" x14ac:dyDescent="0.2">
      <c r="A13165" t="s">
        <v>20</v>
      </c>
      <c r="B13165">
        <v>2.1953928893814999E-3</v>
      </c>
      <c r="C13165">
        <v>20210301</v>
      </c>
      <c r="D13165">
        <v>1.04400903748846E-2</v>
      </c>
      <c r="E13165">
        <v>272.55296235925999</v>
      </c>
      <c r="F13165">
        <f t="shared" si="205"/>
        <v>-0.597037640739984</v>
      </c>
    </row>
    <row r="13166" spans="1:6" x14ac:dyDescent="0.2">
      <c r="A13166" t="s">
        <v>21</v>
      </c>
      <c r="B13166">
        <v>1.3617070166036E-3</v>
      </c>
      <c r="C13166">
        <v>20210301</v>
      </c>
      <c r="D13166" s="1">
        <v>7.0352544099084994E-5</v>
      </c>
      <c r="E13166">
        <v>265.23994538775401</v>
      </c>
      <c r="F13166">
        <f t="shared" si="205"/>
        <v>-7.9100546122459718</v>
      </c>
    </row>
    <row r="13167" spans="1:6" x14ac:dyDescent="0.2">
      <c r="A13167" t="s">
        <v>22</v>
      </c>
      <c r="B13167">
        <v>2.7660309715429E-3</v>
      </c>
      <c r="C13167">
        <v>20210301</v>
      </c>
      <c r="D13167">
        <v>7.4518538667995696E-2</v>
      </c>
      <c r="E13167">
        <v>274.37517992655398</v>
      </c>
      <c r="F13167">
        <f t="shared" si="205"/>
        <v>1.2251799265540058</v>
      </c>
    </row>
    <row r="13168" spans="1:6" x14ac:dyDescent="0.2">
      <c r="A13168" t="s">
        <v>23</v>
      </c>
      <c r="B13168">
        <v>2.6961388954077001E-3</v>
      </c>
      <c r="C13168">
        <v>20210301</v>
      </c>
      <c r="D13168">
        <v>0.54945192930170195</v>
      </c>
      <c r="E13168">
        <v>272.19353904724102</v>
      </c>
      <c r="F13168">
        <f t="shared" si="205"/>
        <v>-0.95646095275895959</v>
      </c>
    </row>
    <row r="13169" spans="1:6" x14ac:dyDescent="0.2">
      <c r="A13169" t="s">
        <v>24</v>
      </c>
      <c r="B13169">
        <v>6.2006804626435E-3</v>
      </c>
      <c r="C13169">
        <v>20210301</v>
      </c>
      <c r="D13169">
        <v>9.9348890222608996E-2</v>
      </c>
      <c r="E13169">
        <v>281.87335205078102</v>
      </c>
      <c r="F13169">
        <f t="shared" si="205"/>
        <v>8.7233520507810454</v>
      </c>
    </row>
    <row r="13170" spans="1:6" x14ac:dyDescent="0.2">
      <c r="A13170" t="s">
        <v>25</v>
      </c>
      <c r="B13170">
        <v>2.2238033077980998E-3</v>
      </c>
      <c r="C13170">
        <v>20210301</v>
      </c>
      <c r="D13170">
        <v>0.20967841108998</v>
      </c>
      <c r="E13170">
        <v>271.61021299619898</v>
      </c>
      <c r="F13170">
        <f t="shared" si="205"/>
        <v>-1.5397870038009955</v>
      </c>
    </row>
    <row r="13171" spans="1:6" x14ac:dyDescent="0.2">
      <c r="A13171" t="s">
        <v>26</v>
      </c>
      <c r="B13171">
        <v>4.0361720316398004E-3</v>
      </c>
      <c r="C13171">
        <v>20210301</v>
      </c>
      <c r="D13171">
        <v>1.6699643338733E-3</v>
      </c>
      <c r="E13171">
        <v>275.63607772435898</v>
      </c>
      <c r="F13171">
        <f t="shared" si="205"/>
        <v>2.4860777243590064</v>
      </c>
    </row>
    <row r="13172" spans="1:6" x14ac:dyDescent="0.2">
      <c r="A13172" t="s">
        <v>27</v>
      </c>
      <c r="B13172">
        <v>1.8967673584649001E-3</v>
      </c>
      <c r="C13172">
        <v>20210301</v>
      </c>
      <c r="D13172">
        <v>0.52296970708697399</v>
      </c>
      <c r="E13172">
        <v>271.14227849786897</v>
      </c>
      <c r="F13172">
        <f t="shared" si="205"/>
        <v>-2.0077215021310053</v>
      </c>
    </row>
    <row r="13173" spans="1:6" x14ac:dyDescent="0.2">
      <c r="A13173" t="s">
        <v>28</v>
      </c>
      <c r="B13173">
        <v>1.5057623702611001E-3</v>
      </c>
      <c r="C13173">
        <v>20210301</v>
      </c>
      <c r="D13173">
        <v>3.5360916050999999E-4</v>
      </c>
      <c r="E13173">
        <v>267.91708793817003</v>
      </c>
      <c r="F13173">
        <f t="shared" si="205"/>
        <v>-5.2329120618299498</v>
      </c>
    </row>
    <row r="13174" spans="1:6" x14ac:dyDescent="0.2">
      <c r="A13174" t="s">
        <v>29</v>
      </c>
      <c r="B13174">
        <v>1.7763637562804001E-3</v>
      </c>
      <c r="C13174">
        <v>20210301</v>
      </c>
      <c r="D13174">
        <v>1.2527297952990001E-4</v>
      </c>
      <c r="E13174">
        <v>265.13131401248</v>
      </c>
      <c r="F13174">
        <f t="shared" si="205"/>
        <v>-8.018685987519973</v>
      </c>
    </row>
    <row r="13175" spans="1:6" x14ac:dyDescent="0.2">
      <c r="A13175" t="s">
        <v>30</v>
      </c>
      <c r="B13175">
        <v>6.8053617731776003E-3</v>
      </c>
      <c r="C13175">
        <v>20210301</v>
      </c>
      <c r="D13175" s="1">
        <v>2.25450390546631E-5</v>
      </c>
      <c r="E13175">
        <v>285.77014457405301</v>
      </c>
      <c r="F13175">
        <f t="shared" si="205"/>
        <v>12.620144574053029</v>
      </c>
    </row>
    <row r="13176" spans="1:6" x14ac:dyDescent="0.2">
      <c r="A13176" t="s">
        <v>31</v>
      </c>
      <c r="B13176">
        <v>7.5852319173384001E-3</v>
      </c>
      <c r="C13176">
        <v>20210301</v>
      </c>
      <c r="D13176">
        <v>6.6385898595298795E-2</v>
      </c>
      <c r="E13176">
        <v>284.42796084755298</v>
      </c>
      <c r="F13176">
        <f t="shared" si="205"/>
        <v>11.277960847553004</v>
      </c>
    </row>
    <row r="13177" spans="1:6" x14ac:dyDescent="0.2">
      <c r="A13177" t="s">
        <v>1</v>
      </c>
      <c r="B13177">
        <v>4.0230106226064998E-3</v>
      </c>
      <c r="C13177">
        <v>20210302</v>
      </c>
      <c r="D13177">
        <v>9.4027385339381597E-2</v>
      </c>
      <c r="E13177">
        <v>279.73354763454802</v>
      </c>
      <c r="F13177">
        <f t="shared" si="205"/>
        <v>6.5835476345480402</v>
      </c>
    </row>
    <row r="13178" spans="1:6" x14ac:dyDescent="0.2">
      <c r="A13178" t="s">
        <v>2</v>
      </c>
      <c r="B13178">
        <v>2.6702714295913999E-3</v>
      </c>
      <c r="C13178">
        <v>20210302</v>
      </c>
      <c r="D13178" s="1">
        <v>1.0525733691425501E-6</v>
      </c>
      <c r="E13178">
        <v>273.1168752817</v>
      </c>
      <c r="F13178">
        <f t="shared" si="205"/>
        <v>-3.312471829997321E-2</v>
      </c>
    </row>
    <row r="13179" spans="1:6" x14ac:dyDescent="0.2">
      <c r="A13179" t="s">
        <v>3</v>
      </c>
      <c r="B13179">
        <v>5.4317966164292002E-3</v>
      </c>
      <c r="C13179">
        <v>20210302</v>
      </c>
      <c r="D13179">
        <v>5.7451694560302002E-3</v>
      </c>
      <c r="E13179">
        <v>280.59543311077601</v>
      </c>
      <c r="F13179">
        <f t="shared" si="205"/>
        <v>7.4454331107760368</v>
      </c>
    </row>
    <row r="13180" spans="1:6" x14ac:dyDescent="0.2">
      <c r="A13180" t="s">
        <v>4</v>
      </c>
      <c r="B13180">
        <v>6.5761018817408999E-3</v>
      </c>
      <c r="C13180">
        <v>20210302</v>
      </c>
      <c r="D13180">
        <v>7.2518925954209003E-3</v>
      </c>
      <c r="E13180">
        <v>284.640513979155</v>
      </c>
      <c r="F13180">
        <f t="shared" si="205"/>
        <v>11.490513979155025</v>
      </c>
    </row>
    <row r="13181" spans="1:6" x14ac:dyDescent="0.2">
      <c r="A13181" t="s">
        <v>5</v>
      </c>
      <c r="B13181">
        <v>2.1516033495314999E-3</v>
      </c>
      <c r="C13181">
        <v>20210302</v>
      </c>
      <c r="D13181">
        <v>1.6821244239049999E-4</v>
      </c>
      <c r="E13181">
        <v>270.61650008384601</v>
      </c>
      <c r="F13181">
        <f t="shared" si="205"/>
        <v>-2.5334999161539713</v>
      </c>
    </row>
    <row r="13182" spans="1:6" x14ac:dyDescent="0.2">
      <c r="A13182" t="s">
        <v>6</v>
      </c>
      <c r="B13182">
        <v>8.4094864469540006E-3</v>
      </c>
      <c r="C13182">
        <v>20210302</v>
      </c>
      <c r="D13182">
        <v>7.8781775586139996E-4</v>
      </c>
      <c r="E13182">
        <v>289.91694892207198</v>
      </c>
      <c r="F13182">
        <f t="shared" si="205"/>
        <v>16.766948922072004</v>
      </c>
    </row>
    <row r="13183" spans="1:6" x14ac:dyDescent="0.2">
      <c r="A13183" t="s">
        <v>7</v>
      </c>
      <c r="B13183">
        <v>7.0534409455878001E-3</v>
      </c>
      <c r="C13183">
        <v>20210302</v>
      </c>
      <c r="D13183">
        <v>1.4361896531991001E-3</v>
      </c>
      <c r="E13183">
        <v>286.88012097545499</v>
      </c>
      <c r="F13183">
        <f t="shared" si="205"/>
        <v>13.730120975455009</v>
      </c>
    </row>
    <row r="13184" spans="1:6" x14ac:dyDescent="0.2">
      <c r="A13184" t="s">
        <v>8</v>
      </c>
      <c r="B13184">
        <v>5.8948696196938002E-3</v>
      </c>
      <c r="C13184">
        <v>20210302</v>
      </c>
      <c r="D13184">
        <v>9.4143510301250002E-4</v>
      </c>
      <c r="E13184">
        <v>281.55044946915001</v>
      </c>
      <c r="F13184">
        <f t="shared" si="205"/>
        <v>8.4004494691500327</v>
      </c>
    </row>
    <row r="13185" spans="1:6" x14ac:dyDescent="0.2">
      <c r="A13185" t="s">
        <v>9</v>
      </c>
      <c r="B13185">
        <v>1.33481361415414E-2</v>
      </c>
      <c r="C13185">
        <v>20210302</v>
      </c>
      <c r="D13185">
        <v>1.9312964497010001E-4</v>
      </c>
      <c r="E13185">
        <v>295.32294863746199</v>
      </c>
      <c r="F13185">
        <f t="shared" si="205"/>
        <v>22.172948637462014</v>
      </c>
    </row>
    <row r="13186" spans="1:6" x14ac:dyDescent="0.2">
      <c r="A13186" t="s">
        <v>10</v>
      </c>
      <c r="B13186">
        <v>2.8107873127232999E-3</v>
      </c>
      <c r="C13186">
        <v>20210302</v>
      </c>
      <c r="D13186">
        <v>1.8300083950642E-3</v>
      </c>
      <c r="E13186">
        <v>274.01907952941201</v>
      </c>
      <c r="F13186">
        <f t="shared" si="205"/>
        <v>0.86907952941203348</v>
      </c>
    </row>
    <row r="13187" spans="1:6" x14ac:dyDescent="0.2">
      <c r="A13187" t="s">
        <v>11</v>
      </c>
      <c r="B13187">
        <v>9.5837208047170003E-4</v>
      </c>
      <c r="C13187">
        <v>20210302</v>
      </c>
      <c r="D13187">
        <v>9.1943835813210004E-3</v>
      </c>
      <c r="E13187">
        <v>257.95500399217002</v>
      </c>
      <c r="F13187">
        <f t="shared" ref="F13187:F13250" si="206">E13187-273.15</f>
        <v>-15.194996007829957</v>
      </c>
    </row>
    <row r="13188" spans="1:6" x14ac:dyDescent="0.2">
      <c r="A13188" t="s">
        <v>12</v>
      </c>
      <c r="B13188">
        <v>4.0016054128637997E-3</v>
      </c>
      <c r="C13188">
        <v>20210302</v>
      </c>
      <c r="D13188">
        <v>1.20135288772823E-2</v>
      </c>
      <c r="E13188">
        <v>279.84341469293901</v>
      </c>
      <c r="F13188">
        <f t="shared" si="206"/>
        <v>6.6934146929390295</v>
      </c>
    </row>
    <row r="13189" spans="1:6" x14ac:dyDescent="0.2">
      <c r="A13189" t="s">
        <v>13</v>
      </c>
      <c r="B13189">
        <v>4.7152125542716996E-3</v>
      </c>
      <c r="C13189">
        <v>20210302</v>
      </c>
      <c r="D13189">
        <v>2.9056527698773298E-2</v>
      </c>
      <c r="E13189">
        <v>280.04708571661001</v>
      </c>
      <c r="F13189">
        <f t="shared" si="206"/>
        <v>6.8970857166100359</v>
      </c>
    </row>
    <row r="13190" spans="1:6" x14ac:dyDescent="0.2">
      <c r="A13190" t="s">
        <v>14</v>
      </c>
      <c r="B13190">
        <v>5.4322842273164997E-3</v>
      </c>
      <c r="C13190">
        <v>20210302</v>
      </c>
      <c r="D13190">
        <v>6.4718190762912998E-3</v>
      </c>
      <c r="E13190">
        <v>281.07996678614302</v>
      </c>
      <c r="F13190">
        <f t="shared" si="206"/>
        <v>7.9299667861430407</v>
      </c>
    </row>
    <row r="13191" spans="1:6" x14ac:dyDescent="0.2">
      <c r="A13191" t="s">
        <v>15</v>
      </c>
      <c r="B13191">
        <v>3.6224524195019002E-3</v>
      </c>
      <c r="C13191">
        <v>20210302</v>
      </c>
      <c r="D13191">
        <v>0.137865294674097</v>
      </c>
      <c r="E13191">
        <v>278.46533027061997</v>
      </c>
      <c r="F13191">
        <f t="shared" si="206"/>
        <v>5.3153302706199952</v>
      </c>
    </row>
    <row r="13192" spans="1:6" x14ac:dyDescent="0.2">
      <c r="A13192" t="s">
        <v>16</v>
      </c>
      <c r="B13192">
        <v>5.6214033967067001E-3</v>
      </c>
      <c r="C13192">
        <v>20210302</v>
      </c>
      <c r="D13192">
        <v>2.3384161674807599E-2</v>
      </c>
      <c r="E13192">
        <v>282.65998775858202</v>
      </c>
      <c r="F13192">
        <f t="shared" si="206"/>
        <v>9.5099877585820423</v>
      </c>
    </row>
    <row r="13193" spans="1:6" x14ac:dyDescent="0.2">
      <c r="A13193" t="s">
        <v>17</v>
      </c>
      <c r="B13193">
        <v>1.3568965859356999E-3</v>
      </c>
      <c r="C13193">
        <v>20210302</v>
      </c>
      <c r="D13193">
        <v>5.8368442415138902E-2</v>
      </c>
      <c r="E13193">
        <v>264.91385000723301</v>
      </c>
      <c r="F13193">
        <f t="shared" si="206"/>
        <v>-8.2361499927669684</v>
      </c>
    </row>
    <row r="13194" spans="1:6" x14ac:dyDescent="0.2">
      <c r="A13194" t="s">
        <v>18</v>
      </c>
      <c r="B13194">
        <v>2.1818590646517002E-3</v>
      </c>
      <c r="C13194">
        <v>20210302</v>
      </c>
      <c r="D13194">
        <v>6.7443997255668001E-3</v>
      </c>
      <c r="E13194">
        <v>270.87061451099498</v>
      </c>
      <c r="F13194">
        <f t="shared" si="206"/>
        <v>-2.2793854890049943</v>
      </c>
    </row>
    <row r="13195" spans="1:6" x14ac:dyDescent="0.2">
      <c r="A13195" t="s">
        <v>19</v>
      </c>
      <c r="B13195">
        <v>1.5224002012851001E-3</v>
      </c>
      <c r="C13195">
        <v>20210302</v>
      </c>
      <c r="D13195">
        <v>6.3948518109840002E-4</v>
      </c>
      <c r="E13195">
        <v>267.78154650993997</v>
      </c>
      <c r="F13195">
        <f t="shared" si="206"/>
        <v>-5.3684534900600056</v>
      </c>
    </row>
    <row r="13196" spans="1:6" x14ac:dyDescent="0.2">
      <c r="A13196" t="s">
        <v>20</v>
      </c>
      <c r="B13196">
        <v>2.8312677202527001E-3</v>
      </c>
      <c r="C13196">
        <v>20210302</v>
      </c>
      <c r="D13196">
        <v>1.2643670747870001E-4</v>
      </c>
      <c r="E13196">
        <v>273.74396649528899</v>
      </c>
      <c r="F13196">
        <f t="shared" si="206"/>
        <v>0.5939664952890098</v>
      </c>
    </row>
    <row r="13197" spans="1:6" x14ac:dyDescent="0.2">
      <c r="A13197" t="s">
        <v>21</v>
      </c>
      <c r="B13197">
        <v>1.1610878923761999E-3</v>
      </c>
      <c r="C13197">
        <v>20210302</v>
      </c>
      <c r="D13197">
        <v>3.5015235758060001E-4</v>
      </c>
      <c r="E13197">
        <v>264.333569160926</v>
      </c>
      <c r="F13197">
        <f t="shared" si="206"/>
        <v>-8.8164308390739734</v>
      </c>
    </row>
    <row r="13198" spans="1:6" x14ac:dyDescent="0.2">
      <c r="A13198" t="s">
        <v>22</v>
      </c>
      <c r="B13198">
        <v>3.6492643339442999E-3</v>
      </c>
      <c r="C13198">
        <v>20210302</v>
      </c>
      <c r="D13198">
        <v>4.2515118984645999E-3</v>
      </c>
      <c r="E13198">
        <v>276.75208981831798</v>
      </c>
      <c r="F13198">
        <f t="shared" si="206"/>
        <v>3.6020898183180066</v>
      </c>
    </row>
    <row r="13199" spans="1:6" x14ac:dyDescent="0.2">
      <c r="A13199" t="s">
        <v>23</v>
      </c>
      <c r="B13199">
        <v>3.3962231333134001E-3</v>
      </c>
      <c r="C13199">
        <v>20210302</v>
      </c>
      <c r="D13199">
        <v>2.3752636253046199E-2</v>
      </c>
      <c r="E13199">
        <v>276.92362327575597</v>
      </c>
      <c r="F13199">
        <f t="shared" si="206"/>
        <v>3.7736232757559947</v>
      </c>
    </row>
    <row r="13200" spans="1:6" x14ac:dyDescent="0.2">
      <c r="A13200" t="s">
        <v>24</v>
      </c>
      <c r="B13200">
        <v>4.2621275410055998E-3</v>
      </c>
      <c r="C13200">
        <v>20210302</v>
      </c>
      <c r="D13200">
        <v>6.5148159183029603E-2</v>
      </c>
      <c r="E13200">
        <v>280.35462341308602</v>
      </c>
      <c r="F13200">
        <f t="shared" si="206"/>
        <v>7.2046234130860398</v>
      </c>
    </row>
    <row r="13201" spans="1:6" x14ac:dyDescent="0.2">
      <c r="A13201" t="s">
        <v>25</v>
      </c>
      <c r="B13201">
        <v>3.0001947574468E-3</v>
      </c>
      <c r="C13201">
        <v>20210302</v>
      </c>
      <c r="D13201">
        <v>5.9002981631418004E-3</v>
      </c>
      <c r="E13201">
        <v>275.30268488703501</v>
      </c>
      <c r="F13201">
        <f t="shared" si="206"/>
        <v>2.1526848870350364</v>
      </c>
    </row>
    <row r="13202" spans="1:6" x14ac:dyDescent="0.2">
      <c r="A13202" t="s">
        <v>26</v>
      </c>
      <c r="B13202">
        <v>4.3526221221933002E-3</v>
      </c>
      <c r="C13202">
        <v>20210302</v>
      </c>
      <c r="D13202">
        <v>1.1250823414491E-3</v>
      </c>
      <c r="E13202">
        <v>276.010284110827</v>
      </c>
      <c r="F13202">
        <f t="shared" si="206"/>
        <v>2.8602841108270241</v>
      </c>
    </row>
    <row r="13203" spans="1:6" x14ac:dyDescent="0.2">
      <c r="A13203" t="s">
        <v>27</v>
      </c>
      <c r="B13203">
        <v>3.1820546666329001E-3</v>
      </c>
      <c r="C13203">
        <v>20210302</v>
      </c>
      <c r="D13203">
        <v>4.0787248885899998E-4</v>
      </c>
      <c r="E13203">
        <v>274.409892689098</v>
      </c>
      <c r="F13203">
        <f t="shared" si="206"/>
        <v>1.2598926890980238</v>
      </c>
    </row>
    <row r="13204" spans="1:6" x14ac:dyDescent="0.2">
      <c r="A13204" t="s">
        <v>28</v>
      </c>
      <c r="B13204">
        <v>1.6956659546877001E-3</v>
      </c>
      <c r="C13204">
        <v>20210302</v>
      </c>
      <c r="D13204">
        <v>2.1895583550710001E-4</v>
      </c>
      <c r="E13204">
        <v>270.09278787085202</v>
      </c>
      <c r="F13204">
        <f t="shared" si="206"/>
        <v>-3.0572121291479561</v>
      </c>
    </row>
    <row r="13205" spans="1:6" x14ac:dyDescent="0.2">
      <c r="A13205" t="s">
        <v>29</v>
      </c>
      <c r="B13205">
        <v>1.532409977659E-3</v>
      </c>
      <c r="C13205">
        <v>20210302</v>
      </c>
      <c r="D13205">
        <v>4.0516733845229999E-4</v>
      </c>
      <c r="E13205">
        <v>264.98669154469502</v>
      </c>
      <c r="F13205">
        <f t="shared" si="206"/>
        <v>-8.1633084553049571</v>
      </c>
    </row>
    <row r="13206" spans="1:6" x14ac:dyDescent="0.2">
      <c r="A13206" t="s">
        <v>30</v>
      </c>
      <c r="B13206">
        <v>6.9903041547551004E-3</v>
      </c>
      <c r="C13206">
        <v>20210302</v>
      </c>
      <c r="D13206">
        <v>2.5144442395839999E-4</v>
      </c>
      <c r="E13206">
        <v>285.87743783925998</v>
      </c>
      <c r="F13206">
        <f t="shared" si="206"/>
        <v>12.727437839260006</v>
      </c>
    </row>
    <row r="13207" spans="1:6" x14ac:dyDescent="0.2">
      <c r="A13207" t="s">
        <v>31</v>
      </c>
      <c r="B13207">
        <v>4.5654673023116004E-3</v>
      </c>
      <c r="C13207">
        <v>20210302</v>
      </c>
      <c r="D13207">
        <v>3.7468352245826501E-2</v>
      </c>
      <c r="E13207">
        <v>280.50322201377401</v>
      </c>
      <c r="F13207">
        <f t="shared" si="206"/>
        <v>7.3532220137740296</v>
      </c>
    </row>
    <row r="13208" spans="1:6" x14ac:dyDescent="0.2">
      <c r="A13208" t="s">
        <v>1</v>
      </c>
      <c r="B13208">
        <v>5.1114422838307002E-3</v>
      </c>
      <c r="C13208">
        <v>20210303</v>
      </c>
      <c r="D13208">
        <v>3.4779530597237999E-3</v>
      </c>
      <c r="E13208">
        <v>281.54624387952998</v>
      </c>
      <c r="F13208">
        <f t="shared" si="206"/>
        <v>8.3962438795300045</v>
      </c>
    </row>
    <row r="13209" spans="1:6" x14ac:dyDescent="0.2">
      <c r="A13209" t="s">
        <v>2</v>
      </c>
      <c r="B13209">
        <v>3.4668934173308001E-3</v>
      </c>
      <c r="C13209">
        <v>20210303</v>
      </c>
      <c r="D13209">
        <v>0</v>
      </c>
      <c r="E13209">
        <v>276.05162400465701</v>
      </c>
      <c r="F13209">
        <f t="shared" si="206"/>
        <v>2.9016240046570374</v>
      </c>
    </row>
    <row r="13210" spans="1:6" x14ac:dyDescent="0.2">
      <c r="A13210" t="s">
        <v>3</v>
      </c>
      <c r="B13210">
        <v>5.6857415576181004E-3</v>
      </c>
      <c r="C13210">
        <v>20210303</v>
      </c>
      <c r="D13210">
        <v>1.3721626582504001E-2</v>
      </c>
      <c r="E13210">
        <v>281.40241473653998</v>
      </c>
      <c r="F13210">
        <f t="shared" si="206"/>
        <v>8.252414736540004</v>
      </c>
    </row>
    <row r="13211" spans="1:6" x14ac:dyDescent="0.2">
      <c r="A13211" t="s">
        <v>4</v>
      </c>
      <c r="B13211">
        <v>7.3739255312830002E-3</v>
      </c>
      <c r="C13211">
        <v>20210303</v>
      </c>
      <c r="D13211" s="1">
        <v>9.3924595454822904E-5</v>
      </c>
      <c r="E13211">
        <v>284.91643287395601</v>
      </c>
      <c r="F13211">
        <f t="shared" si="206"/>
        <v>11.766432873956035</v>
      </c>
    </row>
    <row r="13212" spans="1:6" x14ac:dyDescent="0.2">
      <c r="A13212" t="s">
        <v>5</v>
      </c>
      <c r="B13212">
        <v>1.9417343919301E-3</v>
      </c>
      <c r="C13212">
        <v>20210303</v>
      </c>
      <c r="D13212">
        <v>1.0117403286519001E-3</v>
      </c>
      <c r="E13212">
        <v>272.72471973149402</v>
      </c>
      <c r="F13212">
        <f t="shared" si="206"/>
        <v>-0.42528026850595779</v>
      </c>
    </row>
    <row r="13213" spans="1:6" x14ac:dyDescent="0.2">
      <c r="A13213" t="s">
        <v>6</v>
      </c>
      <c r="B13213">
        <v>9.9544339353525007E-3</v>
      </c>
      <c r="C13213">
        <v>20210303</v>
      </c>
      <c r="D13213">
        <v>2.5611375655360002E-4</v>
      </c>
      <c r="E13213">
        <v>290.44052896620298</v>
      </c>
      <c r="F13213">
        <f t="shared" si="206"/>
        <v>17.290528966202999</v>
      </c>
    </row>
    <row r="13214" spans="1:6" x14ac:dyDescent="0.2">
      <c r="A13214" t="s">
        <v>7</v>
      </c>
      <c r="B13214">
        <v>8.4728598018588997E-3</v>
      </c>
      <c r="C13214">
        <v>20210303</v>
      </c>
      <c r="D13214">
        <v>2.3678074585620001E-4</v>
      </c>
      <c r="E13214">
        <v>287.17301736418699</v>
      </c>
      <c r="F13214">
        <f t="shared" si="206"/>
        <v>14.023017364187012</v>
      </c>
    </row>
    <row r="13215" spans="1:6" x14ac:dyDescent="0.2">
      <c r="A13215" t="s">
        <v>8</v>
      </c>
      <c r="B13215">
        <v>6.3138866188147003E-3</v>
      </c>
      <c r="C13215">
        <v>20210303</v>
      </c>
      <c r="D13215">
        <v>2.3542576595800001E-4</v>
      </c>
      <c r="E13215">
        <v>281.828481820913</v>
      </c>
      <c r="F13215">
        <f t="shared" si="206"/>
        <v>8.6784818209130208</v>
      </c>
    </row>
    <row r="13216" spans="1:6" x14ac:dyDescent="0.2">
      <c r="A13216" t="s">
        <v>9</v>
      </c>
      <c r="B13216">
        <v>1.48875476526362E-2</v>
      </c>
      <c r="C13216">
        <v>20210303</v>
      </c>
      <c r="D13216" s="1">
        <v>8.3856250168945704E-5</v>
      </c>
      <c r="E13216">
        <v>296.02197846912202</v>
      </c>
      <c r="F13216">
        <f t="shared" si="206"/>
        <v>22.871978469122041</v>
      </c>
    </row>
    <row r="13217" spans="1:6" x14ac:dyDescent="0.2">
      <c r="A13217" t="s">
        <v>10</v>
      </c>
      <c r="B13217">
        <v>3.4448840784479999E-3</v>
      </c>
      <c r="C13217">
        <v>20210303</v>
      </c>
      <c r="D13217">
        <v>7.5561011197610003E-4</v>
      </c>
      <c r="E13217">
        <v>276.88246018815698</v>
      </c>
      <c r="F13217">
        <f t="shared" si="206"/>
        <v>3.7324601881570061</v>
      </c>
    </row>
    <row r="13218" spans="1:6" x14ac:dyDescent="0.2">
      <c r="A13218" t="s">
        <v>11</v>
      </c>
      <c r="B13218">
        <v>2.0536862617525999E-3</v>
      </c>
      <c r="C13218">
        <v>20210303</v>
      </c>
      <c r="D13218">
        <v>4.3371541297702997E-3</v>
      </c>
      <c r="E13218">
        <v>265.00891093634698</v>
      </c>
      <c r="F13218">
        <f t="shared" si="206"/>
        <v>-8.1410890636529984</v>
      </c>
    </row>
    <row r="13219" spans="1:6" x14ac:dyDescent="0.2">
      <c r="A13219" t="s">
        <v>12</v>
      </c>
      <c r="B13219">
        <v>4.7750722917527001E-3</v>
      </c>
      <c r="C13219">
        <v>20210303</v>
      </c>
      <c r="D13219">
        <v>1.0646965858926501E-2</v>
      </c>
      <c r="E13219">
        <v>281.74039739294898</v>
      </c>
      <c r="F13219">
        <f t="shared" si="206"/>
        <v>8.5903973929490007</v>
      </c>
    </row>
    <row r="13220" spans="1:6" x14ac:dyDescent="0.2">
      <c r="A13220" t="s">
        <v>13</v>
      </c>
      <c r="B13220">
        <v>5.4227913552451004E-3</v>
      </c>
      <c r="C13220">
        <v>20210303</v>
      </c>
      <c r="D13220">
        <v>4.0911119139599099E-2</v>
      </c>
      <c r="E13220">
        <v>281.26655360630502</v>
      </c>
      <c r="F13220">
        <f t="shared" si="206"/>
        <v>8.1165536063050467</v>
      </c>
    </row>
    <row r="13221" spans="1:6" x14ac:dyDescent="0.2">
      <c r="A13221" t="s">
        <v>14</v>
      </c>
      <c r="B13221">
        <v>6.1537799998543996E-3</v>
      </c>
      <c r="C13221">
        <v>20210303</v>
      </c>
      <c r="D13221">
        <v>3.24024169716053E-2</v>
      </c>
      <c r="E13221">
        <v>281.70181643307802</v>
      </c>
      <c r="F13221">
        <f t="shared" si="206"/>
        <v>8.5518164330780451</v>
      </c>
    </row>
    <row r="13222" spans="1:6" x14ac:dyDescent="0.2">
      <c r="A13222" t="s">
        <v>15</v>
      </c>
      <c r="B13222">
        <v>4.7808136755170001E-3</v>
      </c>
      <c r="C13222">
        <v>20210303</v>
      </c>
      <c r="D13222">
        <v>1.4644000405887E-3</v>
      </c>
      <c r="E13222">
        <v>280.86918757512001</v>
      </c>
      <c r="F13222">
        <f t="shared" si="206"/>
        <v>7.7191875751200314</v>
      </c>
    </row>
    <row r="13223" spans="1:6" x14ac:dyDescent="0.2">
      <c r="A13223" t="s">
        <v>16</v>
      </c>
      <c r="B13223">
        <v>6.6470123407706E-3</v>
      </c>
      <c r="C13223">
        <v>20210303</v>
      </c>
      <c r="D13223">
        <v>8.0237176186311997E-3</v>
      </c>
      <c r="E13223">
        <v>283.02130900638201</v>
      </c>
      <c r="F13223">
        <f t="shared" si="206"/>
        <v>9.8713090063820346</v>
      </c>
    </row>
    <row r="13224" spans="1:6" x14ac:dyDescent="0.2">
      <c r="A13224" t="s">
        <v>17</v>
      </c>
      <c r="B13224">
        <v>2.9437004726518001E-3</v>
      </c>
      <c r="C13224">
        <v>20210303</v>
      </c>
      <c r="D13224">
        <v>4.9221828526095999E-3</v>
      </c>
      <c r="E13224">
        <v>271.287173800998</v>
      </c>
      <c r="F13224">
        <f t="shared" si="206"/>
        <v>-1.8628261990019723</v>
      </c>
    </row>
    <row r="13225" spans="1:6" x14ac:dyDescent="0.2">
      <c r="A13225" t="s">
        <v>18</v>
      </c>
      <c r="B13225">
        <v>3.6267490143439001E-3</v>
      </c>
      <c r="C13225">
        <v>20210303</v>
      </c>
      <c r="D13225">
        <v>2.1127956747140002E-3</v>
      </c>
      <c r="E13225">
        <v>274.86711591555701</v>
      </c>
      <c r="F13225">
        <f t="shared" si="206"/>
        <v>1.7171159155570308</v>
      </c>
    </row>
    <row r="13226" spans="1:6" x14ac:dyDescent="0.2">
      <c r="A13226" t="s">
        <v>19</v>
      </c>
      <c r="B13226">
        <v>1.9064529707768999E-3</v>
      </c>
      <c r="C13226">
        <v>20210303</v>
      </c>
      <c r="D13226">
        <v>2.1008464029264999E-3</v>
      </c>
      <c r="E13226">
        <v>270.86582745246102</v>
      </c>
      <c r="F13226">
        <f t="shared" si="206"/>
        <v>-2.284172547538958</v>
      </c>
    </row>
    <row r="13227" spans="1:6" x14ac:dyDescent="0.2">
      <c r="A13227" t="s">
        <v>20</v>
      </c>
      <c r="B13227">
        <v>2.5311691056497999E-3</v>
      </c>
      <c r="C13227">
        <v>20210303</v>
      </c>
      <c r="D13227">
        <v>3.1778627521205E-3</v>
      </c>
      <c r="E13227">
        <v>276.23050824333598</v>
      </c>
      <c r="F13227">
        <f t="shared" si="206"/>
        <v>3.0805082433359985</v>
      </c>
    </row>
    <row r="13228" spans="1:6" x14ac:dyDescent="0.2">
      <c r="A13228" t="s">
        <v>21</v>
      </c>
      <c r="B13228">
        <v>1.0166559635417E-3</v>
      </c>
      <c r="C13228">
        <v>20210303</v>
      </c>
      <c r="D13228">
        <v>4.003008203842E-4</v>
      </c>
      <c r="E13228">
        <v>265.971924921945</v>
      </c>
      <c r="F13228">
        <f t="shared" si="206"/>
        <v>-7.1780750780549738</v>
      </c>
    </row>
    <row r="13229" spans="1:6" x14ac:dyDescent="0.2">
      <c r="A13229" t="s">
        <v>22</v>
      </c>
      <c r="B13229">
        <v>3.9771092269801998E-3</v>
      </c>
      <c r="C13229">
        <v>20210303</v>
      </c>
      <c r="D13229">
        <v>8.0960639102991994E-3</v>
      </c>
      <c r="E13229">
        <v>278.44294516245498</v>
      </c>
      <c r="F13229">
        <f t="shared" si="206"/>
        <v>5.2929451624549984</v>
      </c>
    </row>
    <row r="13230" spans="1:6" x14ac:dyDescent="0.2">
      <c r="A13230" t="s">
        <v>23</v>
      </c>
      <c r="B13230">
        <v>4.1122935712336996E-3</v>
      </c>
      <c r="C13230">
        <v>20210303</v>
      </c>
      <c r="D13230">
        <v>7.5122747437493999E-3</v>
      </c>
      <c r="E13230">
        <v>278.76217765808099</v>
      </c>
      <c r="F13230">
        <f t="shared" si="206"/>
        <v>5.6121776580810092</v>
      </c>
    </row>
    <row r="13231" spans="1:6" x14ac:dyDescent="0.2">
      <c r="A13231" t="s">
        <v>24</v>
      </c>
      <c r="B13231">
        <v>5.8764301706104999E-3</v>
      </c>
      <c r="C13231">
        <v>20210303</v>
      </c>
      <c r="D13231" s="1">
        <v>1.8854161057138901E-5</v>
      </c>
      <c r="E13231">
        <v>282.72942199707001</v>
      </c>
      <c r="F13231">
        <f t="shared" si="206"/>
        <v>9.5794219970700283</v>
      </c>
    </row>
    <row r="13232" spans="1:6" x14ac:dyDescent="0.2">
      <c r="A13232" t="s">
        <v>25</v>
      </c>
      <c r="B13232">
        <v>3.2228091070931001E-3</v>
      </c>
      <c r="C13232">
        <v>20210303</v>
      </c>
      <c r="D13232">
        <v>1.09684451171234E-2</v>
      </c>
      <c r="E13232">
        <v>277.66296221758802</v>
      </c>
      <c r="F13232">
        <f t="shared" si="206"/>
        <v>4.5129622175880399</v>
      </c>
    </row>
    <row r="13233" spans="1:6" x14ac:dyDescent="0.2">
      <c r="A13233" t="s">
        <v>26</v>
      </c>
      <c r="B13233">
        <v>4.1985161011465003E-3</v>
      </c>
      <c r="C13233">
        <v>20210303</v>
      </c>
      <c r="D13233">
        <v>1.13667862495541E-2</v>
      </c>
      <c r="E13233">
        <v>275.740208395933</v>
      </c>
      <c r="F13233">
        <f t="shared" si="206"/>
        <v>2.5902083959330184</v>
      </c>
    </row>
    <row r="13234" spans="1:6" x14ac:dyDescent="0.2">
      <c r="A13234" t="s">
        <v>27</v>
      </c>
      <c r="B13234">
        <v>4.0455291640352003E-3</v>
      </c>
      <c r="C13234">
        <v>20210303</v>
      </c>
      <c r="D13234">
        <v>0</v>
      </c>
      <c r="E13234">
        <v>277.88109241832302</v>
      </c>
      <c r="F13234">
        <f t="shared" si="206"/>
        <v>4.7310924183230441</v>
      </c>
    </row>
    <row r="13235" spans="1:6" x14ac:dyDescent="0.2">
      <c r="A13235" t="s">
        <v>28</v>
      </c>
      <c r="B13235">
        <v>1.8929980783952999E-3</v>
      </c>
      <c r="C13235">
        <v>20210303</v>
      </c>
      <c r="D13235">
        <v>8.4790208348440004E-4</v>
      </c>
      <c r="E13235">
        <v>270.227606347392</v>
      </c>
      <c r="F13235">
        <f t="shared" si="206"/>
        <v>-2.9223936526079797</v>
      </c>
    </row>
    <row r="13236" spans="1:6" x14ac:dyDescent="0.2">
      <c r="A13236" t="s">
        <v>29</v>
      </c>
      <c r="B13236">
        <v>1.7451041768497999E-3</v>
      </c>
      <c r="C13236">
        <v>20210303</v>
      </c>
      <c r="D13236">
        <v>3.3047058691009997E-4</v>
      </c>
      <c r="E13236">
        <v>265.93292850401298</v>
      </c>
      <c r="F13236">
        <f t="shared" si="206"/>
        <v>-7.2170714959869997</v>
      </c>
    </row>
    <row r="13237" spans="1:6" x14ac:dyDescent="0.2">
      <c r="A13237" t="s">
        <v>30</v>
      </c>
      <c r="B13237">
        <v>7.1718575623394001E-3</v>
      </c>
      <c r="C13237">
        <v>20210303</v>
      </c>
      <c r="D13237">
        <v>5.0244560666009999E-4</v>
      </c>
      <c r="E13237">
        <v>286.19339464856398</v>
      </c>
      <c r="F13237">
        <f t="shared" si="206"/>
        <v>13.043394648564004</v>
      </c>
    </row>
    <row r="13238" spans="1:6" x14ac:dyDescent="0.2">
      <c r="A13238" t="s">
        <v>31</v>
      </c>
      <c r="B13238">
        <v>6.0133180221574999E-3</v>
      </c>
      <c r="C13238">
        <v>20210303</v>
      </c>
      <c r="D13238">
        <v>2.9144982130019999E-4</v>
      </c>
      <c r="E13238">
        <v>282.46262721011499</v>
      </c>
      <c r="F13238">
        <f t="shared" si="206"/>
        <v>9.3126272101150107</v>
      </c>
    </row>
    <row r="13239" spans="1:6" x14ac:dyDescent="0.2">
      <c r="A13239" t="s">
        <v>1</v>
      </c>
      <c r="B13239">
        <v>6.0580137586738001E-3</v>
      </c>
      <c r="C13239">
        <v>20210304</v>
      </c>
      <c r="D13239">
        <v>1.75191499606452E-2</v>
      </c>
      <c r="E13239">
        <v>283.88655514187201</v>
      </c>
      <c r="F13239">
        <f t="shared" si="206"/>
        <v>10.736555141872032</v>
      </c>
    </row>
    <row r="13240" spans="1:6" x14ac:dyDescent="0.2">
      <c r="A13240" t="s">
        <v>2</v>
      </c>
      <c r="B13240">
        <v>3.5991748938192999E-3</v>
      </c>
      <c r="C13240">
        <v>20210304</v>
      </c>
      <c r="D13240">
        <v>0</v>
      </c>
      <c r="E13240">
        <v>278.12953303410399</v>
      </c>
      <c r="F13240">
        <f t="shared" si="206"/>
        <v>4.9795330341040085</v>
      </c>
    </row>
    <row r="13241" spans="1:6" x14ac:dyDescent="0.2">
      <c r="A13241" t="s">
        <v>3</v>
      </c>
      <c r="B13241">
        <v>6.6816959347898996E-3</v>
      </c>
      <c r="C13241">
        <v>20210304</v>
      </c>
      <c r="D13241">
        <v>1.254461913202E-3</v>
      </c>
      <c r="E13241">
        <v>283.713634988536</v>
      </c>
      <c r="F13241">
        <f t="shared" si="206"/>
        <v>10.563634988536023</v>
      </c>
    </row>
    <row r="13242" spans="1:6" x14ac:dyDescent="0.2">
      <c r="A13242" t="s">
        <v>4</v>
      </c>
      <c r="B13242">
        <v>9.2058568662994993E-3</v>
      </c>
      <c r="C13242">
        <v>20210304</v>
      </c>
      <c r="D13242">
        <v>1.4685117496463699E-2</v>
      </c>
      <c r="E13242">
        <v>287.53638642409697</v>
      </c>
      <c r="F13242">
        <f t="shared" si="206"/>
        <v>14.386386424096997</v>
      </c>
    </row>
    <row r="13243" spans="1:6" x14ac:dyDescent="0.2">
      <c r="A13243" t="s">
        <v>5</v>
      </c>
      <c r="B13243">
        <v>2.5128699519266001E-3</v>
      </c>
      <c r="C13243">
        <v>20210304</v>
      </c>
      <c r="D13243" s="1">
        <v>5.7255447657370299E-5</v>
      </c>
      <c r="E13243">
        <v>272.82029893663201</v>
      </c>
      <c r="F13243">
        <f t="shared" si="206"/>
        <v>-0.32970106336796334</v>
      </c>
    </row>
    <row r="13244" spans="1:6" x14ac:dyDescent="0.2">
      <c r="A13244" t="s">
        <v>6</v>
      </c>
      <c r="B13244">
        <v>1.19810558478289E-2</v>
      </c>
      <c r="C13244">
        <v>20210304</v>
      </c>
      <c r="D13244">
        <v>1.9412938676639801E-2</v>
      </c>
      <c r="E13244">
        <v>291.66923735413297</v>
      </c>
      <c r="F13244">
        <f t="shared" si="206"/>
        <v>18.519237354132997</v>
      </c>
    </row>
    <row r="13245" spans="1:6" x14ac:dyDescent="0.2">
      <c r="A13245" t="s">
        <v>7</v>
      </c>
      <c r="B13245">
        <v>1.05808961262792E-2</v>
      </c>
      <c r="C13245">
        <v>20210304</v>
      </c>
      <c r="D13245">
        <v>3.1739942231788797E-2</v>
      </c>
      <c r="E13245">
        <v>289.48544217139101</v>
      </c>
      <c r="F13245">
        <f t="shared" si="206"/>
        <v>16.335442171391037</v>
      </c>
    </row>
    <row r="13246" spans="1:6" x14ac:dyDescent="0.2">
      <c r="A13246" t="s">
        <v>8</v>
      </c>
      <c r="B13246">
        <v>7.4830753251145998E-3</v>
      </c>
      <c r="C13246">
        <v>20210304</v>
      </c>
      <c r="D13246">
        <v>5.2892064639459995E-4</v>
      </c>
      <c r="E13246">
        <v>284.29100975623498</v>
      </c>
      <c r="F13246">
        <f t="shared" si="206"/>
        <v>11.141009756235007</v>
      </c>
    </row>
    <row r="13247" spans="1:6" x14ac:dyDescent="0.2">
      <c r="A13247" t="s">
        <v>9</v>
      </c>
      <c r="B13247">
        <v>1.5391830975810599E-2</v>
      </c>
      <c r="C13247">
        <v>20210304</v>
      </c>
      <c r="D13247">
        <v>3.0074648278053001E-3</v>
      </c>
      <c r="E13247">
        <v>296.64345877511101</v>
      </c>
      <c r="F13247">
        <f t="shared" si="206"/>
        <v>23.493458775111037</v>
      </c>
    </row>
    <row r="13248" spans="1:6" x14ac:dyDescent="0.2">
      <c r="A13248" t="s">
        <v>10</v>
      </c>
      <c r="B13248">
        <v>3.8518117150605001E-3</v>
      </c>
      <c r="C13248">
        <v>20210304</v>
      </c>
      <c r="D13248" s="1">
        <v>5.7706530025092398E-5</v>
      </c>
      <c r="E13248">
        <v>278.86682793645502</v>
      </c>
      <c r="F13248">
        <f t="shared" si="206"/>
        <v>5.7168279364550472</v>
      </c>
    </row>
    <row r="13249" spans="1:6" x14ac:dyDescent="0.2">
      <c r="A13249" t="s">
        <v>11</v>
      </c>
      <c r="B13249">
        <v>2.2579728374147001E-3</v>
      </c>
      <c r="C13249">
        <v>20210304</v>
      </c>
      <c r="D13249">
        <v>1.79089833614859E-2</v>
      </c>
      <c r="E13249">
        <v>264.58815231650601</v>
      </c>
      <c r="F13249">
        <f t="shared" si="206"/>
        <v>-8.5618476834939656</v>
      </c>
    </row>
    <row r="13250" spans="1:6" x14ac:dyDescent="0.2">
      <c r="A13250" t="s">
        <v>12</v>
      </c>
      <c r="B13250">
        <v>6.0007564039734999E-3</v>
      </c>
      <c r="C13250">
        <v>20210304</v>
      </c>
      <c r="D13250">
        <v>2.1325550922743999E-3</v>
      </c>
      <c r="E13250">
        <v>284.48649075665003</v>
      </c>
      <c r="F13250">
        <f t="shared" si="206"/>
        <v>11.336490756650051</v>
      </c>
    </row>
    <row r="13251" spans="1:6" x14ac:dyDescent="0.2">
      <c r="A13251" t="s">
        <v>13</v>
      </c>
      <c r="B13251">
        <v>6.4429276390001004E-3</v>
      </c>
      <c r="C13251">
        <v>20210304</v>
      </c>
      <c r="D13251">
        <v>1.8788300326261099E-2</v>
      </c>
      <c r="E13251">
        <v>283.78276752290202</v>
      </c>
      <c r="F13251">
        <f t="shared" ref="F13251:F13314" si="207">E13251-273.15</f>
        <v>10.632767522902043</v>
      </c>
    </row>
    <row r="13252" spans="1:6" x14ac:dyDescent="0.2">
      <c r="A13252" t="s">
        <v>14</v>
      </c>
      <c r="B13252">
        <v>7.9908185832938995E-3</v>
      </c>
      <c r="C13252">
        <v>20210304</v>
      </c>
      <c r="D13252">
        <v>2.5295044772106701E-2</v>
      </c>
      <c r="E13252">
        <v>285.57833761697202</v>
      </c>
      <c r="F13252">
        <f t="shared" si="207"/>
        <v>12.428337616972044</v>
      </c>
    </row>
    <row r="13253" spans="1:6" x14ac:dyDescent="0.2">
      <c r="A13253" t="s">
        <v>15</v>
      </c>
      <c r="B13253">
        <v>5.5271978490054E-3</v>
      </c>
      <c r="C13253">
        <v>20210304</v>
      </c>
      <c r="D13253">
        <v>3.50374304572151E-2</v>
      </c>
      <c r="E13253">
        <v>282.93258080115601</v>
      </c>
      <c r="F13253">
        <f t="shared" si="207"/>
        <v>9.7825808011560298</v>
      </c>
    </row>
    <row r="13254" spans="1:6" x14ac:dyDescent="0.2">
      <c r="A13254" t="s">
        <v>16</v>
      </c>
      <c r="B13254">
        <v>7.8444188119658996E-3</v>
      </c>
      <c r="C13254">
        <v>20210304</v>
      </c>
      <c r="D13254">
        <v>2.79766329999128E-2</v>
      </c>
      <c r="E13254">
        <v>285.74469080105598</v>
      </c>
      <c r="F13254">
        <f t="shared" si="207"/>
        <v>12.594690801056004</v>
      </c>
    </row>
    <row r="13255" spans="1:6" x14ac:dyDescent="0.2">
      <c r="A13255" t="s">
        <v>17</v>
      </c>
      <c r="B13255">
        <v>3.2141647706911999E-3</v>
      </c>
      <c r="C13255">
        <v>20210304</v>
      </c>
      <c r="D13255">
        <v>4.3940407947782997E-3</v>
      </c>
      <c r="E13255">
        <v>273.089176319263</v>
      </c>
      <c r="F13255">
        <f t="shared" si="207"/>
        <v>-6.0823680736973529E-2</v>
      </c>
    </row>
    <row r="13256" spans="1:6" x14ac:dyDescent="0.2">
      <c r="A13256" t="s">
        <v>18</v>
      </c>
      <c r="B13256">
        <v>3.7587883071627999E-3</v>
      </c>
      <c r="C13256">
        <v>20210304</v>
      </c>
      <c r="D13256">
        <v>3.4581310010900002E-4</v>
      </c>
      <c r="E13256">
        <v>275.56562221197402</v>
      </c>
      <c r="F13256">
        <f t="shared" si="207"/>
        <v>2.4156222119740391</v>
      </c>
    </row>
    <row r="13257" spans="1:6" x14ac:dyDescent="0.2">
      <c r="A13257" t="s">
        <v>19</v>
      </c>
      <c r="B13257">
        <v>1.6504885160961E-3</v>
      </c>
      <c r="C13257">
        <v>20210304</v>
      </c>
      <c r="D13257">
        <v>2.6483725285028001E-3</v>
      </c>
      <c r="E13257">
        <v>268.119888449614</v>
      </c>
      <c r="F13257">
        <f t="shared" si="207"/>
        <v>-5.0301115503859819</v>
      </c>
    </row>
    <row r="13258" spans="1:6" x14ac:dyDescent="0.2">
      <c r="A13258" t="s">
        <v>20</v>
      </c>
      <c r="B13258">
        <v>3.3294114948469E-3</v>
      </c>
      <c r="C13258">
        <v>20210304</v>
      </c>
      <c r="D13258" s="1">
        <v>2.9853866277014999E-5</v>
      </c>
      <c r="E13258">
        <v>276.55395597569998</v>
      </c>
      <c r="F13258">
        <f t="shared" si="207"/>
        <v>3.4039559757000006</v>
      </c>
    </row>
    <row r="13259" spans="1:6" x14ac:dyDescent="0.2">
      <c r="A13259" t="s">
        <v>21</v>
      </c>
      <c r="B13259">
        <v>1.4942482874919E-3</v>
      </c>
      <c r="C13259">
        <v>20210304</v>
      </c>
      <c r="D13259">
        <v>2.7044313381469997E-4</v>
      </c>
      <c r="E13259">
        <v>266.40916437401899</v>
      </c>
      <c r="F13259">
        <f t="shared" si="207"/>
        <v>-6.7408356259809921</v>
      </c>
    </row>
    <row r="13260" spans="1:6" x14ac:dyDescent="0.2">
      <c r="A13260" t="s">
        <v>22</v>
      </c>
      <c r="B13260">
        <v>4.6168992485036003E-3</v>
      </c>
      <c r="C13260">
        <v>20210304</v>
      </c>
      <c r="D13260" s="1">
        <v>4.6292313985257597E-5</v>
      </c>
      <c r="E13260">
        <v>280.093772570292</v>
      </c>
      <c r="F13260">
        <f t="shared" si="207"/>
        <v>6.9437725702920261</v>
      </c>
    </row>
    <row r="13261" spans="1:6" x14ac:dyDescent="0.2">
      <c r="A13261" t="s">
        <v>23</v>
      </c>
      <c r="B13261">
        <v>5.3605265798977999E-3</v>
      </c>
      <c r="C13261">
        <v>20210304</v>
      </c>
      <c r="D13261">
        <v>1.4830468137628E-3</v>
      </c>
      <c r="E13261">
        <v>282.046662902832</v>
      </c>
      <c r="F13261">
        <f t="shared" si="207"/>
        <v>8.8966629028320199</v>
      </c>
    </row>
    <row r="13262" spans="1:6" x14ac:dyDescent="0.2">
      <c r="A13262" t="s">
        <v>24</v>
      </c>
      <c r="B13262">
        <v>6.3602644950151001E-3</v>
      </c>
      <c r="C13262">
        <v>20210304</v>
      </c>
      <c r="D13262">
        <v>4.3090234603732798E-2</v>
      </c>
      <c r="E13262">
        <v>283.19494934082002</v>
      </c>
      <c r="F13262">
        <f t="shared" si="207"/>
        <v>10.04494934082004</v>
      </c>
    </row>
    <row r="13263" spans="1:6" x14ac:dyDescent="0.2">
      <c r="A13263" t="s">
        <v>25</v>
      </c>
      <c r="B13263">
        <v>3.7953820570397001E-3</v>
      </c>
      <c r="C13263">
        <v>20210304</v>
      </c>
      <c r="D13263">
        <v>4.0223914929329998E-4</v>
      </c>
      <c r="E13263">
        <v>280.12268849965602</v>
      </c>
      <c r="F13263">
        <f t="shared" si="207"/>
        <v>6.9726884996560443</v>
      </c>
    </row>
    <row r="13264" spans="1:6" x14ac:dyDescent="0.2">
      <c r="A13264" t="s">
        <v>26</v>
      </c>
      <c r="B13264">
        <v>4.8190982057114999E-3</v>
      </c>
      <c r="C13264">
        <v>20210304</v>
      </c>
      <c r="D13264">
        <v>1.2843561450277001E-3</v>
      </c>
      <c r="E13264">
        <v>277.23447062174398</v>
      </c>
      <c r="F13264">
        <f t="shared" si="207"/>
        <v>4.0844706217440034</v>
      </c>
    </row>
    <row r="13265" spans="1:6" x14ac:dyDescent="0.2">
      <c r="A13265" t="s">
        <v>27</v>
      </c>
      <c r="B13265">
        <v>4.7432840378447E-3</v>
      </c>
      <c r="C13265">
        <v>20210304</v>
      </c>
      <c r="D13265" s="1">
        <v>6.0686883836181103E-6</v>
      </c>
      <c r="E13265">
        <v>279.50991821289</v>
      </c>
      <c r="F13265">
        <f t="shared" si="207"/>
        <v>6.3599182128900225</v>
      </c>
    </row>
    <row r="13266" spans="1:6" x14ac:dyDescent="0.2">
      <c r="A13266" t="s">
        <v>28</v>
      </c>
      <c r="B13266">
        <v>1.8496994388690999E-3</v>
      </c>
      <c r="C13266">
        <v>20210304</v>
      </c>
      <c r="D13266">
        <v>2.4302503387491001E-3</v>
      </c>
      <c r="E13266">
        <v>269.993323018046</v>
      </c>
      <c r="F13266">
        <f t="shared" si="207"/>
        <v>-3.1566769819539786</v>
      </c>
    </row>
    <row r="13267" spans="1:6" x14ac:dyDescent="0.2">
      <c r="A13267" t="s">
        <v>29</v>
      </c>
      <c r="B13267">
        <v>1.8082871950775999E-3</v>
      </c>
      <c r="C13267">
        <v>20210304</v>
      </c>
      <c r="D13267">
        <v>1.9878039083250001E-4</v>
      </c>
      <c r="E13267">
        <v>265.15473807730302</v>
      </c>
      <c r="F13267">
        <f t="shared" si="207"/>
        <v>-7.9952619226969546</v>
      </c>
    </row>
    <row r="13268" spans="1:6" x14ac:dyDescent="0.2">
      <c r="A13268" t="s">
        <v>30</v>
      </c>
      <c r="B13268">
        <v>6.9495671815783004E-3</v>
      </c>
      <c r="C13268">
        <v>20210304</v>
      </c>
      <c r="D13268">
        <v>6.1630897017080001E-4</v>
      </c>
      <c r="E13268">
        <v>286.350264115767</v>
      </c>
      <c r="F13268">
        <f t="shared" si="207"/>
        <v>13.200264115767027</v>
      </c>
    </row>
    <row r="13269" spans="1:6" x14ac:dyDescent="0.2">
      <c r="A13269" t="s">
        <v>31</v>
      </c>
      <c r="B13269">
        <v>6.9689443008157E-3</v>
      </c>
      <c r="C13269">
        <v>20210304</v>
      </c>
      <c r="D13269">
        <v>2.2370422311385099E-2</v>
      </c>
      <c r="E13269">
        <v>284.46599913479901</v>
      </c>
      <c r="F13269">
        <f t="shared" si="207"/>
        <v>11.315999134799029</v>
      </c>
    </row>
    <row r="13270" spans="1:6" x14ac:dyDescent="0.2">
      <c r="A13270" t="s">
        <v>1</v>
      </c>
      <c r="B13270">
        <v>6.9817903697386996E-3</v>
      </c>
      <c r="C13270">
        <v>20210305</v>
      </c>
      <c r="D13270">
        <v>4.1679451745761598E-2</v>
      </c>
      <c r="E13270">
        <v>284.36336135864201</v>
      </c>
      <c r="F13270">
        <f t="shared" si="207"/>
        <v>11.213361358642032</v>
      </c>
    </row>
    <row r="13271" spans="1:6" x14ac:dyDescent="0.2">
      <c r="A13271" t="s">
        <v>2</v>
      </c>
      <c r="B13271">
        <v>2.1405773541818001E-3</v>
      </c>
      <c r="C13271">
        <v>20210305</v>
      </c>
      <c r="D13271">
        <v>0</v>
      </c>
      <c r="E13271">
        <v>273.13533841646603</v>
      </c>
      <c r="F13271">
        <f t="shared" si="207"/>
        <v>-1.4661583533950306E-2</v>
      </c>
    </row>
    <row r="13272" spans="1:6" x14ac:dyDescent="0.2">
      <c r="A13272" t="s">
        <v>3</v>
      </c>
      <c r="B13272">
        <v>7.0499817577555001E-3</v>
      </c>
      <c r="C13272">
        <v>20210305</v>
      </c>
      <c r="D13272">
        <v>4.3503385884809996E-3</v>
      </c>
      <c r="E13272">
        <v>283.31228106954802</v>
      </c>
      <c r="F13272">
        <f t="shared" si="207"/>
        <v>10.162281069548044</v>
      </c>
    </row>
    <row r="13273" spans="1:6" x14ac:dyDescent="0.2">
      <c r="A13273" t="s">
        <v>4</v>
      </c>
      <c r="B13273">
        <v>1.0659562616512601E-2</v>
      </c>
      <c r="C13273">
        <v>20210305</v>
      </c>
      <c r="D13273">
        <v>8.7543401632934698E-2</v>
      </c>
      <c r="E13273">
        <v>289.27936211947701</v>
      </c>
      <c r="F13273">
        <f t="shared" si="207"/>
        <v>16.129362119477037</v>
      </c>
    </row>
    <row r="13274" spans="1:6" x14ac:dyDescent="0.2">
      <c r="A13274" t="s">
        <v>5</v>
      </c>
      <c r="B13274">
        <v>2.4548181073358998E-3</v>
      </c>
      <c r="C13274">
        <v>20210305</v>
      </c>
      <c r="D13274">
        <v>6.9372455946100004E-4</v>
      </c>
      <c r="E13274">
        <v>272.06256226818903</v>
      </c>
      <c r="F13274">
        <f t="shared" si="207"/>
        <v>-1.0874377318109509</v>
      </c>
    </row>
    <row r="13275" spans="1:6" x14ac:dyDescent="0.2">
      <c r="A13275" t="s">
        <v>6</v>
      </c>
      <c r="B13275">
        <v>1.397118387343E-2</v>
      </c>
      <c r="C13275">
        <v>20210305</v>
      </c>
      <c r="D13275">
        <v>4.5075214726310903E-2</v>
      </c>
      <c r="E13275">
        <v>294.64186385915201</v>
      </c>
      <c r="F13275">
        <f t="shared" si="207"/>
        <v>21.491863859152033</v>
      </c>
    </row>
    <row r="13276" spans="1:6" x14ac:dyDescent="0.2">
      <c r="A13276" t="s">
        <v>7</v>
      </c>
      <c r="B13276">
        <v>1.27965332652182E-2</v>
      </c>
      <c r="C13276">
        <v>20210305</v>
      </c>
      <c r="D13276">
        <v>8.0273186902792004E-3</v>
      </c>
      <c r="E13276">
        <v>293.19870970421198</v>
      </c>
      <c r="F13276">
        <f t="shared" si="207"/>
        <v>20.048709704212001</v>
      </c>
    </row>
    <row r="13277" spans="1:6" x14ac:dyDescent="0.2">
      <c r="A13277" t="s">
        <v>8</v>
      </c>
      <c r="B13277">
        <v>7.7818937193696999E-3</v>
      </c>
      <c r="C13277">
        <v>20210305</v>
      </c>
      <c r="D13277">
        <v>3.7535742800289999E-4</v>
      </c>
      <c r="E13277">
        <v>285.17057526417199</v>
      </c>
      <c r="F13277">
        <f t="shared" si="207"/>
        <v>12.02057526417201</v>
      </c>
    </row>
    <row r="13278" spans="1:6" x14ac:dyDescent="0.2">
      <c r="A13278" t="s">
        <v>9</v>
      </c>
      <c r="B13278">
        <v>1.58625145309737E-2</v>
      </c>
      <c r="C13278">
        <v>20210305</v>
      </c>
      <c r="D13278">
        <v>9.7330954038149997E-4</v>
      </c>
      <c r="E13278">
        <v>297.56542242140898</v>
      </c>
      <c r="F13278">
        <f t="shared" si="207"/>
        <v>24.415422421409005</v>
      </c>
    </row>
    <row r="13279" spans="1:6" x14ac:dyDescent="0.2">
      <c r="A13279" t="s">
        <v>10</v>
      </c>
      <c r="B13279">
        <v>2.3359518952317001E-3</v>
      </c>
      <c r="C13279">
        <v>20210305</v>
      </c>
      <c r="D13279">
        <v>8.3222676185629998E-4</v>
      </c>
      <c r="E13279">
        <v>272.77265522267498</v>
      </c>
      <c r="F13279">
        <f t="shared" si="207"/>
        <v>-0.37734477732499272</v>
      </c>
    </row>
    <row r="13280" spans="1:6" x14ac:dyDescent="0.2">
      <c r="A13280" t="s">
        <v>11</v>
      </c>
      <c r="B13280">
        <v>5.9011694650429997E-4</v>
      </c>
      <c r="C13280">
        <v>20210305</v>
      </c>
      <c r="D13280">
        <v>2.1655049376834299E-2</v>
      </c>
      <c r="E13280">
        <v>252.249015906338</v>
      </c>
      <c r="F13280">
        <f t="shared" si="207"/>
        <v>-20.900984093661975</v>
      </c>
    </row>
    <row r="13281" spans="1:6" x14ac:dyDescent="0.2">
      <c r="A13281" t="s">
        <v>12</v>
      </c>
      <c r="B13281">
        <v>5.8175552683539999E-3</v>
      </c>
      <c r="C13281">
        <v>20210305</v>
      </c>
      <c r="D13281">
        <v>1.37321398696038E-2</v>
      </c>
      <c r="E13281">
        <v>283.23105476475899</v>
      </c>
      <c r="F13281">
        <f t="shared" si="207"/>
        <v>10.081054764759017</v>
      </c>
    </row>
    <row r="13282" spans="1:6" x14ac:dyDescent="0.2">
      <c r="A13282" t="s">
        <v>13</v>
      </c>
      <c r="B13282">
        <v>7.2258543777500997E-3</v>
      </c>
      <c r="C13282">
        <v>20210305</v>
      </c>
      <c r="D13282">
        <v>0.10087389598878201</v>
      </c>
      <c r="E13282">
        <v>283.46988060360798</v>
      </c>
      <c r="F13282">
        <f t="shared" si="207"/>
        <v>10.319880603607999</v>
      </c>
    </row>
    <row r="13283" spans="1:6" x14ac:dyDescent="0.2">
      <c r="A13283" t="s">
        <v>14</v>
      </c>
      <c r="B13283">
        <v>9.3553271093456004E-3</v>
      </c>
      <c r="C13283">
        <v>20210305</v>
      </c>
      <c r="D13283">
        <v>0.10666641644430799</v>
      </c>
      <c r="E13283">
        <v>286.73303658621597</v>
      </c>
      <c r="F13283">
        <f t="shared" si="207"/>
        <v>13.583036586215997</v>
      </c>
    </row>
    <row r="13284" spans="1:6" x14ac:dyDescent="0.2">
      <c r="A13284" t="s">
        <v>15</v>
      </c>
      <c r="B13284">
        <v>6.0611667218975996E-3</v>
      </c>
      <c r="C13284">
        <v>20210305</v>
      </c>
      <c r="D13284">
        <v>5.1788474387897002E-3</v>
      </c>
      <c r="E13284">
        <v>283.24763430081799</v>
      </c>
      <c r="F13284">
        <f t="shared" si="207"/>
        <v>10.097634300818015</v>
      </c>
    </row>
    <row r="13285" spans="1:6" x14ac:dyDescent="0.2">
      <c r="A13285" t="s">
        <v>16</v>
      </c>
      <c r="B13285">
        <v>1.0016655628110299E-2</v>
      </c>
      <c r="C13285">
        <v>20210305</v>
      </c>
      <c r="D13285">
        <v>0.27115238024378302</v>
      </c>
      <c r="E13285">
        <v>288.17400478309298</v>
      </c>
      <c r="F13285">
        <f t="shared" si="207"/>
        <v>15.024004783093005</v>
      </c>
    </row>
    <row r="13286" spans="1:6" x14ac:dyDescent="0.2">
      <c r="A13286" t="s">
        <v>17</v>
      </c>
      <c r="B13286">
        <v>1.0784598217233E-3</v>
      </c>
      <c r="C13286">
        <v>20210305</v>
      </c>
      <c r="D13286">
        <v>8.8013107349653001E-3</v>
      </c>
      <c r="E13286">
        <v>260.83762034663403</v>
      </c>
      <c r="F13286">
        <f t="shared" si="207"/>
        <v>-12.312379653365952</v>
      </c>
    </row>
    <row r="13287" spans="1:6" x14ac:dyDescent="0.2">
      <c r="A13287" t="s">
        <v>18</v>
      </c>
      <c r="B13287">
        <v>1.3790544076466001E-3</v>
      </c>
      <c r="C13287">
        <v>20210305</v>
      </c>
      <c r="D13287">
        <v>2.7614164791639999E-4</v>
      </c>
      <c r="E13287">
        <v>267.415077868803</v>
      </c>
      <c r="F13287">
        <f t="shared" si="207"/>
        <v>-5.7349221311969814</v>
      </c>
    </row>
    <row r="13288" spans="1:6" x14ac:dyDescent="0.2">
      <c r="A13288" t="s">
        <v>19</v>
      </c>
      <c r="B13288">
        <v>1.0609415945165999E-3</v>
      </c>
      <c r="C13288">
        <v>20210305</v>
      </c>
      <c r="D13288">
        <v>2.0437637340803001E-3</v>
      </c>
      <c r="E13288">
        <v>262.41745110277799</v>
      </c>
      <c r="F13288">
        <f t="shared" si="207"/>
        <v>-10.732548897221989</v>
      </c>
    </row>
    <row r="13289" spans="1:6" x14ac:dyDescent="0.2">
      <c r="A13289" t="s">
        <v>20</v>
      </c>
      <c r="B13289">
        <v>2.7756358305101002E-3</v>
      </c>
      <c r="C13289">
        <v>20210305</v>
      </c>
      <c r="D13289">
        <v>5.1989284894140002E-4</v>
      </c>
      <c r="E13289">
        <v>276.09723887723999</v>
      </c>
      <c r="F13289">
        <f t="shared" si="207"/>
        <v>2.9472388772400109</v>
      </c>
    </row>
    <row r="13290" spans="1:6" x14ac:dyDescent="0.2">
      <c r="A13290" t="s">
        <v>21</v>
      </c>
      <c r="B13290">
        <v>1.4846954014032E-3</v>
      </c>
      <c r="C13290">
        <v>20210305</v>
      </c>
      <c r="D13290">
        <v>3.1262999004230002E-4</v>
      </c>
      <c r="E13290">
        <v>264.57198571646001</v>
      </c>
      <c r="F13290">
        <f t="shared" si="207"/>
        <v>-8.5780142835399715</v>
      </c>
    </row>
    <row r="13291" spans="1:6" x14ac:dyDescent="0.2">
      <c r="A13291" t="s">
        <v>22</v>
      </c>
      <c r="B13291">
        <v>4.6541192496079003E-3</v>
      </c>
      <c r="C13291">
        <v>20210305</v>
      </c>
      <c r="D13291">
        <v>8.5401895342901001E-3</v>
      </c>
      <c r="E13291">
        <v>279.82100836435899</v>
      </c>
      <c r="F13291">
        <f t="shared" si="207"/>
        <v>6.671008364359011</v>
      </c>
    </row>
    <row r="13292" spans="1:6" x14ac:dyDescent="0.2">
      <c r="A13292" t="s">
        <v>23</v>
      </c>
      <c r="B13292">
        <v>4.2539915797533004E-3</v>
      </c>
      <c r="C13292">
        <v>20210305</v>
      </c>
      <c r="D13292">
        <v>8.0598603162827E-3</v>
      </c>
      <c r="E13292">
        <v>279.51992759704501</v>
      </c>
      <c r="F13292">
        <f t="shared" si="207"/>
        <v>6.3699275970450344</v>
      </c>
    </row>
    <row r="13293" spans="1:6" x14ac:dyDescent="0.2">
      <c r="A13293" t="s">
        <v>24</v>
      </c>
      <c r="B13293">
        <v>6.5730170812456998E-3</v>
      </c>
      <c r="C13293">
        <v>20210305</v>
      </c>
      <c r="D13293">
        <v>1.9443647446742999E-3</v>
      </c>
      <c r="E13293">
        <v>283.57584533691403</v>
      </c>
      <c r="F13293">
        <f t="shared" si="207"/>
        <v>10.425845336914051</v>
      </c>
    </row>
    <row r="13294" spans="1:6" x14ac:dyDescent="0.2">
      <c r="A13294" t="s">
        <v>25</v>
      </c>
      <c r="B13294">
        <v>3.6091820550830001E-3</v>
      </c>
      <c r="C13294">
        <v>20210305</v>
      </c>
      <c r="D13294">
        <v>7.0700333237023998E-3</v>
      </c>
      <c r="E13294">
        <v>277.66172048207801</v>
      </c>
      <c r="F13294">
        <f t="shared" si="207"/>
        <v>4.511720482078033</v>
      </c>
    </row>
    <row r="13295" spans="1:6" x14ac:dyDescent="0.2">
      <c r="A13295" t="s">
        <v>26</v>
      </c>
      <c r="B13295">
        <v>4.858398453022E-3</v>
      </c>
      <c r="C13295">
        <v>20210305</v>
      </c>
      <c r="D13295">
        <v>3.9531999812953003E-3</v>
      </c>
      <c r="E13295">
        <v>276.505962195763</v>
      </c>
      <c r="F13295">
        <f t="shared" si="207"/>
        <v>3.355962195763027</v>
      </c>
    </row>
    <row r="13296" spans="1:6" x14ac:dyDescent="0.2">
      <c r="A13296" t="s">
        <v>27</v>
      </c>
      <c r="B13296">
        <v>2.1201394477181001E-3</v>
      </c>
      <c r="C13296">
        <v>20210305</v>
      </c>
      <c r="D13296">
        <v>1.2364089082380001E-4</v>
      </c>
      <c r="E13296">
        <v>273.98064630681802</v>
      </c>
      <c r="F13296">
        <f t="shared" si="207"/>
        <v>0.83064630681803919</v>
      </c>
    </row>
    <row r="13297" spans="1:6" x14ac:dyDescent="0.2">
      <c r="A13297" t="s">
        <v>28</v>
      </c>
      <c r="B13297">
        <v>1.9186529173649E-3</v>
      </c>
      <c r="C13297">
        <v>20210305</v>
      </c>
      <c r="D13297">
        <v>8.4393421382289999E-4</v>
      </c>
      <c r="E13297">
        <v>270.20676371413703</v>
      </c>
      <c r="F13297">
        <f t="shared" si="207"/>
        <v>-2.9432362858629517</v>
      </c>
    </row>
    <row r="13298" spans="1:6" x14ac:dyDescent="0.2">
      <c r="A13298" t="s">
        <v>29</v>
      </c>
      <c r="B13298">
        <v>1.7444889572244E-3</v>
      </c>
      <c r="C13298">
        <v>20210305</v>
      </c>
      <c r="D13298">
        <v>2.0616347095600001E-4</v>
      </c>
      <c r="E13298">
        <v>264.57454558581799</v>
      </c>
      <c r="F13298">
        <f t="shared" si="207"/>
        <v>-8.5754544141819906</v>
      </c>
    </row>
    <row r="13299" spans="1:6" x14ac:dyDescent="0.2">
      <c r="A13299" t="s">
        <v>30</v>
      </c>
      <c r="B13299">
        <v>6.2485351196986004E-3</v>
      </c>
      <c r="C13299">
        <v>20210305</v>
      </c>
      <c r="D13299">
        <v>1.1209615514165001E-3</v>
      </c>
      <c r="E13299">
        <v>285.959677361822</v>
      </c>
      <c r="F13299">
        <f t="shared" si="207"/>
        <v>12.809677361822025</v>
      </c>
    </row>
    <row r="13300" spans="1:6" x14ac:dyDescent="0.2">
      <c r="A13300" t="s">
        <v>31</v>
      </c>
      <c r="B13300">
        <v>7.7181083493325997E-3</v>
      </c>
      <c r="C13300">
        <v>20210305</v>
      </c>
      <c r="D13300">
        <v>2.8433195893605299E-2</v>
      </c>
      <c r="E13300">
        <v>284.82380435341202</v>
      </c>
      <c r="F13300">
        <f t="shared" si="207"/>
        <v>11.673804353412038</v>
      </c>
    </row>
    <row r="13301" spans="1:6" x14ac:dyDescent="0.2">
      <c r="A13301" t="s">
        <v>1</v>
      </c>
      <c r="B13301">
        <v>4.9409112899512003E-3</v>
      </c>
      <c r="C13301">
        <v>20210306</v>
      </c>
      <c r="D13301">
        <v>0.40207409557928098</v>
      </c>
      <c r="E13301">
        <v>279.75543000963</v>
      </c>
      <c r="F13301">
        <f t="shared" si="207"/>
        <v>6.6054300096300267</v>
      </c>
    </row>
    <row r="13302" spans="1:6" x14ac:dyDescent="0.2">
      <c r="A13302" t="s">
        <v>2</v>
      </c>
      <c r="B13302">
        <v>1.7470120667265E-3</v>
      </c>
      <c r="C13302">
        <v>20210306</v>
      </c>
      <c r="D13302">
        <v>7.0107191071784999E-3</v>
      </c>
      <c r="E13302">
        <v>270.94105881911003</v>
      </c>
      <c r="F13302">
        <f t="shared" si="207"/>
        <v>-2.2089411808899513</v>
      </c>
    </row>
    <row r="13303" spans="1:6" x14ac:dyDescent="0.2">
      <c r="A13303" t="s">
        <v>3</v>
      </c>
      <c r="B13303">
        <v>6.5145098968692004E-3</v>
      </c>
      <c r="C13303">
        <v>20210306</v>
      </c>
      <c r="D13303">
        <v>1.48999121509316E-2</v>
      </c>
      <c r="E13303">
        <v>281.87840204653497</v>
      </c>
      <c r="F13303">
        <f t="shared" si="207"/>
        <v>8.7284020465349954</v>
      </c>
    </row>
    <row r="13304" spans="1:6" x14ac:dyDescent="0.2">
      <c r="A13304" t="s">
        <v>4</v>
      </c>
      <c r="B13304">
        <v>9.8433710939796002E-3</v>
      </c>
      <c r="C13304">
        <v>20210306</v>
      </c>
      <c r="D13304">
        <v>0.21555807880423999</v>
      </c>
      <c r="E13304">
        <v>288.20126658472498</v>
      </c>
      <c r="F13304">
        <f t="shared" si="207"/>
        <v>15.051266584724999</v>
      </c>
    </row>
    <row r="13305" spans="1:6" x14ac:dyDescent="0.2">
      <c r="A13305" t="s">
        <v>5</v>
      </c>
      <c r="B13305">
        <v>2.3008509632552001E-3</v>
      </c>
      <c r="C13305">
        <v>20210306</v>
      </c>
      <c r="D13305">
        <v>8.0640418461550001E-4</v>
      </c>
      <c r="E13305">
        <v>272.64559397071298</v>
      </c>
      <c r="F13305">
        <f t="shared" si="207"/>
        <v>-0.50440602928699718</v>
      </c>
    </row>
    <row r="13306" spans="1:6" x14ac:dyDescent="0.2">
      <c r="A13306" t="s">
        <v>6</v>
      </c>
      <c r="B13306">
        <v>1.2456483779404301E-2</v>
      </c>
      <c r="C13306">
        <v>20210306</v>
      </c>
      <c r="D13306">
        <v>2.4535332160164E-2</v>
      </c>
      <c r="E13306">
        <v>292.88622467427302</v>
      </c>
      <c r="F13306">
        <f t="shared" si="207"/>
        <v>19.736224674273046</v>
      </c>
    </row>
    <row r="13307" spans="1:6" x14ac:dyDescent="0.2">
      <c r="A13307" t="s">
        <v>7</v>
      </c>
      <c r="B13307">
        <v>1.0076419954408901E-2</v>
      </c>
      <c r="C13307">
        <v>20210306</v>
      </c>
      <c r="D13307">
        <v>1.8784631245239498E-2</v>
      </c>
      <c r="E13307">
        <v>290.61541779508298</v>
      </c>
      <c r="F13307">
        <f t="shared" si="207"/>
        <v>17.465417795082999</v>
      </c>
    </row>
    <row r="13308" spans="1:6" x14ac:dyDescent="0.2">
      <c r="A13308" t="s">
        <v>8</v>
      </c>
      <c r="B13308">
        <v>6.8567488879825002E-3</v>
      </c>
      <c r="C13308">
        <v>20210306</v>
      </c>
      <c r="D13308">
        <v>1.9916455967022299E-2</v>
      </c>
      <c r="E13308">
        <v>283.07869583521102</v>
      </c>
      <c r="F13308">
        <f t="shared" si="207"/>
        <v>9.9286958352110446</v>
      </c>
    </row>
    <row r="13309" spans="1:6" x14ac:dyDescent="0.2">
      <c r="A13309" t="s">
        <v>9</v>
      </c>
      <c r="B13309">
        <v>1.63131994860512E-2</v>
      </c>
      <c r="C13309">
        <v>20210306</v>
      </c>
      <c r="D13309">
        <v>3.5541179386027098E-2</v>
      </c>
      <c r="E13309">
        <v>297.37233479817701</v>
      </c>
      <c r="F13309">
        <f t="shared" si="207"/>
        <v>24.22233479817703</v>
      </c>
    </row>
    <row r="13310" spans="1:6" x14ac:dyDescent="0.2">
      <c r="A13310" t="s">
        <v>10</v>
      </c>
      <c r="B13310">
        <v>1.8002268982737E-3</v>
      </c>
      <c r="C13310">
        <v>20210306</v>
      </c>
      <c r="D13310">
        <v>1.2974842956941001E-3</v>
      </c>
      <c r="E13310">
        <v>270.47463294302997</v>
      </c>
      <c r="F13310">
        <f t="shared" si="207"/>
        <v>-2.6753670569700034</v>
      </c>
    </row>
    <row r="13311" spans="1:6" x14ac:dyDescent="0.2">
      <c r="A13311" t="s">
        <v>11</v>
      </c>
      <c r="B13311">
        <v>7.8829584614260005E-4</v>
      </c>
      <c r="C13311">
        <v>20210306</v>
      </c>
      <c r="D13311">
        <v>1.00226518292953E-2</v>
      </c>
      <c r="E13311">
        <v>256.64284859194697</v>
      </c>
      <c r="F13311">
        <f t="shared" si="207"/>
        <v>-16.507151408053005</v>
      </c>
    </row>
    <row r="13312" spans="1:6" x14ac:dyDescent="0.2">
      <c r="A13312" t="s">
        <v>12</v>
      </c>
      <c r="B13312">
        <v>3.6268259363272E-3</v>
      </c>
      <c r="C13312">
        <v>20210306</v>
      </c>
      <c r="D13312">
        <v>0.122486866386897</v>
      </c>
      <c r="E13312">
        <v>276.37491694583099</v>
      </c>
      <c r="F13312">
        <f t="shared" si="207"/>
        <v>3.2249169458310121</v>
      </c>
    </row>
    <row r="13313" spans="1:6" x14ac:dyDescent="0.2">
      <c r="A13313" t="s">
        <v>13</v>
      </c>
      <c r="B13313">
        <v>5.2332465226451004E-3</v>
      </c>
      <c r="C13313">
        <v>20210306</v>
      </c>
      <c r="D13313">
        <v>0.17791168555769199</v>
      </c>
      <c r="E13313">
        <v>279.01368023100298</v>
      </c>
      <c r="F13313">
        <f t="shared" si="207"/>
        <v>5.8636802310030021</v>
      </c>
    </row>
    <row r="13314" spans="1:6" x14ac:dyDescent="0.2">
      <c r="A13314" t="s">
        <v>14</v>
      </c>
      <c r="B13314">
        <v>6.7155290405255001E-3</v>
      </c>
      <c r="C13314">
        <v>20210306</v>
      </c>
      <c r="D13314">
        <v>0.149519527672476</v>
      </c>
      <c r="E13314">
        <v>282.43758249806802</v>
      </c>
      <c r="F13314">
        <f t="shared" si="207"/>
        <v>9.2875824980680477</v>
      </c>
    </row>
    <row r="13315" spans="1:6" x14ac:dyDescent="0.2">
      <c r="A13315" t="s">
        <v>15</v>
      </c>
      <c r="B13315">
        <v>4.3499587739530996E-3</v>
      </c>
      <c r="C13315">
        <v>20210306</v>
      </c>
      <c r="D13315">
        <v>0.15481138472807199</v>
      </c>
      <c r="E13315">
        <v>279.114510169396</v>
      </c>
      <c r="F13315">
        <f t="shared" ref="F13315:F13378" si="208">E13315-273.15</f>
        <v>5.9645101693960214</v>
      </c>
    </row>
    <row r="13316" spans="1:6" x14ac:dyDescent="0.2">
      <c r="A13316" t="s">
        <v>16</v>
      </c>
      <c r="B13316">
        <v>7.9154894018257007E-3</v>
      </c>
      <c r="C13316">
        <v>20210306</v>
      </c>
      <c r="D13316">
        <v>0.49342001322395401</v>
      </c>
      <c r="E13316">
        <v>285.108630972848</v>
      </c>
      <c r="F13316">
        <f t="shared" si="208"/>
        <v>11.958630972848027</v>
      </c>
    </row>
    <row r="13317" spans="1:6" x14ac:dyDescent="0.2">
      <c r="A13317" t="s">
        <v>17</v>
      </c>
      <c r="B13317">
        <v>9.7296025045640001E-4</v>
      </c>
      <c r="C13317">
        <v>20210306</v>
      </c>
      <c r="D13317">
        <v>4.4496277942435002E-3</v>
      </c>
      <c r="E13317">
        <v>262.08307195592801</v>
      </c>
      <c r="F13317">
        <f t="shared" si="208"/>
        <v>-11.066928044071972</v>
      </c>
    </row>
    <row r="13318" spans="1:6" x14ac:dyDescent="0.2">
      <c r="A13318" t="s">
        <v>18</v>
      </c>
      <c r="B13318">
        <v>1.3411792561434E-3</v>
      </c>
      <c r="C13318">
        <v>20210306</v>
      </c>
      <c r="D13318">
        <v>3.1214023914096999E-3</v>
      </c>
      <c r="E13318">
        <v>267.44467464494102</v>
      </c>
      <c r="F13318">
        <f t="shared" si="208"/>
        <v>-5.7053253550589602</v>
      </c>
    </row>
    <row r="13319" spans="1:6" x14ac:dyDescent="0.2">
      <c r="A13319" t="s">
        <v>19</v>
      </c>
      <c r="B13319">
        <v>1.3549565433145999E-3</v>
      </c>
      <c r="C13319">
        <v>20210306</v>
      </c>
      <c r="D13319">
        <v>4.4550827328771999E-3</v>
      </c>
      <c r="E13319">
        <v>266.51645510691498</v>
      </c>
      <c r="F13319">
        <f t="shared" si="208"/>
        <v>-6.6335448930850021</v>
      </c>
    </row>
    <row r="13320" spans="1:6" x14ac:dyDescent="0.2">
      <c r="A13320" t="s">
        <v>20</v>
      </c>
      <c r="B13320">
        <v>3.4992236931642999E-3</v>
      </c>
      <c r="C13320">
        <v>20210306</v>
      </c>
      <c r="D13320">
        <v>3.4269918869430001E-4</v>
      </c>
      <c r="E13320">
        <v>274.924699671128</v>
      </c>
      <c r="F13320">
        <f t="shared" si="208"/>
        <v>1.774699671128019</v>
      </c>
    </row>
    <row r="13321" spans="1:6" x14ac:dyDescent="0.2">
      <c r="A13321" t="s">
        <v>21</v>
      </c>
      <c r="B13321">
        <v>1.3607575176959E-3</v>
      </c>
      <c r="C13321">
        <v>20210306</v>
      </c>
      <c r="D13321">
        <v>6.9693386372370004E-4</v>
      </c>
      <c r="E13321">
        <v>264.82914126816598</v>
      </c>
      <c r="F13321">
        <f t="shared" si="208"/>
        <v>-8.3208587318339937</v>
      </c>
    </row>
    <row r="13322" spans="1:6" x14ac:dyDescent="0.2">
      <c r="A13322" t="s">
        <v>22</v>
      </c>
      <c r="B13322">
        <v>4.3473608481386997E-3</v>
      </c>
      <c r="C13322">
        <v>20210306</v>
      </c>
      <c r="D13322">
        <v>5.5944466569704003E-3</v>
      </c>
      <c r="E13322">
        <v>277.11943244934002</v>
      </c>
      <c r="F13322">
        <f t="shared" si="208"/>
        <v>3.9694324493400472</v>
      </c>
    </row>
    <row r="13323" spans="1:6" x14ac:dyDescent="0.2">
      <c r="A13323" t="s">
        <v>23</v>
      </c>
      <c r="B13323">
        <v>2.5234317246940001E-3</v>
      </c>
      <c r="C13323">
        <v>20210306</v>
      </c>
      <c r="D13323">
        <v>1.41392207393688E-2</v>
      </c>
      <c r="E13323">
        <v>273.94526977538999</v>
      </c>
      <c r="F13323">
        <f t="shared" si="208"/>
        <v>0.79526977539001109</v>
      </c>
    </row>
    <row r="13324" spans="1:6" x14ac:dyDescent="0.2">
      <c r="A13324" t="s">
        <v>24</v>
      </c>
      <c r="B13324">
        <v>5.9678355697541999E-3</v>
      </c>
      <c r="C13324">
        <v>20210306</v>
      </c>
      <c r="D13324">
        <v>0.15335494953074599</v>
      </c>
      <c r="E13324">
        <v>282.03873901367098</v>
      </c>
      <c r="F13324">
        <f t="shared" si="208"/>
        <v>8.8887390136709996</v>
      </c>
    </row>
    <row r="13325" spans="1:6" x14ac:dyDescent="0.2">
      <c r="A13325" t="s">
        <v>25</v>
      </c>
      <c r="B13325">
        <v>3.0248944782902999E-3</v>
      </c>
      <c r="C13325">
        <v>20210306</v>
      </c>
      <c r="D13325">
        <v>1.8629029836153301E-2</v>
      </c>
      <c r="E13325">
        <v>273.99901601430503</v>
      </c>
      <c r="F13325">
        <f t="shared" si="208"/>
        <v>0.84901601430505025</v>
      </c>
    </row>
    <row r="13326" spans="1:6" x14ac:dyDescent="0.2">
      <c r="A13326" t="s">
        <v>26</v>
      </c>
      <c r="B13326">
        <v>4.6117924422454997E-3</v>
      </c>
      <c r="C13326">
        <v>20210306</v>
      </c>
      <c r="D13326">
        <v>3.4139905615333102E-2</v>
      </c>
      <c r="E13326">
        <v>274.92168219150602</v>
      </c>
      <c r="F13326">
        <f t="shared" si="208"/>
        <v>1.771682191506045</v>
      </c>
    </row>
    <row r="13327" spans="1:6" x14ac:dyDescent="0.2">
      <c r="A13327" t="s">
        <v>27</v>
      </c>
      <c r="B13327">
        <v>1.6440046443179999E-3</v>
      </c>
      <c r="C13327">
        <v>20210306</v>
      </c>
      <c r="D13327">
        <v>6.6526833486695997E-3</v>
      </c>
      <c r="E13327">
        <v>271.32460438121399</v>
      </c>
      <c r="F13327">
        <f t="shared" si="208"/>
        <v>-1.8253956187859899</v>
      </c>
    </row>
    <row r="13328" spans="1:6" x14ac:dyDescent="0.2">
      <c r="A13328" t="s">
        <v>28</v>
      </c>
      <c r="B13328">
        <v>1.8468636834426001E-3</v>
      </c>
      <c r="C13328">
        <v>20210306</v>
      </c>
      <c r="D13328">
        <v>3.0588241809463E-3</v>
      </c>
      <c r="E13328">
        <v>271.11508190502798</v>
      </c>
      <c r="F13328">
        <f t="shared" si="208"/>
        <v>-2.0349180949719994</v>
      </c>
    </row>
    <row r="13329" spans="1:6" x14ac:dyDescent="0.2">
      <c r="A13329" t="s">
        <v>29</v>
      </c>
      <c r="B13329">
        <v>1.6964138180254999E-3</v>
      </c>
      <c r="C13329">
        <v>20210306</v>
      </c>
      <c r="D13329">
        <v>1.4131524089213E-3</v>
      </c>
      <c r="E13329">
        <v>264.51996616270401</v>
      </c>
      <c r="F13329">
        <f t="shared" si="208"/>
        <v>-8.6300338372959686</v>
      </c>
    </row>
    <row r="13330" spans="1:6" x14ac:dyDescent="0.2">
      <c r="A13330" t="s">
        <v>30</v>
      </c>
      <c r="B13330">
        <v>6.3843175227596E-3</v>
      </c>
      <c r="C13330">
        <v>20210306</v>
      </c>
      <c r="D13330">
        <v>4.3828556640660996E-3</v>
      </c>
      <c r="E13330">
        <v>285.78334758808001</v>
      </c>
      <c r="F13330">
        <f t="shared" si="208"/>
        <v>12.633347588080028</v>
      </c>
    </row>
    <row r="13331" spans="1:6" x14ac:dyDescent="0.2">
      <c r="A13331" t="s">
        <v>31</v>
      </c>
      <c r="B13331">
        <v>6.8041257674625998E-3</v>
      </c>
      <c r="C13331">
        <v>20210306</v>
      </c>
      <c r="D13331">
        <v>0.66263791125744498</v>
      </c>
      <c r="E13331">
        <v>282.89066033614301</v>
      </c>
      <c r="F13331">
        <f t="shared" si="208"/>
        <v>9.7406603361430371</v>
      </c>
    </row>
    <row r="13332" spans="1:6" x14ac:dyDescent="0.2">
      <c r="A13332" t="s">
        <v>1</v>
      </c>
      <c r="B13332">
        <v>4.6148036845906999E-3</v>
      </c>
      <c r="C13332">
        <v>20210307</v>
      </c>
      <c r="D13332">
        <v>7.6291350256634499E-2</v>
      </c>
      <c r="E13332">
        <v>279.68344540066101</v>
      </c>
      <c r="F13332">
        <f t="shared" si="208"/>
        <v>6.5334454006610372</v>
      </c>
    </row>
    <row r="13333" spans="1:6" x14ac:dyDescent="0.2">
      <c r="A13333" t="s">
        <v>2</v>
      </c>
      <c r="B13333">
        <v>2.4348013640308999E-3</v>
      </c>
      <c r="C13333">
        <v>20210307</v>
      </c>
      <c r="D13333">
        <v>0</v>
      </c>
      <c r="E13333">
        <v>273.872330885667</v>
      </c>
      <c r="F13333">
        <f t="shared" si="208"/>
        <v>0.72233088566702008</v>
      </c>
    </row>
    <row r="13334" spans="1:6" x14ac:dyDescent="0.2">
      <c r="A13334" t="s">
        <v>3</v>
      </c>
      <c r="B13334">
        <v>5.9443407428814996E-3</v>
      </c>
      <c r="C13334">
        <v>20210307</v>
      </c>
      <c r="D13334">
        <v>2.2463010064542099E-2</v>
      </c>
      <c r="E13334">
        <v>281.247418610946</v>
      </c>
      <c r="F13334">
        <f t="shared" si="208"/>
        <v>8.097418610946022</v>
      </c>
    </row>
    <row r="13335" spans="1:6" x14ac:dyDescent="0.2">
      <c r="A13335" t="s">
        <v>4</v>
      </c>
      <c r="B13335">
        <v>8.0218942161520996E-3</v>
      </c>
      <c r="C13335">
        <v>20210307</v>
      </c>
      <c r="D13335">
        <v>0.14406454215991801</v>
      </c>
      <c r="E13335">
        <v>285.85661210684901</v>
      </c>
      <c r="F13335">
        <f t="shared" si="208"/>
        <v>12.706612106849036</v>
      </c>
    </row>
    <row r="13336" spans="1:6" x14ac:dyDescent="0.2">
      <c r="A13336" t="s">
        <v>5</v>
      </c>
      <c r="B13336">
        <v>2.4079413716493001E-3</v>
      </c>
      <c r="C13336">
        <v>20210307</v>
      </c>
      <c r="D13336">
        <v>2.212685171782E-4</v>
      </c>
      <c r="E13336">
        <v>273.32290418220202</v>
      </c>
      <c r="F13336">
        <f t="shared" si="208"/>
        <v>0.17290418220204629</v>
      </c>
    </row>
    <row r="13337" spans="1:6" x14ac:dyDescent="0.2">
      <c r="A13337" t="s">
        <v>6</v>
      </c>
      <c r="B13337">
        <v>1.0270339024217799E-2</v>
      </c>
      <c r="C13337">
        <v>20210307</v>
      </c>
      <c r="D13337">
        <v>0.120427486644534</v>
      </c>
      <c r="E13337">
        <v>291.111720604232</v>
      </c>
      <c r="F13337">
        <f t="shared" si="208"/>
        <v>17.961720604232028</v>
      </c>
    </row>
    <row r="13338" spans="1:6" x14ac:dyDescent="0.2">
      <c r="A13338" t="s">
        <v>7</v>
      </c>
      <c r="B13338">
        <v>9.3682779613689995E-3</v>
      </c>
      <c r="C13338">
        <v>20210307</v>
      </c>
      <c r="D13338">
        <v>2.1690553748789001E-2</v>
      </c>
      <c r="E13338">
        <v>289.55693919388199</v>
      </c>
      <c r="F13338">
        <f t="shared" si="208"/>
        <v>16.40693919388201</v>
      </c>
    </row>
    <row r="13339" spans="1:6" x14ac:dyDescent="0.2">
      <c r="A13339" t="s">
        <v>8</v>
      </c>
      <c r="B13339">
        <v>6.9756870313237001E-3</v>
      </c>
      <c r="C13339">
        <v>20210307</v>
      </c>
      <c r="D13339">
        <v>1.4875895764534301E-2</v>
      </c>
      <c r="E13339">
        <v>282.94347518529599</v>
      </c>
      <c r="F13339">
        <f t="shared" si="208"/>
        <v>9.7934751852960176</v>
      </c>
    </row>
    <row r="13340" spans="1:6" x14ac:dyDescent="0.2">
      <c r="A13340" t="s">
        <v>9</v>
      </c>
      <c r="B13340">
        <v>1.55165014078929E-2</v>
      </c>
      <c r="C13340">
        <v>20210307</v>
      </c>
      <c r="D13340">
        <v>5.6426536543006701E-2</v>
      </c>
      <c r="E13340">
        <v>297.02405802408799</v>
      </c>
      <c r="F13340">
        <f t="shared" si="208"/>
        <v>23.874058024088015</v>
      </c>
    </row>
    <row r="13341" spans="1:6" x14ac:dyDescent="0.2">
      <c r="A13341" t="s">
        <v>10</v>
      </c>
      <c r="B13341">
        <v>2.5325032356793998E-3</v>
      </c>
      <c r="C13341">
        <v>20210307</v>
      </c>
      <c r="D13341" s="1">
        <v>3.7417254809836301E-5</v>
      </c>
      <c r="E13341">
        <v>273.94056535475301</v>
      </c>
      <c r="F13341">
        <f t="shared" si="208"/>
        <v>0.7905653547530278</v>
      </c>
    </row>
    <row r="13342" spans="1:6" x14ac:dyDescent="0.2">
      <c r="A13342" t="s">
        <v>11</v>
      </c>
      <c r="B13342">
        <v>1.3712297229679E-3</v>
      </c>
      <c r="C13342">
        <v>20210307</v>
      </c>
      <c r="D13342">
        <v>9.3472003569627996E-3</v>
      </c>
      <c r="E13342">
        <v>261.81699695505199</v>
      </c>
      <c r="F13342">
        <f t="shared" si="208"/>
        <v>-11.333003044947986</v>
      </c>
    </row>
    <row r="13343" spans="1:6" x14ac:dyDescent="0.2">
      <c r="A13343" t="s">
        <v>12</v>
      </c>
      <c r="B13343">
        <v>4.1150180121906996E-3</v>
      </c>
      <c r="C13343">
        <v>20210307</v>
      </c>
      <c r="D13343">
        <v>1.5958460361012498E-2</v>
      </c>
      <c r="E13343">
        <v>278.720670675929</v>
      </c>
      <c r="F13343">
        <f t="shared" si="208"/>
        <v>5.5706706759290228</v>
      </c>
    </row>
    <row r="13344" spans="1:6" x14ac:dyDescent="0.2">
      <c r="A13344" t="s">
        <v>13</v>
      </c>
      <c r="B13344">
        <v>5.0193649284274999E-3</v>
      </c>
      <c r="C13344">
        <v>20210307</v>
      </c>
      <c r="D13344">
        <v>5.0918662274099101E-2</v>
      </c>
      <c r="E13344">
        <v>279.28360566638702</v>
      </c>
      <c r="F13344">
        <f t="shared" si="208"/>
        <v>6.1336056663870409</v>
      </c>
    </row>
    <row r="13345" spans="1:6" x14ac:dyDescent="0.2">
      <c r="A13345" t="s">
        <v>14</v>
      </c>
      <c r="B13345">
        <v>6.0319773249000001E-3</v>
      </c>
      <c r="C13345">
        <v>20210307</v>
      </c>
      <c r="D13345">
        <v>1.6366454489561599E-2</v>
      </c>
      <c r="E13345">
        <v>281.10186432220098</v>
      </c>
      <c r="F13345">
        <f t="shared" si="208"/>
        <v>7.9518643222010041</v>
      </c>
    </row>
    <row r="13346" spans="1:6" x14ac:dyDescent="0.2">
      <c r="A13346" t="s">
        <v>15</v>
      </c>
      <c r="B13346">
        <v>4.5739393009660003E-3</v>
      </c>
      <c r="C13346">
        <v>20210307</v>
      </c>
      <c r="D13346">
        <v>5.7609214896760401E-2</v>
      </c>
      <c r="E13346">
        <v>279.46643183781498</v>
      </c>
      <c r="F13346">
        <f t="shared" si="208"/>
        <v>6.3164318378150028</v>
      </c>
    </row>
    <row r="13347" spans="1:6" x14ac:dyDescent="0.2">
      <c r="A13347" t="s">
        <v>16</v>
      </c>
      <c r="B13347">
        <v>6.2533259772183996E-3</v>
      </c>
      <c r="C13347">
        <v>20210307</v>
      </c>
      <c r="D13347">
        <v>4.3082205104792701E-2</v>
      </c>
      <c r="E13347">
        <v>282.16247902453699</v>
      </c>
      <c r="F13347">
        <f t="shared" si="208"/>
        <v>9.012479024537015</v>
      </c>
    </row>
    <row r="13348" spans="1:6" x14ac:dyDescent="0.2">
      <c r="A13348" t="s">
        <v>17</v>
      </c>
      <c r="B13348">
        <v>1.7068477377674E-3</v>
      </c>
      <c r="C13348">
        <v>20210307</v>
      </c>
      <c r="D13348" s="1">
        <v>4.9967597248377102E-5</v>
      </c>
      <c r="E13348">
        <v>268.04202213993699</v>
      </c>
      <c r="F13348">
        <f t="shared" si="208"/>
        <v>-5.1079778600629879</v>
      </c>
    </row>
    <row r="13349" spans="1:6" x14ac:dyDescent="0.2">
      <c r="A13349" t="s">
        <v>18</v>
      </c>
      <c r="B13349">
        <v>2.1678403905235999E-3</v>
      </c>
      <c r="C13349">
        <v>20210307</v>
      </c>
      <c r="D13349">
        <v>3.3925226450660001E-4</v>
      </c>
      <c r="E13349">
        <v>272.33461092725202</v>
      </c>
      <c r="F13349">
        <f t="shared" si="208"/>
        <v>-0.81538907274796202</v>
      </c>
    </row>
    <row r="13350" spans="1:6" x14ac:dyDescent="0.2">
      <c r="A13350" t="s">
        <v>19</v>
      </c>
      <c r="B13350">
        <v>2.0159775253938E-3</v>
      </c>
      <c r="C13350">
        <v>20210307</v>
      </c>
      <c r="D13350">
        <v>1.5482014829774E-3</v>
      </c>
      <c r="E13350">
        <v>270.69592204543699</v>
      </c>
      <c r="F13350">
        <f t="shared" si="208"/>
        <v>-2.4540779545629903</v>
      </c>
    </row>
    <row r="13351" spans="1:6" x14ac:dyDescent="0.2">
      <c r="A13351" t="s">
        <v>20</v>
      </c>
      <c r="B13351">
        <v>4.0554323521278003E-3</v>
      </c>
      <c r="C13351">
        <v>20210307</v>
      </c>
      <c r="D13351" s="1">
        <v>2.2231570909317801E-5</v>
      </c>
      <c r="E13351">
        <v>277.329744226792</v>
      </c>
      <c r="F13351">
        <f t="shared" si="208"/>
        <v>4.1797442267920246</v>
      </c>
    </row>
    <row r="13352" spans="1:6" x14ac:dyDescent="0.2">
      <c r="A13352" t="s">
        <v>21</v>
      </c>
      <c r="B13352">
        <v>1.1631760086552999E-3</v>
      </c>
      <c r="C13352">
        <v>20210307</v>
      </c>
      <c r="D13352">
        <v>1.4102750939364E-3</v>
      </c>
      <c r="E13352">
        <v>265.55467940573197</v>
      </c>
      <c r="F13352">
        <f t="shared" si="208"/>
        <v>-7.5953205942680029</v>
      </c>
    </row>
    <row r="13353" spans="1:6" x14ac:dyDescent="0.2">
      <c r="A13353" t="s">
        <v>22</v>
      </c>
      <c r="B13353">
        <v>4.5011004306918997E-3</v>
      </c>
      <c r="C13353">
        <v>20210307</v>
      </c>
      <c r="D13353">
        <v>2.6235062600303998E-3</v>
      </c>
      <c r="E13353">
        <v>277.71418921152701</v>
      </c>
      <c r="F13353">
        <f t="shared" si="208"/>
        <v>4.5641892115270366</v>
      </c>
    </row>
    <row r="13354" spans="1:6" x14ac:dyDescent="0.2">
      <c r="A13354" t="s">
        <v>23</v>
      </c>
      <c r="B13354">
        <v>3.0143741110805001E-3</v>
      </c>
      <c r="C13354">
        <v>20210307</v>
      </c>
      <c r="D13354">
        <v>1.4744073704716001E-3</v>
      </c>
      <c r="E13354">
        <v>276.56124992370599</v>
      </c>
      <c r="F13354">
        <f t="shared" si="208"/>
        <v>3.4112499237060092</v>
      </c>
    </row>
    <row r="13355" spans="1:6" x14ac:dyDescent="0.2">
      <c r="A13355" t="s">
        <v>24</v>
      </c>
      <c r="B13355">
        <v>6.4567000605164999E-3</v>
      </c>
      <c r="C13355">
        <v>20210307</v>
      </c>
      <c r="D13355">
        <v>0.124565718216555</v>
      </c>
      <c r="E13355">
        <v>282.22550964355401</v>
      </c>
      <c r="F13355">
        <f t="shared" si="208"/>
        <v>9.0755096435540281</v>
      </c>
    </row>
    <row r="13356" spans="1:6" x14ac:dyDescent="0.2">
      <c r="A13356" t="s">
        <v>25</v>
      </c>
      <c r="B13356">
        <v>3.7124543733944998E-3</v>
      </c>
      <c r="C13356">
        <v>20210307</v>
      </c>
      <c r="D13356">
        <v>1.4940012756205999E-3</v>
      </c>
      <c r="E13356">
        <v>276.03885836214602</v>
      </c>
      <c r="F13356">
        <f t="shared" si="208"/>
        <v>2.8888583621460384</v>
      </c>
    </row>
    <row r="13357" spans="1:6" x14ac:dyDescent="0.2">
      <c r="A13357" t="s">
        <v>26</v>
      </c>
      <c r="B13357">
        <v>4.3670469253227996E-3</v>
      </c>
      <c r="C13357">
        <v>20210307</v>
      </c>
      <c r="D13357">
        <v>2.1226166806919598E-2</v>
      </c>
      <c r="E13357">
        <v>275.02806130433601</v>
      </c>
      <c r="F13357">
        <f t="shared" si="208"/>
        <v>1.878061304336029</v>
      </c>
    </row>
    <row r="13358" spans="1:6" x14ac:dyDescent="0.2">
      <c r="A13358" t="s">
        <v>27</v>
      </c>
      <c r="B13358">
        <v>2.3258219642394999E-3</v>
      </c>
      <c r="C13358">
        <v>20210307</v>
      </c>
      <c r="D13358" s="1">
        <v>4.9962118862144798E-5</v>
      </c>
      <c r="E13358">
        <v>274.36943747780498</v>
      </c>
      <c r="F13358">
        <f t="shared" si="208"/>
        <v>1.2194374778050019</v>
      </c>
    </row>
    <row r="13359" spans="1:6" x14ac:dyDescent="0.2">
      <c r="A13359" t="s">
        <v>28</v>
      </c>
      <c r="B13359">
        <v>1.9176984850894001E-3</v>
      </c>
      <c r="C13359">
        <v>20210307</v>
      </c>
      <c r="D13359">
        <v>3.347449938088E-4</v>
      </c>
      <c r="E13359">
        <v>272.836172537236</v>
      </c>
      <c r="F13359">
        <f t="shared" si="208"/>
        <v>-0.31382746276398166</v>
      </c>
    </row>
    <row r="13360" spans="1:6" x14ac:dyDescent="0.2">
      <c r="A13360" t="s">
        <v>29</v>
      </c>
      <c r="B13360">
        <v>2.086126732231E-3</v>
      </c>
      <c r="C13360">
        <v>20210307</v>
      </c>
      <c r="D13360">
        <v>3.1282772200633998E-3</v>
      </c>
      <c r="E13360">
        <v>266.21258753334598</v>
      </c>
      <c r="F13360">
        <f t="shared" si="208"/>
        <v>-6.9374124666539956</v>
      </c>
    </row>
    <row r="13361" spans="1:6" x14ac:dyDescent="0.2">
      <c r="A13361" t="s">
        <v>30</v>
      </c>
      <c r="B13361">
        <v>6.9912791088851999E-3</v>
      </c>
      <c r="C13361">
        <v>20210307</v>
      </c>
      <c r="D13361">
        <v>8.5729422982606003E-3</v>
      </c>
      <c r="E13361">
        <v>286.00254009296299</v>
      </c>
      <c r="F13361">
        <f t="shared" si="208"/>
        <v>12.852540092963011</v>
      </c>
    </row>
    <row r="13362" spans="1:6" x14ac:dyDescent="0.2">
      <c r="A13362" t="s">
        <v>31</v>
      </c>
      <c r="B13362">
        <v>6.3062084250544003E-3</v>
      </c>
      <c r="C13362">
        <v>20210307</v>
      </c>
      <c r="D13362">
        <v>6.7764235717834104E-2</v>
      </c>
      <c r="E13362">
        <v>281.69216918945301</v>
      </c>
      <c r="F13362">
        <f t="shared" si="208"/>
        <v>8.5421691894530341</v>
      </c>
    </row>
    <row r="13363" spans="1:6" x14ac:dyDescent="0.2">
      <c r="A13363" t="s">
        <v>1</v>
      </c>
      <c r="B13363">
        <v>5.7376698435594002E-3</v>
      </c>
      <c r="C13363">
        <v>20210308</v>
      </c>
      <c r="D13363">
        <v>4.5268264547079001E-3</v>
      </c>
      <c r="E13363">
        <v>281.09411112467399</v>
      </c>
      <c r="F13363">
        <f t="shared" si="208"/>
        <v>7.9441111246740093</v>
      </c>
    </row>
    <row r="13364" spans="1:6" x14ac:dyDescent="0.2">
      <c r="A13364" t="s">
        <v>2</v>
      </c>
      <c r="B13364">
        <v>3.6321888283754001E-3</v>
      </c>
      <c r="C13364">
        <v>20210308</v>
      </c>
      <c r="D13364">
        <v>-191.49646242700399</v>
      </c>
      <c r="E13364">
        <v>276.46306903545599</v>
      </c>
      <c r="F13364">
        <f t="shared" si="208"/>
        <v>3.3130690354560102</v>
      </c>
    </row>
    <row r="13365" spans="1:6" x14ac:dyDescent="0.2">
      <c r="A13365" t="s">
        <v>3</v>
      </c>
      <c r="B13365">
        <v>6.4770463732597003E-3</v>
      </c>
      <c r="C13365">
        <v>20210308</v>
      </c>
      <c r="D13365">
        <v>0.12029373803276</v>
      </c>
      <c r="E13365">
        <v>282.30027837338599</v>
      </c>
      <c r="F13365">
        <f t="shared" si="208"/>
        <v>9.1502783733860156</v>
      </c>
    </row>
    <row r="13366" spans="1:6" x14ac:dyDescent="0.2">
      <c r="A13366" t="s">
        <v>4</v>
      </c>
      <c r="B13366">
        <v>8.3990379573841006E-3</v>
      </c>
      <c r="C13366">
        <v>20210308</v>
      </c>
      <c r="D13366" s="1">
        <v>8.1554920258031805E-5</v>
      </c>
      <c r="E13366">
        <v>286.91460602858899</v>
      </c>
      <c r="F13366">
        <f t="shared" si="208"/>
        <v>13.764606028589014</v>
      </c>
    </row>
    <row r="13367" spans="1:6" x14ac:dyDescent="0.2">
      <c r="A13367" t="s">
        <v>5</v>
      </c>
      <c r="B13367">
        <v>2.3731142191352E-3</v>
      </c>
      <c r="C13367">
        <v>20210308</v>
      </c>
      <c r="D13367">
        <v>-184.411532601685</v>
      </c>
      <c r="E13367">
        <v>274.68852773338801</v>
      </c>
      <c r="F13367">
        <f t="shared" si="208"/>
        <v>1.5385277333880367</v>
      </c>
    </row>
    <row r="13368" spans="1:6" x14ac:dyDescent="0.2">
      <c r="A13368" t="s">
        <v>6</v>
      </c>
      <c r="B13368">
        <v>1.1160807689958301E-2</v>
      </c>
      <c r="C13368">
        <v>20210308</v>
      </c>
      <c r="D13368">
        <v>1.1954825943389E-3</v>
      </c>
      <c r="E13368">
        <v>292.12485436548099</v>
      </c>
      <c r="F13368">
        <f t="shared" si="208"/>
        <v>18.974854365481008</v>
      </c>
    </row>
    <row r="13369" spans="1:6" x14ac:dyDescent="0.2">
      <c r="A13369" t="s">
        <v>7</v>
      </c>
      <c r="B13369">
        <v>1.1001093332300401E-2</v>
      </c>
      <c r="C13369">
        <v>20210308</v>
      </c>
      <c r="D13369">
        <v>1.4248173583989001E-3</v>
      </c>
      <c r="E13369">
        <v>290.41381615707502</v>
      </c>
      <c r="F13369">
        <f t="shared" si="208"/>
        <v>17.263816157075041</v>
      </c>
    </row>
    <row r="13370" spans="1:6" x14ac:dyDescent="0.2">
      <c r="A13370" t="s">
        <v>8</v>
      </c>
      <c r="B13370">
        <v>7.4260235907365997E-3</v>
      </c>
      <c r="C13370">
        <v>20210308</v>
      </c>
      <c r="D13370">
        <v>-2.01048418235357</v>
      </c>
      <c r="E13370">
        <v>283.76987046461801</v>
      </c>
      <c r="F13370">
        <f t="shared" si="208"/>
        <v>10.619870464618032</v>
      </c>
    </row>
    <row r="13371" spans="1:6" x14ac:dyDescent="0.2">
      <c r="A13371" t="s">
        <v>9</v>
      </c>
      <c r="B13371">
        <v>1.54834649569931E-2</v>
      </c>
      <c r="C13371">
        <v>20210308</v>
      </c>
      <c r="D13371">
        <v>9.0132078789328992E-3</v>
      </c>
      <c r="E13371">
        <v>297.08637637183699</v>
      </c>
      <c r="F13371">
        <f t="shared" si="208"/>
        <v>23.936376371837014</v>
      </c>
    </row>
    <row r="13372" spans="1:6" x14ac:dyDescent="0.2">
      <c r="A13372" t="s">
        <v>10</v>
      </c>
      <c r="B13372">
        <v>3.7580867975691998E-3</v>
      </c>
      <c r="C13372">
        <v>20210308</v>
      </c>
      <c r="D13372">
        <v>-62.577096424283702</v>
      </c>
      <c r="E13372">
        <v>276.75594156095298</v>
      </c>
      <c r="F13372">
        <f t="shared" si="208"/>
        <v>3.6059415609529992</v>
      </c>
    </row>
    <row r="13373" spans="1:6" x14ac:dyDescent="0.2">
      <c r="A13373" t="s">
        <v>11</v>
      </c>
      <c r="B13373">
        <v>2.2778534730135999E-3</v>
      </c>
      <c r="C13373">
        <v>20210308</v>
      </c>
      <c r="D13373">
        <v>-2274.4441810799199</v>
      </c>
      <c r="E13373">
        <v>267.91343223997399</v>
      </c>
      <c r="F13373">
        <f t="shared" si="208"/>
        <v>-5.2365677600259914</v>
      </c>
    </row>
    <row r="13374" spans="1:6" x14ac:dyDescent="0.2">
      <c r="A13374" t="s">
        <v>12</v>
      </c>
      <c r="B13374">
        <v>4.7242133495032004E-3</v>
      </c>
      <c r="C13374">
        <v>20210308</v>
      </c>
      <c r="D13374">
        <v>6.8815904905821998E-3</v>
      </c>
      <c r="E13374">
        <v>278.65110759493598</v>
      </c>
      <c r="F13374">
        <f t="shared" si="208"/>
        <v>5.501107594936002</v>
      </c>
    </row>
    <row r="13375" spans="1:6" x14ac:dyDescent="0.2">
      <c r="A13375" t="s">
        <v>13</v>
      </c>
      <c r="B13375">
        <v>5.4988363491636997E-3</v>
      </c>
      <c r="C13375">
        <v>20210308</v>
      </c>
      <c r="D13375">
        <v>8.5101506854483006E-2</v>
      </c>
      <c r="E13375">
        <v>279.70931316557301</v>
      </c>
      <c r="F13375">
        <f t="shared" si="208"/>
        <v>6.5593131655730303</v>
      </c>
    </row>
    <row r="13376" spans="1:6" x14ac:dyDescent="0.2">
      <c r="A13376" t="s">
        <v>14</v>
      </c>
      <c r="B13376">
        <v>6.5137737451100002E-3</v>
      </c>
      <c r="C13376">
        <v>20210308</v>
      </c>
      <c r="D13376">
        <v>0.26797808178064603</v>
      </c>
      <c r="E13376">
        <v>281.71023123604903</v>
      </c>
      <c r="F13376">
        <f t="shared" si="208"/>
        <v>8.5602312360490487</v>
      </c>
    </row>
    <row r="13377" spans="1:6" x14ac:dyDescent="0.2">
      <c r="A13377" t="s">
        <v>15</v>
      </c>
      <c r="B13377">
        <v>5.541934345204E-3</v>
      </c>
      <c r="C13377">
        <v>20210308</v>
      </c>
      <c r="D13377">
        <v>1.1954737719846E-3</v>
      </c>
      <c r="E13377">
        <v>281.75967172475902</v>
      </c>
      <c r="F13377">
        <f t="shared" si="208"/>
        <v>8.6096717247590391</v>
      </c>
    </row>
    <row r="13378" spans="1:6" x14ac:dyDescent="0.2">
      <c r="A13378" t="s">
        <v>16</v>
      </c>
      <c r="B13378">
        <v>7.1574742381106003E-3</v>
      </c>
      <c r="C13378">
        <v>20210308</v>
      </c>
      <c r="D13378">
        <v>3.05442240479325E-2</v>
      </c>
      <c r="E13378">
        <v>283.55799457388798</v>
      </c>
      <c r="F13378">
        <f t="shared" si="208"/>
        <v>10.407994573888004</v>
      </c>
    </row>
    <row r="13379" spans="1:6" x14ac:dyDescent="0.2">
      <c r="A13379" t="s">
        <v>17</v>
      </c>
      <c r="B13379">
        <v>2.4706672573099001E-3</v>
      </c>
      <c r="C13379">
        <v>20210308</v>
      </c>
      <c r="D13379">
        <v>-1891.7565394011599</v>
      </c>
      <c r="E13379">
        <v>272.06808782506801</v>
      </c>
      <c r="F13379">
        <f t="shared" ref="F13379:F13442" si="209">E13379-273.15</f>
        <v>-1.081912174931972</v>
      </c>
    </row>
    <row r="13380" spans="1:6" x14ac:dyDescent="0.2">
      <c r="A13380" t="s">
        <v>18</v>
      </c>
      <c r="B13380">
        <v>2.9994681632766998E-3</v>
      </c>
      <c r="C13380">
        <v>20210308</v>
      </c>
      <c r="D13380">
        <v>-147.154483979204</v>
      </c>
      <c r="E13380">
        <v>274.765669457706</v>
      </c>
      <c r="F13380">
        <f t="shared" si="209"/>
        <v>1.6156694577060193</v>
      </c>
    </row>
    <row r="13381" spans="1:6" x14ac:dyDescent="0.2">
      <c r="A13381" t="s">
        <v>19</v>
      </c>
      <c r="B13381">
        <v>2.4027929012003998E-3</v>
      </c>
      <c r="C13381">
        <v>20210308</v>
      </c>
      <c r="D13381">
        <v>-684.90024707728196</v>
      </c>
      <c r="E13381">
        <v>273.29105593123501</v>
      </c>
      <c r="F13381">
        <f t="shared" si="209"/>
        <v>0.14105593123503013</v>
      </c>
    </row>
    <row r="13382" spans="1:6" x14ac:dyDescent="0.2">
      <c r="A13382" t="s">
        <v>20</v>
      </c>
      <c r="B13382">
        <v>3.8564626387702998E-3</v>
      </c>
      <c r="C13382">
        <v>20210308</v>
      </c>
      <c r="D13382">
        <v>-11.6275180006654</v>
      </c>
      <c r="E13382">
        <v>277.82823270909898</v>
      </c>
      <c r="F13382">
        <f t="shared" si="209"/>
        <v>4.6782327090990066</v>
      </c>
    </row>
    <row r="13383" spans="1:6" x14ac:dyDescent="0.2">
      <c r="A13383" t="s">
        <v>21</v>
      </c>
      <c r="B13383">
        <v>1.6148301172337E-3</v>
      </c>
      <c r="C13383">
        <v>20210308</v>
      </c>
      <c r="D13383">
        <v>-857.70857308006396</v>
      </c>
      <c r="E13383">
        <v>268.27109989726802</v>
      </c>
      <c r="F13383">
        <f t="shared" si="209"/>
        <v>-4.8789001027319614</v>
      </c>
    </row>
    <row r="13384" spans="1:6" x14ac:dyDescent="0.2">
      <c r="A13384" t="s">
        <v>22</v>
      </c>
      <c r="B13384">
        <v>4.7303192550316002E-3</v>
      </c>
      <c r="C13384">
        <v>20210308</v>
      </c>
      <c r="D13384">
        <v>-18.8538608972795</v>
      </c>
      <c r="E13384">
        <v>277.37603886922199</v>
      </c>
      <c r="F13384">
        <f t="shared" si="209"/>
        <v>4.226038869222009</v>
      </c>
    </row>
    <row r="13385" spans="1:6" x14ac:dyDescent="0.2">
      <c r="A13385" t="s">
        <v>23</v>
      </c>
      <c r="B13385">
        <v>4.2519110924330999E-3</v>
      </c>
      <c r="C13385">
        <v>20210308</v>
      </c>
      <c r="D13385">
        <v>-10.6697733006205</v>
      </c>
      <c r="E13385">
        <v>279.73419723510699</v>
      </c>
      <c r="F13385">
        <f t="shared" si="209"/>
        <v>6.5841972351070126</v>
      </c>
    </row>
    <row r="13386" spans="1:6" x14ac:dyDescent="0.2">
      <c r="A13386" t="s">
        <v>24</v>
      </c>
      <c r="B13386">
        <v>6.3081440050154003E-3</v>
      </c>
      <c r="C13386">
        <v>20210308</v>
      </c>
      <c r="D13386">
        <v>7.9438019461770001E-4</v>
      </c>
      <c r="E13386">
        <v>283.09033813476498</v>
      </c>
      <c r="F13386">
        <f t="shared" si="209"/>
        <v>9.9403381347649997</v>
      </c>
    </row>
    <row r="13387" spans="1:6" x14ac:dyDescent="0.2">
      <c r="A13387" t="s">
        <v>25</v>
      </c>
      <c r="B13387">
        <v>4.0783434539931997E-3</v>
      </c>
      <c r="C13387">
        <v>20210308</v>
      </c>
      <c r="D13387">
        <v>-2.1357772440818601</v>
      </c>
      <c r="E13387">
        <v>275.842672399572</v>
      </c>
      <c r="F13387">
        <f t="shared" si="209"/>
        <v>2.6926723995720181</v>
      </c>
    </row>
    <row r="13388" spans="1:6" x14ac:dyDescent="0.2">
      <c r="A13388" t="s">
        <v>26</v>
      </c>
      <c r="B13388">
        <v>4.6592908314404997E-3</v>
      </c>
      <c r="C13388">
        <v>20210308</v>
      </c>
      <c r="D13388">
        <v>-930.04117477934403</v>
      </c>
      <c r="E13388">
        <v>277.13416090745102</v>
      </c>
      <c r="F13388">
        <f t="shared" si="209"/>
        <v>3.9841609074510416</v>
      </c>
    </row>
    <row r="13389" spans="1:6" x14ac:dyDescent="0.2">
      <c r="A13389" t="s">
        <v>27</v>
      </c>
      <c r="B13389">
        <v>3.7127562205898999E-3</v>
      </c>
      <c r="C13389">
        <v>20210308</v>
      </c>
      <c r="D13389">
        <v>-503.26310125612702</v>
      </c>
      <c r="E13389">
        <v>278.02493840997801</v>
      </c>
      <c r="F13389">
        <f t="shared" si="209"/>
        <v>4.8749384099780286</v>
      </c>
    </row>
    <row r="13390" spans="1:6" x14ac:dyDescent="0.2">
      <c r="A13390" t="s">
        <v>28</v>
      </c>
      <c r="B13390">
        <v>1.9822262275756E-3</v>
      </c>
      <c r="C13390">
        <v>20210308</v>
      </c>
      <c r="D13390">
        <v>-1104.3303071200601</v>
      </c>
      <c r="E13390">
        <v>273.37615143718398</v>
      </c>
      <c r="F13390">
        <f t="shared" si="209"/>
        <v>0.22615143718400077</v>
      </c>
    </row>
    <row r="13391" spans="1:6" x14ac:dyDescent="0.2">
      <c r="A13391" t="s">
        <v>29</v>
      </c>
      <c r="B13391">
        <v>2.3350319749868001E-3</v>
      </c>
      <c r="C13391">
        <v>20210308</v>
      </c>
      <c r="D13391">
        <v>-704.73300966750196</v>
      </c>
      <c r="E13391">
        <v>266.47203551501701</v>
      </c>
      <c r="F13391">
        <f t="shared" si="209"/>
        <v>-6.6779644849829651</v>
      </c>
    </row>
    <row r="13392" spans="1:6" x14ac:dyDescent="0.2">
      <c r="A13392" t="s">
        <v>30</v>
      </c>
      <c r="B13392">
        <v>7.1601902993468003E-3</v>
      </c>
      <c r="C13392">
        <v>20210308</v>
      </c>
      <c r="D13392">
        <v>-78.265581575489804</v>
      </c>
      <c r="E13392">
        <v>286.96604483468099</v>
      </c>
      <c r="F13392">
        <f t="shared" si="209"/>
        <v>13.816044834681009</v>
      </c>
    </row>
    <row r="13393" spans="1:6" x14ac:dyDescent="0.2">
      <c r="A13393" t="s">
        <v>31</v>
      </c>
      <c r="B13393">
        <v>6.7721175340314001E-3</v>
      </c>
      <c r="C13393">
        <v>20210308</v>
      </c>
      <c r="D13393">
        <v>6.6488271633190004E-4</v>
      </c>
      <c r="E13393">
        <v>283.170942875376</v>
      </c>
      <c r="F13393">
        <f t="shared" si="209"/>
        <v>10.020942875376022</v>
      </c>
    </row>
    <row r="13394" spans="1:6" x14ac:dyDescent="0.2">
      <c r="A13394" t="s">
        <v>1</v>
      </c>
      <c r="B13394">
        <v>6.1047841898269001E-3</v>
      </c>
      <c r="C13394">
        <v>20210309</v>
      </c>
      <c r="D13394">
        <v>0.223481844103877</v>
      </c>
      <c r="E13394">
        <v>282.14405144585498</v>
      </c>
      <c r="F13394">
        <f t="shared" si="209"/>
        <v>8.9940514458550069</v>
      </c>
    </row>
    <row r="13395" spans="1:6" x14ac:dyDescent="0.2">
      <c r="A13395" t="s">
        <v>2</v>
      </c>
      <c r="B13395">
        <v>4.2664631484792001E-3</v>
      </c>
      <c r="C13395">
        <v>20210309</v>
      </c>
      <c r="D13395">
        <v>-0.52608902285797399</v>
      </c>
      <c r="E13395">
        <v>279.59596604567298</v>
      </c>
      <c r="F13395">
        <f t="shared" si="209"/>
        <v>6.4459660456730035</v>
      </c>
    </row>
    <row r="13396" spans="1:6" x14ac:dyDescent="0.2">
      <c r="A13396" t="s">
        <v>3</v>
      </c>
      <c r="B13396">
        <v>6.4671789802123996E-3</v>
      </c>
      <c r="C13396">
        <v>20210309</v>
      </c>
      <c r="D13396">
        <v>1.4552639750468001E-3</v>
      </c>
      <c r="E13396">
        <v>282.44373089334198</v>
      </c>
      <c r="F13396">
        <f t="shared" si="209"/>
        <v>9.2937308933420013</v>
      </c>
    </row>
    <row r="13397" spans="1:6" x14ac:dyDescent="0.2">
      <c r="A13397" t="s">
        <v>4</v>
      </c>
      <c r="B13397">
        <v>8.8398307240727999E-3</v>
      </c>
      <c r="C13397">
        <v>20210309</v>
      </c>
      <c r="D13397">
        <v>4.1141919283661996E-3</v>
      </c>
      <c r="E13397">
        <v>287.669748240503</v>
      </c>
      <c r="F13397">
        <f t="shared" si="209"/>
        <v>14.51974824050302</v>
      </c>
    </row>
    <row r="13398" spans="1:6" x14ac:dyDescent="0.2">
      <c r="A13398" t="s">
        <v>5</v>
      </c>
      <c r="B13398">
        <v>2.8443348510520002E-3</v>
      </c>
      <c r="C13398">
        <v>20210309</v>
      </c>
      <c r="D13398">
        <v>2.0907694783930001E-4</v>
      </c>
      <c r="E13398">
        <v>274.95395775997201</v>
      </c>
      <c r="F13398">
        <f t="shared" si="209"/>
        <v>1.803957759972036</v>
      </c>
    </row>
    <row r="13399" spans="1:6" x14ac:dyDescent="0.2">
      <c r="A13399" t="s">
        <v>6</v>
      </c>
      <c r="B13399">
        <v>1.1058301812249999E-2</v>
      </c>
      <c r="C13399">
        <v>20210309</v>
      </c>
      <c r="D13399">
        <v>6.7430398558299999E-4</v>
      </c>
      <c r="E13399">
        <v>291.98495212989502</v>
      </c>
      <c r="F13399">
        <f t="shared" si="209"/>
        <v>18.834952129895044</v>
      </c>
    </row>
    <row r="13400" spans="1:6" x14ac:dyDescent="0.2">
      <c r="A13400" t="s">
        <v>7</v>
      </c>
      <c r="B13400">
        <v>1.09988517684804E-2</v>
      </c>
      <c r="C13400">
        <v>20210309</v>
      </c>
      <c r="D13400">
        <v>3.3223931435943301E-2</v>
      </c>
      <c r="E13400">
        <v>290.46299098693203</v>
      </c>
      <c r="F13400">
        <f t="shared" si="209"/>
        <v>17.31299098693205</v>
      </c>
    </row>
    <row r="13401" spans="1:6" x14ac:dyDescent="0.2">
      <c r="A13401" t="s">
        <v>8</v>
      </c>
      <c r="B13401">
        <v>7.3613902040494004E-3</v>
      </c>
      <c r="C13401">
        <v>20210309</v>
      </c>
      <c r="D13401">
        <v>2.6332081471214599E-2</v>
      </c>
      <c r="E13401">
        <v>283.00386477739301</v>
      </c>
      <c r="F13401">
        <f t="shared" si="209"/>
        <v>9.8538647773930279</v>
      </c>
    </row>
    <row r="13402" spans="1:6" x14ac:dyDescent="0.2">
      <c r="A13402" t="s">
        <v>9</v>
      </c>
      <c r="B13402">
        <v>1.5326868698355599E-2</v>
      </c>
      <c r="C13402">
        <v>20210309</v>
      </c>
      <c r="D13402">
        <v>1.0008609561755E-3</v>
      </c>
      <c r="E13402">
        <v>297.10677083333297</v>
      </c>
      <c r="F13402">
        <f t="shared" si="209"/>
        <v>23.956770833332996</v>
      </c>
    </row>
    <row r="13403" spans="1:6" x14ac:dyDescent="0.2">
      <c r="A13403" t="s">
        <v>10</v>
      </c>
      <c r="B13403">
        <v>4.0900363969515003E-3</v>
      </c>
      <c r="C13403">
        <v>20210309</v>
      </c>
      <c r="D13403">
        <v>-1.55397444207383</v>
      </c>
      <c r="E13403">
        <v>279.55119338838102</v>
      </c>
      <c r="F13403">
        <f t="shared" si="209"/>
        <v>6.4011933883810457</v>
      </c>
    </row>
    <row r="13404" spans="1:6" x14ac:dyDescent="0.2">
      <c r="A13404" t="s">
        <v>11</v>
      </c>
      <c r="B13404">
        <v>1.924468447702E-3</v>
      </c>
      <c r="C13404">
        <v>20210309</v>
      </c>
      <c r="D13404">
        <v>-79.310909276982301</v>
      </c>
      <c r="E13404">
        <v>265.97878438925</v>
      </c>
      <c r="F13404">
        <f t="shared" si="209"/>
        <v>-7.1712156107499823</v>
      </c>
    </row>
    <row r="13405" spans="1:6" x14ac:dyDescent="0.2">
      <c r="A13405" t="s">
        <v>12</v>
      </c>
      <c r="B13405">
        <v>5.2695870871030002E-3</v>
      </c>
      <c r="C13405">
        <v>20210309</v>
      </c>
      <c r="D13405">
        <v>7.2005414397216902E-2</v>
      </c>
      <c r="E13405">
        <v>281.13699533969498</v>
      </c>
      <c r="F13405">
        <f t="shared" si="209"/>
        <v>7.9869953396949995</v>
      </c>
    </row>
    <row r="13406" spans="1:6" x14ac:dyDescent="0.2">
      <c r="A13406" t="s">
        <v>13</v>
      </c>
      <c r="B13406">
        <v>5.6433526222549003E-3</v>
      </c>
      <c r="C13406">
        <v>20210309</v>
      </c>
      <c r="D13406">
        <v>0.16414238728993799</v>
      </c>
      <c r="E13406">
        <v>280.73719278971299</v>
      </c>
      <c r="F13406">
        <f t="shared" si="209"/>
        <v>7.5871927897130149</v>
      </c>
    </row>
    <row r="13407" spans="1:6" x14ac:dyDescent="0.2">
      <c r="A13407" t="s">
        <v>14</v>
      </c>
      <c r="B13407">
        <v>6.5465375555903999E-3</v>
      </c>
      <c r="C13407">
        <v>20210309</v>
      </c>
      <c r="D13407">
        <v>0.11051567797978</v>
      </c>
      <c r="E13407">
        <v>281.82589822287002</v>
      </c>
      <c r="F13407">
        <f t="shared" si="209"/>
        <v>8.6758982228700461</v>
      </c>
    </row>
    <row r="13408" spans="1:6" x14ac:dyDescent="0.2">
      <c r="A13408" t="s">
        <v>15</v>
      </c>
      <c r="B13408">
        <v>5.7166107894422004E-3</v>
      </c>
      <c r="C13408">
        <v>20210309</v>
      </c>
      <c r="D13408">
        <v>0.101541805578291</v>
      </c>
      <c r="E13408">
        <v>281.64006042480401</v>
      </c>
      <c r="F13408">
        <f t="shared" si="209"/>
        <v>8.4900604248040281</v>
      </c>
    </row>
    <row r="13409" spans="1:6" x14ac:dyDescent="0.2">
      <c r="A13409" t="s">
        <v>16</v>
      </c>
      <c r="B13409">
        <v>7.2168503350145E-3</v>
      </c>
      <c r="C13409">
        <v>20210309</v>
      </c>
      <c r="D13409">
        <v>0.22681098318981399</v>
      </c>
      <c r="E13409">
        <v>284.26000331824901</v>
      </c>
      <c r="F13409">
        <f t="shared" si="209"/>
        <v>11.110003318249028</v>
      </c>
    </row>
    <row r="13410" spans="1:6" x14ac:dyDescent="0.2">
      <c r="A13410" t="s">
        <v>17</v>
      </c>
      <c r="B13410">
        <v>2.1857361436423998E-3</v>
      </c>
      <c r="C13410">
        <v>20210309</v>
      </c>
      <c r="D13410">
        <v>-52.101879834783396</v>
      </c>
      <c r="E13410">
        <v>271.63230415626799</v>
      </c>
      <c r="F13410">
        <f t="shared" si="209"/>
        <v>-1.5176958437319854</v>
      </c>
    </row>
    <row r="13411" spans="1:6" x14ac:dyDescent="0.2">
      <c r="A13411" t="s">
        <v>18</v>
      </c>
      <c r="B13411">
        <v>3.1050362905923998E-3</v>
      </c>
      <c r="C13411">
        <v>20210309</v>
      </c>
      <c r="D13411">
        <v>-1.5351438690624799</v>
      </c>
      <c r="E13411">
        <v>276.06184029284799</v>
      </c>
      <c r="F13411">
        <f t="shared" si="209"/>
        <v>2.9118402928480123</v>
      </c>
    </row>
    <row r="13412" spans="1:6" x14ac:dyDescent="0.2">
      <c r="A13412" t="s">
        <v>19</v>
      </c>
      <c r="B13412">
        <v>2.2221657994448999E-3</v>
      </c>
      <c r="C13412">
        <v>20210309</v>
      </c>
      <c r="D13412">
        <v>-22.709653618072501</v>
      </c>
      <c r="E13412">
        <v>273.17512017016099</v>
      </c>
      <c r="F13412">
        <f t="shared" si="209"/>
        <v>2.5120170161017086E-2</v>
      </c>
    </row>
    <row r="13413" spans="1:6" x14ac:dyDescent="0.2">
      <c r="A13413" t="s">
        <v>20</v>
      </c>
      <c r="B13413">
        <v>3.9992626235984003E-3</v>
      </c>
      <c r="C13413">
        <v>20210309</v>
      </c>
      <c r="D13413">
        <v>0</v>
      </c>
      <c r="E13413">
        <v>278.64526456944998</v>
      </c>
      <c r="F13413">
        <f t="shared" si="209"/>
        <v>5.4952645694500006</v>
      </c>
    </row>
    <row r="13414" spans="1:6" x14ac:dyDescent="0.2">
      <c r="A13414" t="s">
        <v>21</v>
      </c>
      <c r="B13414">
        <v>1.9092119368139999E-3</v>
      </c>
      <c r="C13414">
        <v>20210309</v>
      </c>
      <c r="D13414">
        <v>7.3111933367720004E-4</v>
      </c>
      <c r="E13414">
        <v>267.12675065891699</v>
      </c>
      <c r="F13414">
        <f t="shared" si="209"/>
        <v>-6.0232493410829875</v>
      </c>
    </row>
    <row r="13415" spans="1:6" x14ac:dyDescent="0.2">
      <c r="A13415" t="s">
        <v>22</v>
      </c>
      <c r="B13415">
        <v>4.714735247641E-3</v>
      </c>
      <c r="C13415">
        <v>20210309</v>
      </c>
      <c r="D13415">
        <v>1.6480474114409999E-3</v>
      </c>
      <c r="E13415">
        <v>279.18517780303898</v>
      </c>
      <c r="F13415">
        <f t="shared" si="209"/>
        <v>6.0351778030390051</v>
      </c>
    </row>
    <row r="13416" spans="1:6" x14ac:dyDescent="0.2">
      <c r="A13416" t="s">
        <v>23</v>
      </c>
      <c r="B13416">
        <v>5.0696317513938003E-3</v>
      </c>
      <c r="C13416">
        <v>20210309</v>
      </c>
      <c r="D13416">
        <v>-0.30075638550088701</v>
      </c>
      <c r="E13416">
        <v>281.512131881713</v>
      </c>
      <c r="F13416">
        <f t="shared" si="209"/>
        <v>8.3621318817130259</v>
      </c>
    </row>
    <row r="13417" spans="1:6" x14ac:dyDescent="0.2">
      <c r="A13417" t="s">
        <v>24</v>
      </c>
      <c r="B13417">
        <v>6.1745823360979E-3</v>
      </c>
      <c r="C13417">
        <v>20210309</v>
      </c>
      <c r="D13417">
        <v>0.15770843697578699</v>
      </c>
      <c r="E13417">
        <v>282.12610473632799</v>
      </c>
      <c r="F13417">
        <f t="shared" si="209"/>
        <v>8.9761047363280113</v>
      </c>
    </row>
    <row r="13418" spans="1:6" x14ac:dyDescent="0.2">
      <c r="A13418" t="s">
        <v>25</v>
      </c>
      <c r="B13418">
        <v>4.1657208238500996E-3</v>
      </c>
      <c r="C13418">
        <v>20210309</v>
      </c>
      <c r="D13418">
        <v>-0.82907573124165101</v>
      </c>
      <c r="E13418">
        <v>278.65448534166399</v>
      </c>
      <c r="F13418">
        <f t="shared" si="209"/>
        <v>5.504485341664008</v>
      </c>
    </row>
    <row r="13419" spans="1:6" x14ac:dyDescent="0.2">
      <c r="A13419" t="s">
        <v>26</v>
      </c>
      <c r="B13419">
        <v>5.2165536102480002E-3</v>
      </c>
      <c r="C13419">
        <v>20210309</v>
      </c>
      <c r="D13419">
        <v>4.6260265081871999E-3</v>
      </c>
      <c r="E13419">
        <v>277.53935765975501</v>
      </c>
      <c r="F13419">
        <f t="shared" si="209"/>
        <v>4.389357659755035</v>
      </c>
    </row>
    <row r="13420" spans="1:6" x14ac:dyDescent="0.2">
      <c r="A13420" t="s">
        <v>27</v>
      </c>
      <c r="B13420">
        <v>4.6765764074568998E-3</v>
      </c>
      <c r="C13420">
        <v>20210309</v>
      </c>
      <c r="D13420">
        <v>-6.5342820153493903</v>
      </c>
      <c r="E13420">
        <v>280.87254194779803</v>
      </c>
      <c r="F13420">
        <f t="shared" si="209"/>
        <v>7.7225419477980495</v>
      </c>
    </row>
    <row r="13421" spans="1:6" x14ac:dyDescent="0.2">
      <c r="A13421" t="s">
        <v>28</v>
      </c>
      <c r="B13421">
        <v>2.1055339638739001E-3</v>
      </c>
      <c r="C13421">
        <v>20210309</v>
      </c>
      <c r="D13421">
        <v>2.0164357080974002E-3</v>
      </c>
      <c r="E13421">
        <v>273.418521792663</v>
      </c>
      <c r="F13421">
        <f t="shared" si="209"/>
        <v>0.26852179266302301</v>
      </c>
    </row>
    <row r="13422" spans="1:6" x14ac:dyDescent="0.2">
      <c r="A13422" t="s">
        <v>29</v>
      </c>
      <c r="B13422">
        <v>1.9831995559264999E-3</v>
      </c>
      <c r="C13422">
        <v>20210309</v>
      </c>
      <c r="D13422">
        <v>8.4742486818540003E-4</v>
      </c>
      <c r="E13422">
        <v>265.81486012528501</v>
      </c>
      <c r="F13422">
        <f t="shared" si="209"/>
        <v>-7.3351398747149688</v>
      </c>
    </row>
    <row r="13423" spans="1:6" x14ac:dyDescent="0.2">
      <c r="A13423" t="s">
        <v>30</v>
      </c>
      <c r="B13423">
        <v>7.8454644845604993E-3</v>
      </c>
      <c r="C13423">
        <v>20210309</v>
      </c>
      <c r="D13423">
        <v>6.3879139543529995E-4</v>
      </c>
      <c r="E13423">
        <v>286.94058881487098</v>
      </c>
      <c r="F13423">
        <f t="shared" si="209"/>
        <v>13.790588814871001</v>
      </c>
    </row>
    <row r="13424" spans="1:6" x14ac:dyDescent="0.2">
      <c r="A13424" t="s">
        <v>31</v>
      </c>
      <c r="B13424">
        <v>7.0146347820889002E-3</v>
      </c>
      <c r="C13424">
        <v>20210309</v>
      </c>
      <c r="D13424">
        <v>0.121515519131027</v>
      </c>
      <c r="E13424">
        <v>283.92454983895198</v>
      </c>
      <c r="F13424">
        <f t="shared" si="209"/>
        <v>10.774549838951998</v>
      </c>
    </row>
    <row r="13425" spans="1:6" x14ac:dyDescent="0.2">
      <c r="A13425" t="s">
        <v>1</v>
      </c>
      <c r="B13425">
        <v>6.6549596958792997E-3</v>
      </c>
      <c r="C13425">
        <v>20210310</v>
      </c>
      <c r="D13425">
        <v>3.8552920817450001E-4</v>
      </c>
      <c r="E13425">
        <v>284.44098451402402</v>
      </c>
      <c r="F13425">
        <f t="shared" si="209"/>
        <v>11.290984514024046</v>
      </c>
    </row>
    <row r="13426" spans="1:6" x14ac:dyDescent="0.2">
      <c r="A13426" t="s">
        <v>2</v>
      </c>
      <c r="B13426">
        <v>5.0182568195919998E-3</v>
      </c>
      <c r="C13426">
        <v>20210310</v>
      </c>
      <c r="D13426" s="1">
        <v>6.2373604810136795E-5</v>
      </c>
      <c r="E13426">
        <v>281.10679743840097</v>
      </c>
      <c r="F13426">
        <f t="shared" si="209"/>
        <v>7.9567974384009972</v>
      </c>
    </row>
    <row r="13427" spans="1:6" x14ac:dyDescent="0.2">
      <c r="A13427" t="s">
        <v>3</v>
      </c>
      <c r="B13427">
        <v>6.6144490493056001E-3</v>
      </c>
      <c r="C13427">
        <v>20210310</v>
      </c>
      <c r="D13427">
        <v>1.5593802913091001E-3</v>
      </c>
      <c r="E13427">
        <v>282.12188787045602</v>
      </c>
      <c r="F13427">
        <f t="shared" si="209"/>
        <v>8.9718878704560439</v>
      </c>
    </row>
    <row r="13428" spans="1:6" x14ac:dyDescent="0.2">
      <c r="A13428" t="s">
        <v>4</v>
      </c>
      <c r="B13428">
        <v>8.7711985929514995E-3</v>
      </c>
      <c r="C13428">
        <v>20210310</v>
      </c>
      <c r="D13428">
        <v>4.2385203911475502E-2</v>
      </c>
      <c r="E13428">
        <v>287.30439863533798</v>
      </c>
      <c r="F13428">
        <f t="shared" si="209"/>
        <v>14.154398635337998</v>
      </c>
    </row>
    <row r="13429" spans="1:6" x14ac:dyDescent="0.2">
      <c r="A13429" t="s">
        <v>5</v>
      </c>
      <c r="B13429">
        <v>2.7421433713776E-3</v>
      </c>
      <c r="C13429">
        <v>20210310</v>
      </c>
      <c r="D13429">
        <v>2.0065366204820002E-3</v>
      </c>
      <c r="E13429">
        <v>275.29010580043598</v>
      </c>
      <c r="F13429">
        <f t="shared" si="209"/>
        <v>2.1401058004360038</v>
      </c>
    </row>
    <row r="13430" spans="1:6" x14ac:dyDescent="0.2">
      <c r="A13430" t="s">
        <v>6</v>
      </c>
      <c r="B13430">
        <v>1.17704180316834E-2</v>
      </c>
      <c r="C13430">
        <v>20210310</v>
      </c>
      <c r="D13430">
        <v>3.0079502850473999E-3</v>
      </c>
      <c r="E13430">
        <v>293.40154913407298</v>
      </c>
      <c r="F13430">
        <f t="shared" si="209"/>
        <v>20.251549134073002</v>
      </c>
    </row>
    <row r="13431" spans="1:6" x14ac:dyDescent="0.2">
      <c r="A13431" t="s">
        <v>7</v>
      </c>
      <c r="B13431">
        <v>1.12585199843208E-2</v>
      </c>
      <c r="C13431">
        <v>20210310</v>
      </c>
      <c r="D13431">
        <v>0.15317047904450201</v>
      </c>
      <c r="E13431">
        <v>290.99871291327702</v>
      </c>
      <c r="F13431">
        <f t="shared" si="209"/>
        <v>17.848712913277041</v>
      </c>
    </row>
    <row r="13432" spans="1:6" x14ac:dyDescent="0.2">
      <c r="A13432" t="s">
        <v>8</v>
      </c>
      <c r="B13432">
        <v>7.3822225288798001E-3</v>
      </c>
      <c r="C13432">
        <v>20210310</v>
      </c>
      <c r="D13432">
        <v>0.19775165674043599</v>
      </c>
      <c r="E13432">
        <v>283.60528916579</v>
      </c>
      <c r="F13432">
        <f t="shared" si="209"/>
        <v>10.45528916579002</v>
      </c>
    </row>
    <row r="13433" spans="1:6" x14ac:dyDescent="0.2">
      <c r="A13433" t="s">
        <v>9</v>
      </c>
      <c r="B13433">
        <v>1.5314403256135299E-2</v>
      </c>
      <c r="C13433">
        <v>20210310</v>
      </c>
      <c r="D13433">
        <v>1.965949228847E-4</v>
      </c>
      <c r="E13433">
        <v>297.17496599469803</v>
      </c>
      <c r="F13433">
        <f t="shared" si="209"/>
        <v>24.02496599469805</v>
      </c>
    </row>
    <row r="13434" spans="1:6" x14ac:dyDescent="0.2">
      <c r="A13434" t="s">
        <v>10</v>
      </c>
      <c r="B13434">
        <v>4.9175829626619001E-3</v>
      </c>
      <c r="C13434">
        <v>20210310</v>
      </c>
      <c r="D13434">
        <v>2.4907430312090002E-4</v>
      </c>
      <c r="E13434">
        <v>280.52950113126502</v>
      </c>
      <c r="F13434">
        <f t="shared" si="209"/>
        <v>7.3795011312650445</v>
      </c>
    </row>
    <row r="13435" spans="1:6" x14ac:dyDescent="0.2">
      <c r="A13435" t="s">
        <v>11</v>
      </c>
      <c r="B13435">
        <v>2.3161674067257998E-3</v>
      </c>
      <c r="C13435">
        <v>20210310</v>
      </c>
      <c r="D13435">
        <v>6.8633379995970004E-3</v>
      </c>
      <c r="E13435">
        <v>268.34146222945401</v>
      </c>
      <c r="F13435">
        <f t="shared" si="209"/>
        <v>-4.8085377705459678</v>
      </c>
    </row>
    <row r="13436" spans="1:6" x14ac:dyDescent="0.2">
      <c r="A13436" t="s">
        <v>12</v>
      </c>
      <c r="B13436">
        <v>5.9932196229883997E-3</v>
      </c>
      <c r="C13436">
        <v>20210310</v>
      </c>
      <c r="D13436">
        <v>1.0155956092009E-3</v>
      </c>
      <c r="E13436">
        <v>282.61417939391299</v>
      </c>
      <c r="F13436">
        <f t="shared" si="209"/>
        <v>9.4641793939130139</v>
      </c>
    </row>
    <row r="13437" spans="1:6" x14ac:dyDescent="0.2">
      <c r="A13437" t="s">
        <v>13</v>
      </c>
      <c r="B13437">
        <v>6.3553771525176996E-3</v>
      </c>
      <c r="C13437">
        <v>20210310</v>
      </c>
      <c r="D13437">
        <v>2.25865909321303E-2</v>
      </c>
      <c r="E13437">
        <v>281.57810501825202</v>
      </c>
      <c r="F13437">
        <f t="shared" si="209"/>
        <v>8.4281050182520403</v>
      </c>
    </row>
    <row r="13438" spans="1:6" x14ac:dyDescent="0.2">
      <c r="A13438" t="s">
        <v>14</v>
      </c>
      <c r="B13438">
        <v>7.2880755280973E-3</v>
      </c>
      <c r="C13438">
        <v>20210310</v>
      </c>
      <c r="D13438">
        <v>0.48625085878797297</v>
      </c>
      <c r="E13438">
        <v>283.00008886987001</v>
      </c>
      <c r="F13438">
        <f t="shared" si="209"/>
        <v>9.8500888698700351</v>
      </c>
    </row>
    <row r="13439" spans="1:6" x14ac:dyDescent="0.2">
      <c r="A13439" t="s">
        <v>15</v>
      </c>
      <c r="B13439">
        <v>5.6066934126786996E-3</v>
      </c>
      <c r="C13439">
        <v>20210310</v>
      </c>
      <c r="D13439">
        <v>3.6641159096519998E-4</v>
      </c>
      <c r="E13439">
        <v>283.68919959434999</v>
      </c>
      <c r="F13439">
        <f t="shared" si="209"/>
        <v>10.539199594350009</v>
      </c>
    </row>
    <row r="13440" spans="1:6" x14ac:dyDescent="0.2">
      <c r="A13440" t="s">
        <v>16</v>
      </c>
      <c r="B13440">
        <v>8.6296583840648998E-3</v>
      </c>
      <c r="C13440">
        <v>20210310</v>
      </c>
      <c r="D13440">
        <v>7.2422398077607197E-2</v>
      </c>
      <c r="E13440">
        <v>286.378273547535</v>
      </c>
      <c r="F13440">
        <f t="shared" si="209"/>
        <v>13.228273547535025</v>
      </c>
    </row>
    <row r="13441" spans="1:6" x14ac:dyDescent="0.2">
      <c r="A13441" t="s">
        <v>17</v>
      </c>
      <c r="B13441">
        <v>3.0529084507617001E-3</v>
      </c>
      <c r="C13441">
        <v>20210310</v>
      </c>
      <c r="D13441" s="1">
        <v>7.3313328773736298E-5</v>
      </c>
      <c r="E13441">
        <v>274.62068741409797</v>
      </c>
      <c r="F13441">
        <f t="shared" si="209"/>
        <v>1.4706874140979949</v>
      </c>
    </row>
    <row r="13442" spans="1:6" x14ac:dyDescent="0.2">
      <c r="A13442" t="s">
        <v>18</v>
      </c>
      <c r="B13442">
        <v>4.0092632191737997E-3</v>
      </c>
      <c r="C13442">
        <v>20210310</v>
      </c>
      <c r="D13442">
        <v>4.2374603822600002E-4</v>
      </c>
      <c r="E13442">
        <v>277.359765700352</v>
      </c>
      <c r="F13442">
        <f t="shared" si="209"/>
        <v>4.2097657003520226</v>
      </c>
    </row>
    <row r="13443" spans="1:6" x14ac:dyDescent="0.2">
      <c r="A13443" t="s">
        <v>19</v>
      </c>
      <c r="B13443">
        <v>2.7119933880145001E-3</v>
      </c>
      <c r="C13443">
        <v>20210310</v>
      </c>
      <c r="D13443">
        <v>1.0966909673238E-3</v>
      </c>
      <c r="E13443">
        <v>274.22056009544502</v>
      </c>
      <c r="F13443">
        <f t="shared" ref="F13443:F13506" si="210">E13443-273.15</f>
        <v>1.070560095445046</v>
      </c>
    </row>
    <row r="13444" spans="1:6" x14ac:dyDescent="0.2">
      <c r="A13444" t="s">
        <v>20</v>
      </c>
      <c r="B13444">
        <v>4.3668841244652E-3</v>
      </c>
      <c r="C13444">
        <v>20210310</v>
      </c>
      <c r="D13444">
        <v>1.4237842849962E-3</v>
      </c>
      <c r="E13444">
        <v>277.41980429256603</v>
      </c>
      <c r="F13444">
        <f t="shared" si="210"/>
        <v>4.2698042925660502</v>
      </c>
    </row>
    <row r="13445" spans="1:6" x14ac:dyDescent="0.2">
      <c r="A13445" t="s">
        <v>21</v>
      </c>
      <c r="B13445">
        <v>1.5045436980423001E-3</v>
      </c>
      <c r="C13445">
        <v>20210310</v>
      </c>
      <c r="D13445">
        <v>2.9386019408406002E-3</v>
      </c>
      <c r="E13445">
        <v>267.84837149890001</v>
      </c>
      <c r="F13445">
        <f t="shared" si="210"/>
        <v>-5.3016285010999695</v>
      </c>
    </row>
    <row r="13446" spans="1:6" x14ac:dyDescent="0.2">
      <c r="A13446" t="s">
        <v>22</v>
      </c>
      <c r="B13446">
        <v>5.0645092802974996E-3</v>
      </c>
      <c r="C13446">
        <v>20210310</v>
      </c>
      <c r="D13446">
        <v>3.2217740446269E-3</v>
      </c>
      <c r="E13446">
        <v>277.558445294698</v>
      </c>
      <c r="F13446">
        <f t="shared" si="210"/>
        <v>4.4084452946980264</v>
      </c>
    </row>
    <row r="13447" spans="1:6" x14ac:dyDescent="0.2">
      <c r="A13447" t="s">
        <v>23</v>
      </c>
      <c r="B13447">
        <v>5.3860629152039999E-3</v>
      </c>
      <c r="C13447">
        <v>20210310</v>
      </c>
      <c r="D13447">
        <v>3.1883183316580002E-4</v>
      </c>
      <c r="E13447">
        <v>282.79236259460401</v>
      </c>
      <c r="F13447">
        <f t="shared" si="210"/>
        <v>9.6423625946040374</v>
      </c>
    </row>
    <row r="13448" spans="1:6" x14ac:dyDescent="0.2">
      <c r="A13448" t="s">
        <v>24</v>
      </c>
      <c r="B13448">
        <v>6.1712430324404998E-3</v>
      </c>
      <c r="C13448">
        <v>20210310</v>
      </c>
      <c r="D13448">
        <v>2.3608427652756E-3</v>
      </c>
      <c r="E13448">
        <v>284.07694702148399</v>
      </c>
      <c r="F13448">
        <f t="shared" si="210"/>
        <v>10.926947021484011</v>
      </c>
    </row>
    <row r="13449" spans="1:6" x14ac:dyDescent="0.2">
      <c r="A13449" t="s">
        <v>25</v>
      </c>
      <c r="B13449">
        <v>4.5939889497350001E-3</v>
      </c>
      <c r="C13449">
        <v>20210310</v>
      </c>
      <c r="D13449">
        <v>6.0764474521114E-3</v>
      </c>
      <c r="E13449">
        <v>278.30240156843797</v>
      </c>
      <c r="F13449">
        <f t="shared" si="210"/>
        <v>5.1524015684379947</v>
      </c>
    </row>
    <row r="13450" spans="1:6" x14ac:dyDescent="0.2">
      <c r="A13450" t="s">
        <v>26</v>
      </c>
      <c r="B13450">
        <v>4.9531021477797E-3</v>
      </c>
      <c r="C13450">
        <v>20210310</v>
      </c>
      <c r="D13450">
        <v>8.9207543028976995E-3</v>
      </c>
      <c r="E13450">
        <v>277.82752231695702</v>
      </c>
      <c r="F13450">
        <f t="shared" si="210"/>
        <v>4.6775223169570381</v>
      </c>
    </row>
    <row r="13451" spans="1:6" x14ac:dyDescent="0.2">
      <c r="A13451" t="s">
        <v>27</v>
      </c>
      <c r="B13451">
        <v>5.4063843563199E-3</v>
      </c>
      <c r="C13451">
        <v>20210310</v>
      </c>
      <c r="D13451" s="1">
        <v>9.5847418338409696E-5</v>
      </c>
      <c r="E13451">
        <v>283.26006247780498</v>
      </c>
      <c r="F13451">
        <f t="shared" si="210"/>
        <v>10.110062477805002</v>
      </c>
    </row>
    <row r="13452" spans="1:6" x14ac:dyDescent="0.2">
      <c r="A13452" t="s">
        <v>28</v>
      </c>
      <c r="B13452">
        <v>2.0419097614548E-3</v>
      </c>
      <c r="C13452">
        <v>20210310</v>
      </c>
      <c r="D13452">
        <v>1.2031336766733E-3</v>
      </c>
      <c r="E13452">
        <v>274.77860961631001</v>
      </c>
      <c r="F13452">
        <f t="shared" si="210"/>
        <v>1.6286096163100297</v>
      </c>
    </row>
    <row r="13453" spans="1:6" x14ac:dyDescent="0.2">
      <c r="A13453" t="s">
        <v>29</v>
      </c>
      <c r="B13453">
        <v>2.0166044032610001E-3</v>
      </c>
      <c r="C13453">
        <v>20210310</v>
      </c>
      <c r="D13453">
        <v>8.0001528355030005E-4</v>
      </c>
      <c r="E13453">
        <v>266.45703459948999</v>
      </c>
      <c r="F13453">
        <f t="shared" si="210"/>
        <v>-6.6929654005099906</v>
      </c>
    </row>
    <row r="13454" spans="1:6" x14ac:dyDescent="0.2">
      <c r="A13454" t="s">
        <v>30</v>
      </c>
      <c r="B13454">
        <v>7.6226152376840002E-3</v>
      </c>
      <c r="C13454">
        <v>20210310</v>
      </c>
      <c r="D13454">
        <v>2.7981339731177001E-3</v>
      </c>
      <c r="E13454">
        <v>287.48970210087703</v>
      </c>
      <c r="F13454">
        <f t="shared" si="210"/>
        <v>14.339702100877048</v>
      </c>
    </row>
    <row r="13455" spans="1:6" x14ac:dyDescent="0.2">
      <c r="A13455" t="s">
        <v>31</v>
      </c>
      <c r="B13455">
        <v>6.9312157370802997E-3</v>
      </c>
      <c r="C13455">
        <v>20210310</v>
      </c>
      <c r="D13455">
        <v>3.8911287297309E-3</v>
      </c>
      <c r="E13455">
        <v>284.62774979440701</v>
      </c>
      <c r="F13455">
        <f t="shared" si="210"/>
        <v>11.477749794407032</v>
      </c>
    </row>
    <row r="13456" spans="1:6" x14ac:dyDescent="0.2">
      <c r="A13456" t="s">
        <v>1</v>
      </c>
      <c r="B13456">
        <v>6.7502513540804998E-3</v>
      </c>
      <c r="C13456">
        <v>20210311</v>
      </c>
      <c r="D13456">
        <v>0.232524380512552</v>
      </c>
      <c r="E13456">
        <v>282.65343136257599</v>
      </c>
      <c r="F13456">
        <f t="shared" si="210"/>
        <v>9.5034313625760092</v>
      </c>
    </row>
    <row r="13457" spans="1:6" x14ac:dyDescent="0.2">
      <c r="A13457" t="s">
        <v>2</v>
      </c>
      <c r="B13457">
        <v>5.3178855719473997E-3</v>
      </c>
      <c r="C13457">
        <v>20210311</v>
      </c>
      <c r="D13457">
        <v>4.7231941540621996E-3</v>
      </c>
      <c r="E13457">
        <v>280.450615516075</v>
      </c>
      <c r="F13457">
        <f t="shared" si="210"/>
        <v>7.3006155160750268</v>
      </c>
    </row>
    <row r="13458" spans="1:6" x14ac:dyDescent="0.2">
      <c r="A13458" t="s">
        <v>3</v>
      </c>
      <c r="B13458">
        <v>7.2832975293630996E-3</v>
      </c>
      <c r="C13458">
        <v>20210311</v>
      </c>
      <c r="D13458">
        <v>2.1060237502185199E-2</v>
      </c>
      <c r="E13458">
        <v>284.263555775518</v>
      </c>
      <c r="F13458">
        <f t="shared" si="210"/>
        <v>11.113555775518023</v>
      </c>
    </row>
    <row r="13459" spans="1:6" x14ac:dyDescent="0.2">
      <c r="A13459" t="s">
        <v>4</v>
      </c>
      <c r="B13459">
        <v>1.0018120921249001E-2</v>
      </c>
      <c r="C13459">
        <v>20210311</v>
      </c>
      <c r="D13459">
        <v>5.5909883312651697E-2</v>
      </c>
      <c r="E13459">
        <v>289.29002801303199</v>
      </c>
      <c r="F13459">
        <f t="shared" si="210"/>
        <v>16.140028013032008</v>
      </c>
    </row>
    <row r="13460" spans="1:6" x14ac:dyDescent="0.2">
      <c r="A13460" t="s">
        <v>5</v>
      </c>
      <c r="B13460">
        <v>2.5416024862975999E-3</v>
      </c>
      <c r="C13460">
        <v>20210311</v>
      </c>
      <c r="D13460">
        <v>2.2719694532683E-3</v>
      </c>
      <c r="E13460">
        <v>277.54116513030698</v>
      </c>
      <c r="F13460">
        <f t="shared" si="210"/>
        <v>4.3911651303070016</v>
      </c>
    </row>
    <row r="13461" spans="1:6" x14ac:dyDescent="0.2">
      <c r="A13461" t="s">
        <v>6</v>
      </c>
      <c r="B13461">
        <v>1.24130665642928E-2</v>
      </c>
      <c r="C13461">
        <v>20210311</v>
      </c>
      <c r="D13461">
        <v>1.0813014417444E-3</v>
      </c>
      <c r="E13461">
        <v>293.76512358460201</v>
      </c>
      <c r="F13461">
        <f t="shared" si="210"/>
        <v>20.615123584602031</v>
      </c>
    </row>
    <row r="13462" spans="1:6" x14ac:dyDescent="0.2">
      <c r="A13462" t="s">
        <v>7</v>
      </c>
      <c r="B13462">
        <v>1.1517656064524999E-2</v>
      </c>
      <c r="C13462">
        <v>20210311</v>
      </c>
      <c r="D13462">
        <v>9.2442841379349106E-2</v>
      </c>
      <c r="E13462">
        <v>291.69412231445301</v>
      </c>
      <c r="F13462">
        <f t="shared" si="210"/>
        <v>18.544122314453034</v>
      </c>
    </row>
    <row r="13463" spans="1:6" x14ac:dyDescent="0.2">
      <c r="A13463" t="s">
        <v>8</v>
      </c>
      <c r="B13463">
        <v>8.1248754778733001E-3</v>
      </c>
      <c r="C13463">
        <v>20210311</v>
      </c>
      <c r="D13463">
        <v>3.1083546965309201E-2</v>
      </c>
      <c r="E13463">
        <v>285.35764645307398</v>
      </c>
      <c r="F13463">
        <f t="shared" si="210"/>
        <v>12.207646453074005</v>
      </c>
    </row>
    <row r="13464" spans="1:6" x14ac:dyDescent="0.2">
      <c r="A13464" t="s">
        <v>9</v>
      </c>
      <c r="B13464">
        <v>1.54760353976771E-2</v>
      </c>
      <c r="C13464">
        <v>20210311</v>
      </c>
      <c r="D13464">
        <v>1.4259310236880001E-4</v>
      </c>
      <c r="E13464">
        <v>297.36322602771497</v>
      </c>
      <c r="F13464">
        <f t="shared" si="210"/>
        <v>24.213226027714995</v>
      </c>
    </row>
    <row r="13465" spans="1:6" x14ac:dyDescent="0.2">
      <c r="A13465" t="s">
        <v>10</v>
      </c>
      <c r="B13465">
        <v>4.9641564520684E-3</v>
      </c>
      <c r="C13465">
        <v>20210311</v>
      </c>
      <c r="D13465">
        <v>2.6290166427866999E-2</v>
      </c>
      <c r="E13465">
        <v>279.65228150622602</v>
      </c>
      <c r="F13465">
        <f t="shared" si="210"/>
        <v>6.5022815062260406</v>
      </c>
    </row>
    <row r="13466" spans="1:6" x14ac:dyDescent="0.2">
      <c r="A13466" t="s">
        <v>11</v>
      </c>
      <c r="B13466">
        <v>2.3413212678111001E-3</v>
      </c>
      <c r="C13466">
        <v>20210311</v>
      </c>
      <c r="D13466">
        <v>2.73315913482E-3</v>
      </c>
      <c r="E13466">
        <v>268.560716489865</v>
      </c>
      <c r="F13466">
        <f t="shared" si="210"/>
        <v>-4.589283510134976</v>
      </c>
    </row>
    <row r="13467" spans="1:6" x14ac:dyDescent="0.2">
      <c r="A13467" t="s">
        <v>12</v>
      </c>
      <c r="B13467">
        <v>5.9644047029410001E-3</v>
      </c>
      <c r="C13467">
        <v>20210311</v>
      </c>
      <c r="D13467">
        <v>0.198963959984676</v>
      </c>
      <c r="E13467">
        <v>282.07105689712699</v>
      </c>
      <c r="F13467">
        <f t="shared" si="210"/>
        <v>8.9210568971270163</v>
      </c>
    </row>
    <row r="13468" spans="1:6" x14ac:dyDescent="0.2">
      <c r="A13468" t="s">
        <v>13</v>
      </c>
      <c r="B13468">
        <v>6.6304864206660997E-3</v>
      </c>
      <c r="C13468">
        <v>20210311</v>
      </c>
      <c r="D13468">
        <v>0.28620249940694398</v>
      </c>
      <c r="E13468">
        <v>282.93839917864102</v>
      </c>
      <c r="F13468">
        <f t="shared" si="210"/>
        <v>9.7883991786410434</v>
      </c>
    </row>
    <row r="13469" spans="1:6" x14ac:dyDescent="0.2">
      <c r="A13469" t="s">
        <v>14</v>
      </c>
      <c r="B13469">
        <v>7.5317108645461999E-3</v>
      </c>
      <c r="C13469">
        <v>20210311</v>
      </c>
      <c r="D13469">
        <v>0.396896003600826</v>
      </c>
      <c r="E13469">
        <v>283.87411934988802</v>
      </c>
      <c r="F13469">
        <f t="shared" si="210"/>
        <v>10.724119349888042</v>
      </c>
    </row>
    <row r="13470" spans="1:6" x14ac:dyDescent="0.2">
      <c r="A13470" t="s">
        <v>15</v>
      </c>
      <c r="B13470">
        <v>6.4638830058706001E-3</v>
      </c>
      <c r="C13470">
        <v>20210311</v>
      </c>
      <c r="D13470">
        <v>8.3252548950570396E-2</v>
      </c>
      <c r="E13470">
        <v>282.26692317082302</v>
      </c>
      <c r="F13470">
        <f t="shared" si="210"/>
        <v>9.1169231708230427</v>
      </c>
    </row>
    <row r="13471" spans="1:6" x14ac:dyDescent="0.2">
      <c r="A13471" t="s">
        <v>16</v>
      </c>
      <c r="B13471">
        <v>8.5047292063983003E-3</v>
      </c>
      <c r="C13471">
        <v>20210311</v>
      </c>
      <c r="D13471">
        <v>0.51045901279282702</v>
      </c>
      <c r="E13471">
        <v>285.92074756890901</v>
      </c>
      <c r="F13471">
        <f t="shared" si="210"/>
        <v>12.77074756890903</v>
      </c>
    </row>
    <row r="13472" spans="1:6" x14ac:dyDescent="0.2">
      <c r="A13472" t="s">
        <v>17</v>
      </c>
      <c r="B13472">
        <v>3.5572925612709001E-3</v>
      </c>
      <c r="C13472">
        <v>20210311</v>
      </c>
      <c r="D13472">
        <v>2.8884348014699E-3</v>
      </c>
      <c r="E13472">
        <v>275.15803132233799</v>
      </c>
      <c r="F13472">
        <f t="shared" si="210"/>
        <v>2.0080313223380131</v>
      </c>
    </row>
    <row r="13473" spans="1:6" x14ac:dyDescent="0.2">
      <c r="A13473" t="s">
        <v>18</v>
      </c>
      <c r="B13473">
        <v>3.9674284505761001E-3</v>
      </c>
      <c r="C13473">
        <v>20210311</v>
      </c>
      <c r="D13473">
        <v>2.1176145993479002E-3</v>
      </c>
      <c r="E13473">
        <v>276.24623804916502</v>
      </c>
      <c r="F13473">
        <f t="shared" si="210"/>
        <v>3.0962380491650379</v>
      </c>
    </row>
    <row r="13474" spans="1:6" x14ac:dyDescent="0.2">
      <c r="A13474" t="s">
        <v>19</v>
      </c>
      <c r="B13474">
        <v>2.5440999735058E-3</v>
      </c>
      <c r="C13474">
        <v>20210311</v>
      </c>
      <c r="D13474">
        <v>1.263257800951E-4</v>
      </c>
      <c r="E13474">
        <v>274.54149814821602</v>
      </c>
      <c r="F13474">
        <f t="shared" si="210"/>
        <v>1.3914981482160442</v>
      </c>
    </row>
    <row r="13475" spans="1:6" x14ac:dyDescent="0.2">
      <c r="A13475" t="s">
        <v>20</v>
      </c>
      <c r="B13475">
        <v>4.0079931701149998E-3</v>
      </c>
      <c r="C13475">
        <v>20210311</v>
      </c>
      <c r="D13475">
        <v>4.5968683777180002E-4</v>
      </c>
      <c r="E13475">
        <v>280.63280621696902</v>
      </c>
      <c r="F13475">
        <f t="shared" si="210"/>
        <v>7.4828062169690384</v>
      </c>
    </row>
    <row r="13476" spans="1:6" x14ac:dyDescent="0.2">
      <c r="A13476" t="s">
        <v>21</v>
      </c>
      <c r="B13476">
        <v>1.5521440106296999E-3</v>
      </c>
      <c r="C13476">
        <v>20210311</v>
      </c>
      <c r="D13476">
        <v>5.4641831049770005E-4</v>
      </c>
      <c r="E13476">
        <v>269.21919813805499</v>
      </c>
      <c r="F13476">
        <f t="shared" si="210"/>
        <v>-3.9308018619449854</v>
      </c>
    </row>
    <row r="13477" spans="1:6" x14ac:dyDescent="0.2">
      <c r="A13477" t="s">
        <v>22</v>
      </c>
      <c r="B13477">
        <v>5.2951503069682999E-3</v>
      </c>
      <c r="C13477">
        <v>20210311</v>
      </c>
      <c r="D13477">
        <v>6.9298293523807605E-2</v>
      </c>
      <c r="E13477">
        <v>280.51146189371701</v>
      </c>
      <c r="F13477">
        <f t="shared" si="210"/>
        <v>7.3614618937170349</v>
      </c>
    </row>
    <row r="13478" spans="1:6" x14ac:dyDescent="0.2">
      <c r="A13478" t="s">
        <v>23</v>
      </c>
      <c r="B13478">
        <v>5.1132722524926E-3</v>
      </c>
      <c r="C13478">
        <v>20210311</v>
      </c>
      <c r="D13478">
        <v>9.9656643115318494E-2</v>
      </c>
      <c r="E13478">
        <v>280.368851089477</v>
      </c>
      <c r="F13478">
        <f t="shared" si="210"/>
        <v>7.2188510894770275</v>
      </c>
    </row>
    <row r="13479" spans="1:6" x14ac:dyDescent="0.2">
      <c r="A13479" t="s">
        <v>24</v>
      </c>
      <c r="B13479">
        <v>7.6125245075671999E-3</v>
      </c>
      <c r="C13479">
        <v>20210311</v>
      </c>
      <c r="D13479">
        <v>8.9856056456587105E-2</v>
      </c>
      <c r="E13479">
        <v>284.26930236816401</v>
      </c>
      <c r="F13479">
        <f t="shared" si="210"/>
        <v>11.119302368164028</v>
      </c>
    </row>
    <row r="13480" spans="1:6" x14ac:dyDescent="0.2">
      <c r="A13480" t="s">
        <v>25</v>
      </c>
      <c r="B13480">
        <v>4.6880605152328997E-3</v>
      </c>
      <c r="C13480">
        <v>20210311</v>
      </c>
      <c r="D13480">
        <v>0.18080546672401199</v>
      </c>
      <c r="E13480">
        <v>279.31546267947601</v>
      </c>
      <c r="F13480">
        <f t="shared" si="210"/>
        <v>6.1654626794760361</v>
      </c>
    </row>
    <row r="13481" spans="1:6" x14ac:dyDescent="0.2">
      <c r="A13481" t="s">
        <v>26</v>
      </c>
      <c r="B13481">
        <v>5.3407857809454002E-3</v>
      </c>
      <c r="C13481">
        <v>20210311</v>
      </c>
      <c r="D13481">
        <v>1.2793372643750699E-2</v>
      </c>
      <c r="E13481">
        <v>278.72370167267599</v>
      </c>
      <c r="F13481">
        <f t="shared" si="210"/>
        <v>5.5737016726760089</v>
      </c>
    </row>
    <row r="13482" spans="1:6" x14ac:dyDescent="0.2">
      <c r="A13482" t="s">
        <v>27</v>
      </c>
      <c r="B13482">
        <v>5.3187891078943002E-3</v>
      </c>
      <c r="C13482">
        <v>20210311</v>
      </c>
      <c r="D13482">
        <v>5.2794638398906898E-2</v>
      </c>
      <c r="E13482">
        <v>281.97552490234301</v>
      </c>
      <c r="F13482">
        <f t="shared" si="210"/>
        <v>8.8255249023430338</v>
      </c>
    </row>
    <row r="13483" spans="1:6" x14ac:dyDescent="0.2">
      <c r="A13483" t="s">
        <v>28</v>
      </c>
      <c r="B13483">
        <v>2.0964799364820001E-3</v>
      </c>
      <c r="C13483">
        <v>20210311</v>
      </c>
      <c r="D13483">
        <v>1.9262654605124001E-3</v>
      </c>
      <c r="E13483">
        <v>275.11991542715901</v>
      </c>
      <c r="F13483">
        <f t="shared" si="210"/>
        <v>1.9699154271590373</v>
      </c>
    </row>
    <row r="13484" spans="1:6" x14ac:dyDescent="0.2">
      <c r="A13484" t="s">
        <v>29</v>
      </c>
      <c r="B13484">
        <v>2.1140572251524001E-3</v>
      </c>
      <c r="C13484">
        <v>20210311</v>
      </c>
      <c r="D13484">
        <v>1.6828362991927999E-3</v>
      </c>
      <c r="E13484">
        <v>266.22873665414198</v>
      </c>
      <c r="F13484">
        <f t="shared" si="210"/>
        <v>-6.9212633458579944</v>
      </c>
    </row>
    <row r="13485" spans="1:6" x14ac:dyDescent="0.2">
      <c r="A13485" t="s">
        <v>30</v>
      </c>
      <c r="B13485">
        <v>7.6700017482114E-3</v>
      </c>
      <c r="C13485">
        <v>20210311</v>
      </c>
      <c r="D13485">
        <v>1.0836926909429999E-3</v>
      </c>
      <c r="E13485">
        <v>288.05014256068603</v>
      </c>
      <c r="F13485">
        <f t="shared" si="210"/>
        <v>14.900142560686049</v>
      </c>
    </row>
    <row r="13486" spans="1:6" x14ac:dyDescent="0.2">
      <c r="A13486" t="s">
        <v>31</v>
      </c>
      <c r="B13486">
        <v>8.3674439147376004E-3</v>
      </c>
      <c r="C13486">
        <v>20210311</v>
      </c>
      <c r="D13486">
        <v>0.16461436637802601</v>
      </c>
      <c r="E13486">
        <v>285.56818269428402</v>
      </c>
      <c r="F13486">
        <f t="shared" si="210"/>
        <v>12.418182694284042</v>
      </c>
    </row>
    <row r="13487" spans="1:6" x14ac:dyDescent="0.2">
      <c r="A13487" t="s">
        <v>1</v>
      </c>
      <c r="B13487">
        <v>6.4080850570462002E-3</v>
      </c>
      <c r="C13487">
        <v>20210312</v>
      </c>
      <c r="D13487">
        <v>4.0323243826116399E-2</v>
      </c>
      <c r="E13487">
        <v>283.86979760064003</v>
      </c>
      <c r="F13487">
        <f t="shared" si="210"/>
        <v>10.719797600640049</v>
      </c>
    </row>
    <row r="13488" spans="1:6" x14ac:dyDescent="0.2">
      <c r="A13488" t="s">
        <v>2</v>
      </c>
      <c r="B13488">
        <v>4.5893410077461E-3</v>
      </c>
      <c r="C13488">
        <v>20210312</v>
      </c>
      <c r="D13488">
        <v>2.4837429379778999E-3</v>
      </c>
      <c r="E13488">
        <v>278.37256798377399</v>
      </c>
      <c r="F13488">
        <f t="shared" si="210"/>
        <v>5.2225679837740131</v>
      </c>
    </row>
    <row r="13489" spans="1:6" x14ac:dyDescent="0.2">
      <c r="A13489" t="s">
        <v>3</v>
      </c>
      <c r="B13489">
        <v>8.0135966570157001E-3</v>
      </c>
      <c r="C13489">
        <v>20210312</v>
      </c>
      <c r="D13489">
        <v>1.1811553266701E-3</v>
      </c>
      <c r="E13489">
        <v>285.199210125467</v>
      </c>
      <c r="F13489">
        <f t="shared" si="210"/>
        <v>12.049210125467027</v>
      </c>
    </row>
    <row r="13490" spans="1:6" x14ac:dyDescent="0.2">
      <c r="A13490" t="s">
        <v>4</v>
      </c>
      <c r="B13490">
        <v>9.5363845245847994E-3</v>
      </c>
      <c r="C13490">
        <v>20210312</v>
      </c>
      <c r="D13490">
        <v>8.8121216861076993E-3</v>
      </c>
      <c r="E13490">
        <v>288.858205334893</v>
      </c>
      <c r="F13490">
        <f t="shared" si="210"/>
        <v>15.708205334893023</v>
      </c>
    </row>
    <row r="13491" spans="1:6" x14ac:dyDescent="0.2">
      <c r="A13491" t="s">
        <v>5</v>
      </c>
      <c r="B13491">
        <v>2.7210042468563001E-3</v>
      </c>
      <c r="C13491">
        <v>20210312</v>
      </c>
      <c r="D13491">
        <v>-0.176895023737655</v>
      </c>
      <c r="E13491">
        <v>278.006163009489</v>
      </c>
      <c r="F13491">
        <f t="shared" si="210"/>
        <v>4.8561630094890234</v>
      </c>
    </row>
    <row r="13492" spans="1:6" x14ac:dyDescent="0.2">
      <c r="A13492" t="s">
        <v>6</v>
      </c>
      <c r="B13492">
        <v>1.2024740605980499E-2</v>
      </c>
      <c r="C13492">
        <v>20210312</v>
      </c>
      <c r="D13492">
        <v>4.1155322552469996E-3</v>
      </c>
      <c r="E13492">
        <v>293.70381106605998</v>
      </c>
      <c r="F13492">
        <f t="shared" si="210"/>
        <v>20.553811066060007</v>
      </c>
    </row>
    <row r="13493" spans="1:6" x14ac:dyDescent="0.2">
      <c r="A13493" t="s">
        <v>7</v>
      </c>
      <c r="B13493">
        <v>1.1566079077646899E-2</v>
      </c>
      <c r="C13493">
        <v>20210312</v>
      </c>
      <c r="D13493">
        <v>2.34316783906467E-2</v>
      </c>
      <c r="E13493">
        <v>291.73106022471001</v>
      </c>
      <c r="F13493">
        <f t="shared" si="210"/>
        <v>18.581060224710029</v>
      </c>
    </row>
    <row r="13494" spans="1:6" x14ac:dyDescent="0.2">
      <c r="A13494" t="s">
        <v>8</v>
      </c>
      <c r="B13494">
        <v>8.6202362779145003E-3</v>
      </c>
      <c r="C13494">
        <v>20210312</v>
      </c>
      <c r="D13494">
        <v>8.7764112966448992E-3</v>
      </c>
      <c r="E13494">
        <v>285.98564734825698</v>
      </c>
      <c r="F13494">
        <f t="shared" si="210"/>
        <v>12.835647348256998</v>
      </c>
    </row>
    <row r="13495" spans="1:6" x14ac:dyDescent="0.2">
      <c r="A13495" t="s">
        <v>9</v>
      </c>
      <c r="B13495">
        <v>1.4834750488045599E-2</v>
      </c>
      <c r="C13495">
        <v>20210312</v>
      </c>
      <c r="D13495">
        <v>2.9786750541589999E-4</v>
      </c>
      <c r="E13495">
        <v>297.05926368349998</v>
      </c>
      <c r="F13495">
        <f t="shared" si="210"/>
        <v>23.909263683500001</v>
      </c>
    </row>
    <row r="13496" spans="1:6" x14ac:dyDescent="0.2">
      <c r="A13496" t="s">
        <v>10</v>
      </c>
      <c r="B13496">
        <v>4.533690649389E-3</v>
      </c>
      <c r="C13496">
        <v>20210312</v>
      </c>
      <c r="D13496">
        <v>-0.28516774047341698</v>
      </c>
      <c r="E13496">
        <v>278.44635583858599</v>
      </c>
      <c r="F13496">
        <f t="shared" si="210"/>
        <v>5.2963558385860097</v>
      </c>
    </row>
    <row r="13497" spans="1:6" x14ac:dyDescent="0.2">
      <c r="A13497" t="s">
        <v>11</v>
      </c>
      <c r="B13497">
        <v>2.553858006345E-3</v>
      </c>
      <c r="C13497">
        <v>20210312</v>
      </c>
      <c r="D13497">
        <v>-147.283121315995</v>
      </c>
      <c r="E13497">
        <v>271.15741503801399</v>
      </c>
      <c r="F13497">
        <f t="shared" si="210"/>
        <v>-1.9925849619859832</v>
      </c>
    </row>
    <row r="13498" spans="1:6" x14ac:dyDescent="0.2">
      <c r="A13498" t="s">
        <v>12</v>
      </c>
      <c r="B13498">
        <v>6.3015517743327002E-3</v>
      </c>
      <c r="C13498">
        <v>20210312</v>
      </c>
      <c r="D13498">
        <v>9.2928571528207004E-3</v>
      </c>
      <c r="E13498">
        <v>284.03852245475599</v>
      </c>
      <c r="F13498">
        <f t="shared" si="210"/>
        <v>10.888522454756014</v>
      </c>
    </row>
    <row r="13499" spans="1:6" x14ac:dyDescent="0.2">
      <c r="A13499" t="s">
        <v>13</v>
      </c>
      <c r="B13499">
        <v>7.4064812645138001E-3</v>
      </c>
      <c r="C13499">
        <v>20210312</v>
      </c>
      <c r="D13499">
        <v>2.4056853446824601E-2</v>
      </c>
      <c r="E13499">
        <v>285.22815849667501</v>
      </c>
      <c r="F13499">
        <f t="shared" si="210"/>
        <v>12.07815849667503</v>
      </c>
    </row>
    <row r="13500" spans="1:6" x14ac:dyDescent="0.2">
      <c r="A13500" t="s">
        <v>14</v>
      </c>
      <c r="B13500">
        <v>8.4437535216027992E-3</v>
      </c>
      <c r="C13500">
        <v>20210312</v>
      </c>
      <c r="D13500">
        <v>3.34077049473092E-2</v>
      </c>
      <c r="E13500">
        <v>286.26622864440202</v>
      </c>
      <c r="F13500">
        <f t="shared" si="210"/>
        <v>13.116228644402042</v>
      </c>
    </row>
    <row r="13501" spans="1:6" x14ac:dyDescent="0.2">
      <c r="A13501" t="s">
        <v>15</v>
      </c>
      <c r="B13501">
        <v>5.8033624663949004E-3</v>
      </c>
      <c r="C13501">
        <v>20210312</v>
      </c>
      <c r="D13501">
        <v>9.8302012998802396E-2</v>
      </c>
      <c r="E13501">
        <v>282.80614823561399</v>
      </c>
      <c r="F13501">
        <f t="shared" si="210"/>
        <v>9.6561482356140118</v>
      </c>
    </row>
    <row r="13502" spans="1:6" x14ac:dyDescent="0.2">
      <c r="A13502" t="s">
        <v>16</v>
      </c>
      <c r="B13502">
        <v>8.4028764509818006E-3</v>
      </c>
      <c r="C13502">
        <v>20210312</v>
      </c>
      <c r="D13502">
        <v>6.2460793256544998E-3</v>
      </c>
      <c r="E13502">
        <v>287.032790922782</v>
      </c>
      <c r="F13502">
        <f t="shared" si="210"/>
        <v>13.882790922782021</v>
      </c>
    </row>
    <row r="13503" spans="1:6" x14ac:dyDescent="0.2">
      <c r="A13503" t="s">
        <v>17</v>
      </c>
      <c r="B13503">
        <v>3.3240387716365E-3</v>
      </c>
      <c r="C13503">
        <v>20210312</v>
      </c>
      <c r="D13503">
        <v>-44.1391943018169</v>
      </c>
      <c r="E13503">
        <v>275.51287022343303</v>
      </c>
      <c r="F13503">
        <f t="shared" si="210"/>
        <v>2.362870223433049</v>
      </c>
    </row>
    <row r="13504" spans="1:6" x14ac:dyDescent="0.2">
      <c r="A13504" t="s">
        <v>18</v>
      </c>
      <c r="B13504">
        <v>3.8798293300018999E-3</v>
      </c>
      <c r="C13504">
        <v>20210312</v>
      </c>
      <c r="D13504">
        <v>-0.338611237015286</v>
      </c>
      <c r="E13504">
        <v>277.38812707971601</v>
      </c>
      <c r="F13504">
        <f t="shared" si="210"/>
        <v>4.2381270797160369</v>
      </c>
    </row>
    <row r="13505" spans="1:6" x14ac:dyDescent="0.2">
      <c r="A13505" t="s">
        <v>19</v>
      </c>
      <c r="B13505">
        <v>2.4814566039427E-3</v>
      </c>
      <c r="C13505">
        <v>20210312</v>
      </c>
      <c r="D13505">
        <v>-35.268590659993301</v>
      </c>
      <c r="E13505">
        <v>275.024195026901</v>
      </c>
      <c r="F13505">
        <f t="shared" si="210"/>
        <v>1.8741950269010204</v>
      </c>
    </row>
    <row r="13506" spans="1:6" x14ac:dyDescent="0.2">
      <c r="A13506" t="s">
        <v>20</v>
      </c>
      <c r="B13506">
        <v>4.1938802597167001E-3</v>
      </c>
      <c r="C13506">
        <v>20210312</v>
      </c>
      <c r="D13506" s="1">
        <v>1.30652000453692E-5</v>
      </c>
      <c r="E13506">
        <v>279.13674298454703</v>
      </c>
      <c r="F13506">
        <f t="shared" si="210"/>
        <v>5.9867429845470497</v>
      </c>
    </row>
    <row r="13507" spans="1:6" x14ac:dyDescent="0.2">
      <c r="A13507" t="s">
        <v>21</v>
      </c>
      <c r="B13507">
        <v>1.3826865244716E-3</v>
      </c>
      <c r="C13507">
        <v>20210312</v>
      </c>
      <c r="D13507">
        <v>4.3766628760230001E-4</v>
      </c>
      <c r="E13507">
        <v>270.22789444461898</v>
      </c>
      <c r="F13507">
        <f t="shared" ref="F13507:F13570" si="211">E13507-273.15</f>
        <v>-2.9221055553809947</v>
      </c>
    </row>
    <row r="13508" spans="1:6" x14ac:dyDescent="0.2">
      <c r="A13508" t="s">
        <v>22</v>
      </c>
      <c r="B13508">
        <v>5.8841722954336003E-3</v>
      </c>
      <c r="C13508">
        <v>20210312</v>
      </c>
      <c r="D13508">
        <v>-1.57118323251789</v>
      </c>
      <c r="E13508">
        <v>281.77517700195301</v>
      </c>
      <c r="F13508">
        <f t="shared" si="211"/>
        <v>8.6251770019530341</v>
      </c>
    </row>
    <row r="13509" spans="1:6" x14ac:dyDescent="0.2">
      <c r="A13509" t="s">
        <v>23</v>
      </c>
      <c r="B13509">
        <v>5.0863663433118999E-3</v>
      </c>
      <c r="C13509">
        <v>20210312</v>
      </c>
      <c r="D13509">
        <v>7.4773073180525604E-2</v>
      </c>
      <c r="E13509">
        <v>281.98300056457498</v>
      </c>
      <c r="F13509">
        <f t="shared" si="211"/>
        <v>8.833000564575002</v>
      </c>
    </row>
    <row r="13510" spans="1:6" x14ac:dyDescent="0.2">
      <c r="A13510" t="s">
        <v>24</v>
      </c>
      <c r="B13510">
        <v>6.4511390402912996E-3</v>
      </c>
      <c r="C13510">
        <v>20210312</v>
      </c>
      <c r="D13510">
        <v>0.14779187092291399</v>
      </c>
      <c r="E13510">
        <v>283.29380493164001</v>
      </c>
      <c r="F13510">
        <f t="shared" si="211"/>
        <v>10.143804931640034</v>
      </c>
    </row>
    <row r="13511" spans="1:6" x14ac:dyDescent="0.2">
      <c r="A13511" t="s">
        <v>25</v>
      </c>
      <c r="B13511">
        <v>5.1306321795374999E-3</v>
      </c>
      <c r="C13511">
        <v>20210312</v>
      </c>
      <c r="D13511">
        <v>5.6210246281209004E-3</v>
      </c>
      <c r="E13511">
        <v>279.65300276472698</v>
      </c>
      <c r="F13511">
        <f t="shared" si="211"/>
        <v>6.5030027647270003</v>
      </c>
    </row>
    <row r="13512" spans="1:6" x14ac:dyDescent="0.2">
      <c r="A13512" t="s">
        <v>26</v>
      </c>
      <c r="B13512">
        <v>5.3388835253337001E-3</v>
      </c>
      <c r="C13512">
        <v>20210312</v>
      </c>
      <c r="D13512">
        <v>8.6951940793008001E-3</v>
      </c>
      <c r="E13512">
        <v>279.80480534480103</v>
      </c>
      <c r="F13512">
        <f t="shared" si="211"/>
        <v>6.6548053448010478</v>
      </c>
    </row>
    <row r="13513" spans="1:6" x14ac:dyDescent="0.2">
      <c r="A13513" t="s">
        <v>27</v>
      </c>
      <c r="B13513">
        <v>4.7866245731710997E-3</v>
      </c>
      <c r="C13513">
        <v>20210312</v>
      </c>
      <c r="D13513">
        <v>5.6559566538908002E-3</v>
      </c>
      <c r="E13513">
        <v>280.98566506125701</v>
      </c>
      <c r="F13513">
        <f t="shared" si="211"/>
        <v>7.835665061257032</v>
      </c>
    </row>
    <row r="13514" spans="1:6" x14ac:dyDescent="0.2">
      <c r="A13514" t="s">
        <v>28</v>
      </c>
      <c r="B13514">
        <v>2.1137996135715E-3</v>
      </c>
      <c r="C13514">
        <v>20210312</v>
      </c>
      <c r="D13514">
        <v>4.2460366638973996E-3</v>
      </c>
      <c r="E13514">
        <v>275.914890554625</v>
      </c>
      <c r="F13514">
        <f t="shared" si="211"/>
        <v>2.7648905546250262</v>
      </c>
    </row>
    <row r="13515" spans="1:6" x14ac:dyDescent="0.2">
      <c r="A13515" t="s">
        <v>29</v>
      </c>
      <c r="B13515">
        <v>2.1175113340509998E-3</v>
      </c>
      <c r="C13515">
        <v>20210312</v>
      </c>
      <c r="D13515">
        <v>9.1025904178470001E-4</v>
      </c>
      <c r="E13515">
        <v>267.74136761921199</v>
      </c>
      <c r="F13515">
        <f t="shared" si="211"/>
        <v>-5.4086323807879921</v>
      </c>
    </row>
    <row r="13516" spans="1:6" x14ac:dyDescent="0.2">
      <c r="A13516" t="s">
        <v>30</v>
      </c>
      <c r="B13516">
        <v>7.9354347159190999E-3</v>
      </c>
      <c r="C13516">
        <v>20210312</v>
      </c>
      <c r="D13516">
        <v>5.987768711888E-4</v>
      </c>
      <c r="E13516">
        <v>288.77158345804497</v>
      </c>
      <c r="F13516">
        <f t="shared" si="211"/>
        <v>15.621583458044995</v>
      </c>
    </row>
    <row r="13517" spans="1:6" x14ac:dyDescent="0.2">
      <c r="A13517" t="s">
        <v>31</v>
      </c>
      <c r="B13517">
        <v>7.2375640861296999E-3</v>
      </c>
      <c r="C13517">
        <v>20210312</v>
      </c>
      <c r="D13517">
        <v>5.2239413004913499E-2</v>
      </c>
      <c r="E13517">
        <v>284.93434491073799</v>
      </c>
      <c r="F13517">
        <f t="shared" si="211"/>
        <v>11.784344910738014</v>
      </c>
    </row>
    <row r="13518" spans="1:6" x14ac:dyDescent="0.2">
      <c r="A13518" t="s">
        <v>1</v>
      </c>
      <c r="B13518">
        <v>6.7009813501499003E-3</v>
      </c>
      <c r="C13518">
        <v>20210313</v>
      </c>
      <c r="D13518">
        <v>3.2420887833998998E-3</v>
      </c>
      <c r="E13518">
        <v>283.84283955891902</v>
      </c>
      <c r="F13518">
        <f t="shared" si="211"/>
        <v>10.692839558919047</v>
      </c>
    </row>
    <row r="13519" spans="1:6" x14ac:dyDescent="0.2">
      <c r="A13519" t="s">
        <v>2</v>
      </c>
      <c r="B13519">
        <v>4.4161904818162999E-3</v>
      </c>
      <c r="C13519">
        <v>20210313</v>
      </c>
      <c r="D13519">
        <v>9.2619315740386898E-2</v>
      </c>
      <c r="E13519">
        <v>280.32385019155601</v>
      </c>
      <c r="F13519">
        <f t="shared" si="211"/>
        <v>7.1738501915560278</v>
      </c>
    </row>
    <row r="13520" spans="1:6" x14ac:dyDescent="0.2">
      <c r="A13520" t="s">
        <v>3</v>
      </c>
      <c r="B13520">
        <v>8.9227324857820995E-3</v>
      </c>
      <c r="C13520">
        <v>20210313</v>
      </c>
      <c r="D13520">
        <v>1.7313429873435E-3</v>
      </c>
      <c r="E13520">
        <v>287.37535360585002</v>
      </c>
      <c r="F13520">
        <f t="shared" si="211"/>
        <v>14.225353605850046</v>
      </c>
    </row>
    <row r="13521" spans="1:6" x14ac:dyDescent="0.2">
      <c r="A13521" t="s">
        <v>4</v>
      </c>
      <c r="B13521">
        <v>9.0895844784018992E-3</v>
      </c>
      <c r="C13521">
        <v>20210313</v>
      </c>
      <c r="D13521">
        <v>6.4322960165355998E-3</v>
      </c>
      <c r="E13521">
        <v>288.12047234896897</v>
      </c>
      <c r="F13521">
        <f t="shared" si="211"/>
        <v>14.970472348968997</v>
      </c>
    </row>
    <row r="13522" spans="1:6" x14ac:dyDescent="0.2">
      <c r="A13522" t="s">
        <v>5</v>
      </c>
      <c r="B13522">
        <v>2.9716843308768E-3</v>
      </c>
      <c r="C13522">
        <v>20210313</v>
      </c>
      <c r="D13522">
        <v>7.5712751340639998E-4</v>
      </c>
      <c r="E13522">
        <v>279.182685620857</v>
      </c>
      <c r="F13522">
        <f t="shared" si="211"/>
        <v>6.0326856208570234</v>
      </c>
    </row>
    <row r="13523" spans="1:6" x14ac:dyDescent="0.2">
      <c r="A13523" t="s">
        <v>6</v>
      </c>
      <c r="B13523">
        <v>1.2239343510304E-2</v>
      </c>
      <c r="C13523">
        <v>20210313</v>
      </c>
      <c r="D13523">
        <v>5.7482683740880999E-3</v>
      </c>
      <c r="E13523">
        <v>294.13241113590198</v>
      </c>
      <c r="F13523">
        <f t="shared" si="211"/>
        <v>20.982411135901998</v>
      </c>
    </row>
    <row r="13524" spans="1:6" x14ac:dyDescent="0.2">
      <c r="A13524" t="s">
        <v>7</v>
      </c>
      <c r="B13524">
        <v>1.2165464528058599E-2</v>
      </c>
      <c r="C13524">
        <v>20210313</v>
      </c>
      <c r="D13524">
        <v>1.56474685921041E-2</v>
      </c>
      <c r="E13524">
        <v>293.03198682647297</v>
      </c>
      <c r="F13524">
        <f t="shared" si="211"/>
        <v>19.881986826472996</v>
      </c>
    </row>
    <row r="13525" spans="1:6" x14ac:dyDescent="0.2">
      <c r="A13525" t="s">
        <v>8</v>
      </c>
      <c r="B13525">
        <v>9.7431720425493994E-3</v>
      </c>
      <c r="C13525">
        <v>20210313</v>
      </c>
      <c r="D13525">
        <v>1.3714964167358E-2</v>
      </c>
      <c r="E13525">
        <v>288.04239556728203</v>
      </c>
      <c r="F13525">
        <f t="shared" si="211"/>
        <v>14.892395567282051</v>
      </c>
    </row>
    <row r="13526" spans="1:6" x14ac:dyDescent="0.2">
      <c r="A13526" t="s">
        <v>9</v>
      </c>
      <c r="B13526">
        <v>1.44806210661218E-2</v>
      </c>
      <c r="C13526">
        <v>20210313</v>
      </c>
      <c r="D13526">
        <v>1.040143078647E-4</v>
      </c>
      <c r="E13526">
        <v>296.86852300734699</v>
      </c>
      <c r="F13526">
        <f t="shared" si="211"/>
        <v>23.718523007347017</v>
      </c>
    </row>
    <row r="13527" spans="1:6" x14ac:dyDescent="0.2">
      <c r="A13527" t="s">
        <v>10</v>
      </c>
      <c r="B13527">
        <v>4.4681456165923004E-3</v>
      </c>
      <c r="C13527">
        <v>20210313</v>
      </c>
      <c r="D13527">
        <v>2.7488143900718499E-2</v>
      </c>
      <c r="E13527">
        <v>279.88027047638798</v>
      </c>
      <c r="F13527">
        <f t="shared" si="211"/>
        <v>6.7302704763880001</v>
      </c>
    </row>
    <row r="13528" spans="1:6" x14ac:dyDescent="0.2">
      <c r="A13528" t="s">
        <v>11</v>
      </c>
      <c r="B13528">
        <v>3.0059397906112002E-3</v>
      </c>
      <c r="C13528">
        <v>20210313</v>
      </c>
      <c r="D13528">
        <v>1.9986293733155001E-3</v>
      </c>
      <c r="E13528">
        <v>272.55364977136702</v>
      </c>
      <c r="F13528">
        <f t="shared" si="211"/>
        <v>-0.59635022863295717</v>
      </c>
    </row>
    <row r="13529" spans="1:6" x14ac:dyDescent="0.2">
      <c r="A13529" t="s">
        <v>12</v>
      </c>
      <c r="B13529">
        <v>6.5627383021047998E-3</v>
      </c>
      <c r="C13529">
        <v>20210313</v>
      </c>
      <c r="D13529">
        <v>3.4799313124161603E-2</v>
      </c>
      <c r="E13529">
        <v>283.75700165953799</v>
      </c>
      <c r="F13529">
        <f t="shared" si="211"/>
        <v>10.607001659538014</v>
      </c>
    </row>
    <row r="13530" spans="1:6" x14ac:dyDescent="0.2">
      <c r="A13530" t="s">
        <v>13</v>
      </c>
      <c r="B13530">
        <v>7.9778311829569997E-3</v>
      </c>
      <c r="C13530">
        <v>20210313</v>
      </c>
      <c r="D13530">
        <v>3.26575123924557E-2</v>
      </c>
      <c r="E13530">
        <v>285.425360543387</v>
      </c>
      <c r="F13530">
        <f t="shared" si="211"/>
        <v>12.275360543387023</v>
      </c>
    </row>
    <row r="13531" spans="1:6" x14ac:dyDescent="0.2">
      <c r="A13531" t="s">
        <v>14</v>
      </c>
      <c r="B13531">
        <v>9.3921142026454005E-3</v>
      </c>
      <c r="C13531">
        <v>20210313</v>
      </c>
      <c r="D13531">
        <v>1.8553864090294199E-2</v>
      </c>
      <c r="E13531">
        <v>287.44989818531002</v>
      </c>
      <c r="F13531">
        <f t="shared" si="211"/>
        <v>14.299898185310042</v>
      </c>
    </row>
    <row r="13532" spans="1:6" x14ac:dyDescent="0.2">
      <c r="A13532" t="s">
        <v>15</v>
      </c>
      <c r="B13532">
        <v>5.7540489987540997E-3</v>
      </c>
      <c r="C13532">
        <v>20210313</v>
      </c>
      <c r="D13532">
        <v>9.2036988005799998E-4</v>
      </c>
      <c r="E13532">
        <v>282.84005913367599</v>
      </c>
      <c r="F13532">
        <f t="shared" si="211"/>
        <v>9.6900591336760158</v>
      </c>
    </row>
    <row r="13533" spans="1:6" x14ac:dyDescent="0.2">
      <c r="A13533" t="s">
        <v>16</v>
      </c>
      <c r="B13533">
        <v>8.9050435172524992E-3</v>
      </c>
      <c r="C13533">
        <v>20210313</v>
      </c>
      <c r="D13533">
        <v>4.6494842866197997E-3</v>
      </c>
      <c r="E13533">
        <v>287.19181845221698</v>
      </c>
      <c r="F13533">
        <f t="shared" si="211"/>
        <v>14.041818452217001</v>
      </c>
    </row>
    <row r="13534" spans="1:6" x14ac:dyDescent="0.2">
      <c r="A13534" t="s">
        <v>17</v>
      </c>
      <c r="B13534">
        <v>3.5567694576457E-3</v>
      </c>
      <c r="C13534">
        <v>20210313</v>
      </c>
      <c r="D13534">
        <v>1.3585813315734E-3</v>
      </c>
      <c r="E13534">
        <v>275.50412976300203</v>
      </c>
      <c r="F13534">
        <f t="shared" si="211"/>
        <v>2.3541297630020495</v>
      </c>
    </row>
    <row r="13535" spans="1:6" x14ac:dyDescent="0.2">
      <c r="A13535" t="s">
        <v>18</v>
      </c>
      <c r="B13535">
        <v>4.0039972626361997E-3</v>
      </c>
      <c r="C13535">
        <v>20210313</v>
      </c>
      <c r="D13535">
        <v>3.5353701427168001E-3</v>
      </c>
      <c r="E13535">
        <v>277.37909915123402</v>
      </c>
      <c r="F13535">
        <f t="shared" si="211"/>
        <v>4.2290991512340383</v>
      </c>
    </row>
    <row r="13536" spans="1:6" x14ac:dyDescent="0.2">
      <c r="A13536" t="s">
        <v>19</v>
      </c>
      <c r="B13536">
        <v>2.8737616382609001E-3</v>
      </c>
      <c r="C13536">
        <v>20210313</v>
      </c>
      <c r="D13536">
        <v>8.988566655018E-4</v>
      </c>
      <c r="E13536">
        <v>277.37996071869401</v>
      </c>
      <c r="F13536">
        <f t="shared" si="211"/>
        <v>4.2299607186940307</v>
      </c>
    </row>
    <row r="13537" spans="1:6" x14ac:dyDescent="0.2">
      <c r="A13537" t="s">
        <v>20</v>
      </c>
      <c r="B13537">
        <v>4.6957824790082999E-3</v>
      </c>
      <c r="C13537">
        <v>20210313</v>
      </c>
      <c r="D13537">
        <v>5.8862292625449998E-4</v>
      </c>
      <c r="E13537">
        <v>282.887254602768</v>
      </c>
      <c r="F13537">
        <f t="shared" si="211"/>
        <v>9.7372546027680187</v>
      </c>
    </row>
    <row r="13538" spans="1:6" x14ac:dyDescent="0.2">
      <c r="A13538" t="s">
        <v>21</v>
      </c>
      <c r="B13538">
        <v>1.7424671586074999E-3</v>
      </c>
      <c r="C13538">
        <v>20210313</v>
      </c>
      <c r="D13538">
        <v>1.832274888758E-4</v>
      </c>
      <c r="E13538">
        <v>271.03569408129601</v>
      </c>
      <c r="F13538">
        <f t="shared" si="211"/>
        <v>-2.1143059187039626</v>
      </c>
    </row>
    <row r="13539" spans="1:6" x14ac:dyDescent="0.2">
      <c r="A13539" t="s">
        <v>22</v>
      </c>
      <c r="B13539">
        <v>6.7715116310864002E-3</v>
      </c>
      <c r="C13539">
        <v>20210313</v>
      </c>
      <c r="D13539">
        <v>4.9753923823605004E-3</v>
      </c>
      <c r="E13539">
        <v>283.80653031666998</v>
      </c>
      <c r="F13539">
        <f t="shared" si="211"/>
        <v>10.656530316670001</v>
      </c>
    </row>
    <row r="13540" spans="1:6" x14ac:dyDescent="0.2">
      <c r="A13540" t="s">
        <v>23</v>
      </c>
      <c r="B13540">
        <v>5.4692050442099001E-3</v>
      </c>
      <c r="C13540">
        <v>20210313</v>
      </c>
      <c r="D13540">
        <v>2.9916316104814E-3</v>
      </c>
      <c r="E13540">
        <v>282.38430671691799</v>
      </c>
      <c r="F13540">
        <f t="shared" si="211"/>
        <v>9.2343067169180131</v>
      </c>
    </row>
    <row r="13541" spans="1:6" x14ac:dyDescent="0.2">
      <c r="A13541" t="s">
        <v>24</v>
      </c>
      <c r="B13541">
        <v>6.4753364771603997E-3</v>
      </c>
      <c r="C13541">
        <v>20210313</v>
      </c>
      <c r="D13541">
        <v>1.677844802283E-4</v>
      </c>
      <c r="E13541">
        <v>283.59230041503901</v>
      </c>
      <c r="F13541">
        <f t="shared" si="211"/>
        <v>10.442300415039028</v>
      </c>
    </row>
    <row r="13542" spans="1:6" x14ac:dyDescent="0.2">
      <c r="A13542" t="s">
        <v>25</v>
      </c>
      <c r="B13542">
        <v>5.3700270647232999E-3</v>
      </c>
      <c r="C13542">
        <v>20210313</v>
      </c>
      <c r="D13542">
        <v>3.6688821235873999E-3</v>
      </c>
      <c r="E13542">
        <v>281.288483903214</v>
      </c>
      <c r="F13542">
        <f t="shared" si="211"/>
        <v>8.1384839032140235</v>
      </c>
    </row>
    <row r="13543" spans="1:6" x14ac:dyDescent="0.2">
      <c r="A13543" t="s">
        <v>26</v>
      </c>
      <c r="B13543">
        <v>6.0847378156792002E-3</v>
      </c>
      <c r="C13543">
        <v>20210313</v>
      </c>
      <c r="D13543">
        <v>5.1952858045837998E-3</v>
      </c>
      <c r="E13543">
        <v>281.339807441907</v>
      </c>
      <c r="F13543">
        <f t="shared" si="211"/>
        <v>8.1898074419070213</v>
      </c>
    </row>
    <row r="13544" spans="1:6" x14ac:dyDescent="0.2">
      <c r="A13544" t="s">
        <v>27</v>
      </c>
      <c r="B13544">
        <v>5.1125805740328996E-3</v>
      </c>
      <c r="C13544">
        <v>20210313</v>
      </c>
      <c r="D13544">
        <v>6.9876870895089205E-2</v>
      </c>
      <c r="E13544">
        <v>282.07526467063201</v>
      </c>
      <c r="F13544">
        <f t="shared" si="211"/>
        <v>8.925264670632032</v>
      </c>
    </row>
    <row r="13545" spans="1:6" x14ac:dyDescent="0.2">
      <c r="A13545" t="s">
        <v>28</v>
      </c>
      <c r="B13545">
        <v>2.0873828809883999E-3</v>
      </c>
      <c r="C13545">
        <v>20210313</v>
      </c>
      <c r="D13545">
        <v>3.2416317783932999E-3</v>
      </c>
      <c r="E13545">
        <v>276.02821394906999</v>
      </c>
      <c r="F13545">
        <f t="shared" si="211"/>
        <v>2.878213949070016</v>
      </c>
    </row>
    <row r="13546" spans="1:6" x14ac:dyDescent="0.2">
      <c r="A13546" t="s">
        <v>29</v>
      </c>
      <c r="B13546">
        <v>2.2090760748918001E-3</v>
      </c>
      <c r="C13546">
        <v>20210313</v>
      </c>
      <c r="D13546">
        <v>2.4929364936262001E-3</v>
      </c>
      <c r="E13546">
        <v>267.61340168278298</v>
      </c>
      <c r="F13546">
        <f t="shared" si="211"/>
        <v>-5.536598317216999</v>
      </c>
    </row>
    <row r="13547" spans="1:6" x14ac:dyDescent="0.2">
      <c r="A13547" t="s">
        <v>30</v>
      </c>
      <c r="B13547">
        <v>8.0044999168339005E-3</v>
      </c>
      <c r="C13547">
        <v>20210313</v>
      </c>
      <c r="D13547">
        <v>2.5466715756469998E-4</v>
      </c>
      <c r="E13547">
        <v>289.31419749074098</v>
      </c>
      <c r="F13547">
        <f t="shared" si="211"/>
        <v>16.164197490741003</v>
      </c>
    </row>
    <row r="13548" spans="1:6" x14ac:dyDescent="0.2">
      <c r="A13548" t="s">
        <v>31</v>
      </c>
      <c r="B13548">
        <v>7.2196016921416001E-3</v>
      </c>
      <c r="C13548">
        <v>20210313</v>
      </c>
      <c r="D13548" s="1">
        <v>1.62619666592772E-5</v>
      </c>
      <c r="E13548">
        <v>285.01861839963601</v>
      </c>
      <c r="F13548">
        <f t="shared" si="211"/>
        <v>11.868618399636034</v>
      </c>
    </row>
    <row r="13549" spans="1:6" x14ac:dyDescent="0.2">
      <c r="A13549" t="s">
        <v>1</v>
      </c>
      <c r="B13549">
        <v>8.5629808017983998E-3</v>
      </c>
      <c r="C13549">
        <v>20210314</v>
      </c>
      <c r="D13549">
        <v>4.59660232228295E-2</v>
      </c>
      <c r="E13549">
        <v>288.13308970133397</v>
      </c>
      <c r="F13549">
        <f t="shared" si="211"/>
        <v>14.983089701333995</v>
      </c>
    </row>
    <row r="13550" spans="1:6" x14ac:dyDescent="0.2">
      <c r="A13550" t="s">
        <v>2</v>
      </c>
      <c r="B13550">
        <v>5.4120538183129001E-3</v>
      </c>
      <c r="C13550">
        <v>20210314</v>
      </c>
      <c r="D13550">
        <v>3.5309554470949999E-4</v>
      </c>
      <c r="E13550">
        <v>279.31348360501801</v>
      </c>
      <c r="F13550">
        <f t="shared" si="211"/>
        <v>6.1634836050180297</v>
      </c>
    </row>
    <row r="13551" spans="1:6" x14ac:dyDescent="0.2">
      <c r="A13551" t="s">
        <v>3</v>
      </c>
      <c r="B13551">
        <v>1.08893789229509E-2</v>
      </c>
      <c r="C13551">
        <v>20210314</v>
      </c>
      <c r="D13551">
        <v>1.9349506719880001E-4</v>
      </c>
      <c r="E13551">
        <v>289.75475742505898</v>
      </c>
      <c r="F13551">
        <f t="shared" si="211"/>
        <v>16.604757425059006</v>
      </c>
    </row>
    <row r="13552" spans="1:6" x14ac:dyDescent="0.2">
      <c r="A13552" t="s">
        <v>4</v>
      </c>
      <c r="B13552">
        <v>9.2448245027455002E-3</v>
      </c>
      <c r="C13552">
        <v>20210314</v>
      </c>
      <c r="D13552">
        <v>3.5868275563978001E-3</v>
      </c>
      <c r="E13552">
        <v>289.48259761415602</v>
      </c>
      <c r="F13552">
        <f t="shared" si="211"/>
        <v>16.332597614156043</v>
      </c>
    </row>
    <row r="13553" spans="1:6" x14ac:dyDescent="0.2">
      <c r="A13553" t="s">
        <v>5</v>
      </c>
      <c r="B13553">
        <v>2.2664442041069998E-3</v>
      </c>
      <c r="C13553">
        <v>20210314</v>
      </c>
      <c r="D13553">
        <v>1.7298149034779999E-4</v>
      </c>
      <c r="E13553">
        <v>278.86216658775197</v>
      </c>
      <c r="F13553">
        <f t="shared" si="211"/>
        <v>5.7121665877519945</v>
      </c>
    </row>
    <row r="13554" spans="1:6" x14ac:dyDescent="0.2">
      <c r="A13554" t="s">
        <v>6</v>
      </c>
      <c r="B13554">
        <v>1.2503277463249E-2</v>
      </c>
      <c r="C13554">
        <v>20210314</v>
      </c>
      <c r="D13554">
        <v>2.4473675313160001E-4</v>
      </c>
      <c r="E13554">
        <v>294.56655806529301</v>
      </c>
      <c r="F13554">
        <f t="shared" si="211"/>
        <v>21.416558065293032</v>
      </c>
    </row>
    <row r="13555" spans="1:6" x14ac:dyDescent="0.2">
      <c r="A13555" t="s">
        <v>7</v>
      </c>
      <c r="B13555">
        <v>1.2855039506228899E-2</v>
      </c>
      <c r="C13555">
        <v>20210314</v>
      </c>
      <c r="D13555">
        <v>1.3576366901579999E-4</v>
      </c>
      <c r="E13555">
        <v>294.19245265685402</v>
      </c>
      <c r="F13555">
        <f t="shared" si="211"/>
        <v>21.042452656854039</v>
      </c>
    </row>
    <row r="13556" spans="1:6" x14ac:dyDescent="0.2">
      <c r="A13556" t="s">
        <v>8</v>
      </c>
      <c r="B13556">
        <v>1.07014897960023E-2</v>
      </c>
      <c r="C13556">
        <v>20210314</v>
      </c>
      <c r="D13556">
        <v>1.4037212067880001E-4</v>
      </c>
      <c r="E13556">
        <v>290.65911943484502</v>
      </c>
      <c r="F13556">
        <f t="shared" si="211"/>
        <v>17.509119434845047</v>
      </c>
    </row>
    <row r="13557" spans="1:6" x14ac:dyDescent="0.2">
      <c r="A13557" t="s">
        <v>9</v>
      </c>
      <c r="B13557">
        <v>1.47148471414333E-2</v>
      </c>
      <c r="C13557">
        <v>20210314</v>
      </c>
      <c r="D13557" s="1">
        <v>7.6160404960257401E-5</v>
      </c>
      <c r="E13557">
        <v>297.20476422990998</v>
      </c>
      <c r="F13557">
        <f t="shared" si="211"/>
        <v>24.054764229910006</v>
      </c>
    </row>
    <row r="13558" spans="1:6" x14ac:dyDescent="0.2">
      <c r="A13558" t="s">
        <v>10</v>
      </c>
      <c r="B13558">
        <v>5.5536639434054002E-3</v>
      </c>
      <c r="C13558">
        <v>20210314</v>
      </c>
      <c r="D13558">
        <v>7.5211056853870001E-4</v>
      </c>
      <c r="E13558">
        <v>280.11205450378998</v>
      </c>
      <c r="F13558">
        <f t="shared" si="211"/>
        <v>6.9620545037900001</v>
      </c>
    </row>
    <row r="13559" spans="1:6" x14ac:dyDescent="0.2">
      <c r="A13559" t="s">
        <v>11</v>
      </c>
      <c r="B13559">
        <v>3.70415247669E-3</v>
      </c>
      <c r="C13559">
        <v>20210314</v>
      </c>
      <c r="D13559">
        <v>3.7581796511317002E-3</v>
      </c>
      <c r="E13559">
        <v>275.40713815320697</v>
      </c>
      <c r="F13559">
        <f t="shared" si="211"/>
        <v>2.257138153206995</v>
      </c>
    </row>
    <row r="13560" spans="1:6" x14ac:dyDescent="0.2">
      <c r="A13560" t="s">
        <v>12</v>
      </c>
      <c r="B13560">
        <v>8.3758229554831004E-3</v>
      </c>
      <c r="C13560">
        <v>20210314</v>
      </c>
      <c r="D13560">
        <v>1.50546181050319E-2</v>
      </c>
      <c r="E13560">
        <v>287.30272239974698</v>
      </c>
      <c r="F13560">
        <f t="shared" si="211"/>
        <v>14.152722399747006</v>
      </c>
    </row>
    <row r="13561" spans="1:6" x14ac:dyDescent="0.2">
      <c r="A13561" t="s">
        <v>13</v>
      </c>
      <c r="B13561">
        <v>9.8900315795271004E-3</v>
      </c>
      <c r="C13561">
        <v>20210314</v>
      </c>
      <c r="D13561">
        <v>3.5204291157988801E-2</v>
      </c>
      <c r="E13561">
        <v>288.763396853492</v>
      </c>
      <c r="F13561">
        <f t="shared" si="211"/>
        <v>15.61339685349202</v>
      </c>
    </row>
    <row r="13562" spans="1:6" x14ac:dyDescent="0.2">
      <c r="A13562" t="s">
        <v>14</v>
      </c>
      <c r="B13562">
        <v>1.16460979250924E-2</v>
      </c>
      <c r="C13562">
        <v>20210314</v>
      </c>
      <c r="D13562">
        <v>4.4732732554778002E-3</v>
      </c>
      <c r="E13562">
        <v>291.02446570763198</v>
      </c>
      <c r="F13562">
        <f t="shared" si="211"/>
        <v>17.874465707631998</v>
      </c>
    </row>
    <row r="13563" spans="1:6" x14ac:dyDescent="0.2">
      <c r="A13563" t="s">
        <v>15</v>
      </c>
      <c r="B13563">
        <v>7.0885295012535002E-3</v>
      </c>
      <c r="C13563">
        <v>20210314</v>
      </c>
      <c r="D13563">
        <v>1.5668035909690299E-2</v>
      </c>
      <c r="E13563">
        <v>285.97730431189899</v>
      </c>
      <c r="F13563">
        <f t="shared" si="211"/>
        <v>12.827304311899013</v>
      </c>
    </row>
    <row r="13564" spans="1:6" x14ac:dyDescent="0.2">
      <c r="A13564" t="s">
        <v>16</v>
      </c>
      <c r="B13564">
        <v>1.04944928037658E-2</v>
      </c>
      <c r="C13564">
        <v>20210314</v>
      </c>
      <c r="D13564">
        <v>7.3422054075656003E-3</v>
      </c>
      <c r="E13564">
        <v>290.90054622166502</v>
      </c>
      <c r="F13564">
        <f t="shared" si="211"/>
        <v>17.750546221665047</v>
      </c>
    </row>
    <row r="13565" spans="1:6" x14ac:dyDescent="0.2">
      <c r="A13565" t="s">
        <v>17</v>
      </c>
      <c r="B13565">
        <v>3.9365330465241004E-3</v>
      </c>
      <c r="C13565">
        <v>20210314</v>
      </c>
      <c r="D13565">
        <v>1.5848288529300001E-4</v>
      </c>
      <c r="E13565">
        <v>277.76583975332699</v>
      </c>
      <c r="F13565">
        <f t="shared" si="211"/>
        <v>4.615839753327009</v>
      </c>
    </row>
    <row r="13566" spans="1:6" x14ac:dyDescent="0.2">
      <c r="A13566" t="s">
        <v>18</v>
      </c>
      <c r="B13566">
        <v>4.4911565132623003E-3</v>
      </c>
      <c r="C13566">
        <v>20210314</v>
      </c>
      <c r="D13566">
        <v>2.6561305028630002E-4</v>
      </c>
      <c r="E13566">
        <v>277.867578200352</v>
      </c>
      <c r="F13566">
        <f t="shared" si="211"/>
        <v>4.7175782003520226</v>
      </c>
    </row>
    <row r="13567" spans="1:6" x14ac:dyDescent="0.2">
      <c r="A13567" t="s">
        <v>19</v>
      </c>
      <c r="B13567">
        <v>2.9967218677003E-3</v>
      </c>
      <c r="C13567">
        <v>20210314</v>
      </c>
      <c r="D13567">
        <v>9.7745740570969993E-4</v>
      </c>
      <c r="E13567">
        <v>277.47086129818302</v>
      </c>
      <c r="F13567">
        <f t="shared" si="211"/>
        <v>4.320861298183047</v>
      </c>
    </row>
    <row r="13568" spans="1:6" x14ac:dyDescent="0.2">
      <c r="A13568" t="s">
        <v>20</v>
      </c>
      <c r="B13568">
        <v>2.8205731993212E-3</v>
      </c>
      <c r="C13568">
        <v>20210314</v>
      </c>
      <c r="D13568">
        <v>5.5089819748370004E-4</v>
      </c>
      <c r="E13568">
        <v>281.00499141917498</v>
      </c>
      <c r="F13568">
        <f t="shared" si="211"/>
        <v>7.8549914191750076</v>
      </c>
    </row>
    <row r="13569" spans="1:6" x14ac:dyDescent="0.2">
      <c r="A13569" t="s">
        <v>21</v>
      </c>
      <c r="B13569">
        <v>1.2248806757844E-3</v>
      </c>
      <c r="C13569">
        <v>20210314</v>
      </c>
      <c r="D13569">
        <v>1.1089713898382E-3</v>
      </c>
      <c r="E13569">
        <v>270.566765788635</v>
      </c>
      <c r="F13569">
        <f t="shared" si="211"/>
        <v>-2.5832342113649815</v>
      </c>
    </row>
    <row r="13570" spans="1:6" x14ac:dyDescent="0.2">
      <c r="A13570" t="s">
        <v>22</v>
      </c>
      <c r="B13570">
        <v>6.6717917870845996E-3</v>
      </c>
      <c r="C13570">
        <v>20210314</v>
      </c>
      <c r="D13570">
        <v>1.8809111449950001E-4</v>
      </c>
      <c r="E13570">
        <v>282.58783753712902</v>
      </c>
      <c r="F13570">
        <f t="shared" si="211"/>
        <v>9.4378375371290417</v>
      </c>
    </row>
    <row r="13571" spans="1:6" x14ac:dyDescent="0.2">
      <c r="A13571" t="s">
        <v>23</v>
      </c>
      <c r="B13571">
        <v>6.4447031181770996E-3</v>
      </c>
      <c r="C13571">
        <v>20210314</v>
      </c>
      <c r="D13571">
        <v>5.6822910536170001E-4</v>
      </c>
      <c r="E13571">
        <v>284.58576087951599</v>
      </c>
      <c r="F13571">
        <f t="shared" ref="F13571:F13634" si="212">E13571-273.15</f>
        <v>11.43576087951601</v>
      </c>
    </row>
    <row r="13572" spans="1:6" x14ac:dyDescent="0.2">
      <c r="A13572" t="s">
        <v>24</v>
      </c>
      <c r="B13572">
        <v>7.1582280099390999E-3</v>
      </c>
      <c r="C13572">
        <v>20210314</v>
      </c>
      <c r="D13572">
        <v>4.9032922335300001E-3</v>
      </c>
      <c r="E13572">
        <v>285.19784240722601</v>
      </c>
      <c r="F13572">
        <f t="shared" si="212"/>
        <v>12.047842407226028</v>
      </c>
    </row>
    <row r="13573" spans="1:6" x14ac:dyDescent="0.2">
      <c r="A13573" t="s">
        <v>25</v>
      </c>
      <c r="B13573">
        <v>6.4190188485725996E-3</v>
      </c>
      <c r="C13573">
        <v>20210314</v>
      </c>
      <c r="D13573">
        <v>9.116180129177E-4</v>
      </c>
      <c r="E13573">
        <v>280.859936688397</v>
      </c>
      <c r="F13573">
        <f t="shared" si="212"/>
        <v>7.709936688397022</v>
      </c>
    </row>
    <row r="13574" spans="1:6" x14ac:dyDescent="0.2">
      <c r="A13574" t="s">
        <v>26</v>
      </c>
      <c r="B13574">
        <v>6.0793438556197999E-3</v>
      </c>
      <c r="C13574">
        <v>20210314</v>
      </c>
      <c r="D13574">
        <v>3.1176089489940999E-3</v>
      </c>
      <c r="E13574">
        <v>280.47376458583699</v>
      </c>
      <c r="F13574">
        <f t="shared" si="212"/>
        <v>7.3237645858370115</v>
      </c>
    </row>
    <row r="13575" spans="1:6" x14ac:dyDescent="0.2">
      <c r="A13575" t="s">
        <v>27</v>
      </c>
      <c r="B13575">
        <v>6.1874112368307003E-3</v>
      </c>
      <c r="C13575">
        <v>20210314</v>
      </c>
      <c r="D13575">
        <v>5.5713698343060004E-4</v>
      </c>
      <c r="E13575">
        <v>283.34918212890602</v>
      </c>
      <c r="F13575">
        <f t="shared" si="212"/>
        <v>10.199182128906045</v>
      </c>
    </row>
    <row r="13576" spans="1:6" x14ac:dyDescent="0.2">
      <c r="A13576" t="s">
        <v>28</v>
      </c>
      <c r="B13576">
        <v>1.8545371653288999E-3</v>
      </c>
      <c r="C13576">
        <v>20210314</v>
      </c>
      <c r="D13576">
        <v>8.4636706992086003E-3</v>
      </c>
      <c r="E13576">
        <v>274.80987218653399</v>
      </c>
      <c r="F13576">
        <f t="shared" si="212"/>
        <v>1.6598721865340167</v>
      </c>
    </row>
    <row r="13577" spans="1:6" x14ac:dyDescent="0.2">
      <c r="A13577" t="s">
        <v>29</v>
      </c>
      <c r="B13577">
        <v>2.1630225044379E-3</v>
      </c>
      <c r="C13577">
        <v>20210314</v>
      </c>
      <c r="D13577">
        <v>8.9897613340568002E-3</v>
      </c>
      <c r="E13577">
        <v>267.245180678949</v>
      </c>
      <c r="F13577">
        <f t="shared" si="212"/>
        <v>-5.9048193210509794</v>
      </c>
    </row>
    <row r="13578" spans="1:6" x14ac:dyDescent="0.2">
      <c r="A13578" t="s">
        <v>30</v>
      </c>
      <c r="B13578">
        <v>8.1834924927392007E-3</v>
      </c>
      <c r="C13578">
        <v>20210314</v>
      </c>
      <c r="D13578">
        <v>5.3373436138519999E-4</v>
      </c>
      <c r="E13578">
        <v>289.31507794268703</v>
      </c>
      <c r="F13578">
        <f t="shared" si="212"/>
        <v>16.165077942687049</v>
      </c>
    </row>
    <row r="13579" spans="1:6" x14ac:dyDescent="0.2">
      <c r="A13579" t="s">
        <v>31</v>
      </c>
      <c r="B13579">
        <v>8.0165374664621994E-3</v>
      </c>
      <c r="C13579">
        <v>20210314</v>
      </c>
      <c r="D13579">
        <v>2.51327095259564E-2</v>
      </c>
      <c r="E13579">
        <v>286.81694164610701</v>
      </c>
      <c r="F13579">
        <f t="shared" si="212"/>
        <v>13.666941646107034</v>
      </c>
    </row>
    <row r="13580" spans="1:6" x14ac:dyDescent="0.2">
      <c r="A13580" t="s">
        <v>1</v>
      </c>
      <c r="B13580">
        <v>1.0441071489670601E-2</v>
      </c>
      <c r="C13580">
        <v>20210315</v>
      </c>
      <c r="D13580">
        <v>2.83082148850804E-2</v>
      </c>
      <c r="E13580">
        <v>289.426075405544</v>
      </c>
      <c r="F13580">
        <f t="shared" si="212"/>
        <v>16.27607540554402</v>
      </c>
    </row>
    <row r="13581" spans="1:6" x14ac:dyDescent="0.2">
      <c r="A13581" t="s">
        <v>2</v>
      </c>
      <c r="B13581">
        <v>1.3420381225072E-3</v>
      </c>
      <c r="C13581">
        <v>20210315</v>
      </c>
      <c r="D13581">
        <v>2.5638993623898999E-3</v>
      </c>
      <c r="E13581">
        <v>275.81171123797998</v>
      </c>
      <c r="F13581">
        <f t="shared" si="212"/>
        <v>2.6617112379800005</v>
      </c>
    </row>
    <row r="13582" spans="1:6" x14ac:dyDescent="0.2">
      <c r="A13582" t="s">
        <v>3</v>
      </c>
      <c r="B13582">
        <v>1.08596790258003E-2</v>
      </c>
      <c r="C13582">
        <v>20210315</v>
      </c>
      <c r="D13582">
        <v>0.150662193185017</v>
      </c>
      <c r="E13582">
        <v>290.76503919518501</v>
      </c>
      <c r="F13582">
        <f t="shared" si="212"/>
        <v>17.615039195185034</v>
      </c>
    </row>
    <row r="13583" spans="1:6" x14ac:dyDescent="0.2">
      <c r="A13583" t="s">
        <v>4</v>
      </c>
      <c r="B13583">
        <v>1.04290235562828E-2</v>
      </c>
      <c r="C13583">
        <v>20210315</v>
      </c>
      <c r="D13583">
        <v>0</v>
      </c>
      <c r="E13583">
        <v>291.52391894110298</v>
      </c>
      <c r="F13583">
        <f t="shared" si="212"/>
        <v>18.373918941103</v>
      </c>
    </row>
    <row r="13584" spans="1:6" x14ac:dyDescent="0.2">
      <c r="A13584" t="s">
        <v>5</v>
      </c>
      <c r="B13584">
        <v>2.5035579223773E-3</v>
      </c>
      <c r="C13584">
        <v>20210315</v>
      </c>
      <c r="D13584">
        <v>1.8428392458770001E-4</v>
      </c>
      <c r="E13584">
        <v>277.15510682385298</v>
      </c>
      <c r="F13584">
        <f t="shared" si="212"/>
        <v>4.0051068238529979</v>
      </c>
    </row>
    <row r="13585" spans="1:6" x14ac:dyDescent="0.2">
      <c r="A13585" t="s">
        <v>6</v>
      </c>
      <c r="B13585">
        <v>1.2971028119702801E-2</v>
      </c>
      <c r="C13585">
        <v>20210315</v>
      </c>
      <c r="D13585" s="1">
        <v>7.7771099308145404E-5</v>
      </c>
      <c r="E13585">
        <v>295.06089222582</v>
      </c>
      <c r="F13585">
        <f t="shared" si="212"/>
        <v>21.910892225820021</v>
      </c>
    </row>
    <row r="13586" spans="1:6" x14ac:dyDescent="0.2">
      <c r="A13586" t="s">
        <v>7</v>
      </c>
      <c r="B13586">
        <v>1.3386328781465199E-2</v>
      </c>
      <c r="C13586">
        <v>20210315</v>
      </c>
      <c r="D13586">
        <v>1.7356102321529999E-4</v>
      </c>
      <c r="E13586">
        <v>294.81184214169201</v>
      </c>
      <c r="F13586">
        <f t="shared" si="212"/>
        <v>21.661842141692034</v>
      </c>
    </row>
    <row r="13587" spans="1:6" x14ac:dyDescent="0.2">
      <c r="A13587" t="s">
        <v>8</v>
      </c>
      <c r="B13587">
        <v>1.0962356162520099E-2</v>
      </c>
      <c r="C13587">
        <v>20210315</v>
      </c>
      <c r="D13587">
        <v>1.1963769197880999E-3</v>
      </c>
      <c r="E13587">
        <v>291.279889620267</v>
      </c>
      <c r="F13587">
        <f t="shared" si="212"/>
        <v>18.129889620267022</v>
      </c>
    </row>
    <row r="13588" spans="1:6" x14ac:dyDescent="0.2">
      <c r="A13588" t="s">
        <v>9</v>
      </c>
      <c r="B13588">
        <v>1.46952327784328E-2</v>
      </c>
      <c r="C13588">
        <v>20210315</v>
      </c>
      <c r="D13588" s="1">
        <v>7.4205900945139997E-5</v>
      </c>
      <c r="E13588">
        <v>297.39007423037498</v>
      </c>
      <c r="F13588">
        <f t="shared" si="212"/>
        <v>24.240074230375001</v>
      </c>
    </row>
    <row r="13589" spans="1:6" x14ac:dyDescent="0.2">
      <c r="A13589" t="s">
        <v>10</v>
      </c>
      <c r="B13589">
        <v>1.9987257160614998E-3</v>
      </c>
      <c r="C13589">
        <v>20210315</v>
      </c>
      <c r="D13589">
        <v>1.7273387482626499E-2</v>
      </c>
      <c r="E13589">
        <v>276.18451622689099</v>
      </c>
      <c r="F13589">
        <f t="shared" si="212"/>
        <v>3.0345162268910144</v>
      </c>
    </row>
    <row r="13590" spans="1:6" x14ac:dyDescent="0.2">
      <c r="A13590" t="s">
        <v>11</v>
      </c>
      <c r="B13590">
        <v>2.5386349902620001E-3</v>
      </c>
      <c r="C13590">
        <v>20210315</v>
      </c>
      <c r="D13590">
        <v>2.29347890227341E-2</v>
      </c>
      <c r="E13590">
        <v>270.63911012313901</v>
      </c>
      <c r="F13590">
        <f t="shared" si="212"/>
        <v>-2.510889876860972</v>
      </c>
    </row>
    <row r="13591" spans="1:6" x14ac:dyDescent="0.2">
      <c r="A13591" t="s">
        <v>12</v>
      </c>
      <c r="B13591">
        <v>7.5923396050458E-3</v>
      </c>
      <c r="C13591">
        <v>20210315</v>
      </c>
      <c r="D13591">
        <v>0.107288847222632</v>
      </c>
      <c r="E13591">
        <v>286.95433527306602</v>
      </c>
      <c r="F13591">
        <f t="shared" si="212"/>
        <v>13.804335273066044</v>
      </c>
    </row>
    <row r="13592" spans="1:6" x14ac:dyDescent="0.2">
      <c r="A13592" t="s">
        <v>13</v>
      </c>
      <c r="B13592">
        <v>1.0760137999785001E-2</v>
      </c>
      <c r="C13592">
        <v>20210315</v>
      </c>
      <c r="D13592">
        <v>5.78413538895442E-2</v>
      </c>
      <c r="E13592">
        <v>289.731391906738</v>
      </c>
      <c r="F13592">
        <f t="shared" si="212"/>
        <v>16.58139190673802</v>
      </c>
    </row>
    <row r="13593" spans="1:6" x14ac:dyDescent="0.2">
      <c r="A13593" t="s">
        <v>14</v>
      </c>
      <c r="B13593">
        <v>1.2630366147137599E-2</v>
      </c>
      <c r="C13593">
        <v>20210315</v>
      </c>
      <c r="D13593">
        <v>4.4029312676109197E-2</v>
      </c>
      <c r="E13593">
        <v>292.44514683314702</v>
      </c>
      <c r="F13593">
        <f t="shared" si="212"/>
        <v>19.295146833147044</v>
      </c>
    </row>
    <row r="13594" spans="1:6" x14ac:dyDescent="0.2">
      <c r="A13594" t="s">
        <v>15</v>
      </c>
      <c r="B13594">
        <v>8.960606297478E-3</v>
      </c>
      <c r="C13594">
        <v>20210315</v>
      </c>
      <c r="D13594">
        <v>8.4849620477458008E-3</v>
      </c>
      <c r="E13594">
        <v>287.28483933668798</v>
      </c>
      <c r="F13594">
        <f t="shared" si="212"/>
        <v>14.134839336688003</v>
      </c>
    </row>
    <row r="13595" spans="1:6" x14ac:dyDescent="0.2">
      <c r="A13595" t="s">
        <v>16</v>
      </c>
      <c r="B13595">
        <v>1.2195018002055E-2</v>
      </c>
      <c r="C13595">
        <v>20210315</v>
      </c>
      <c r="D13595">
        <v>2.9916156308510002E-4</v>
      </c>
      <c r="E13595">
        <v>293.15292616293402</v>
      </c>
      <c r="F13595">
        <f t="shared" si="212"/>
        <v>20.002926162934045</v>
      </c>
    </row>
    <row r="13596" spans="1:6" x14ac:dyDescent="0.2">
      <c r="A13596" t="s">
        <v>17</v>
      </c>
      <c r="B13596">
        <v>2.3736148992881002E-3</v>
      </c>
      <c r="C13596">
        <v>20210315</v>
      </c>
      <c r="D13596">
        <v>1.8656290249888E-3</v>
      </c>
      <c r="E13596">
        <v>272.64241536458297</v>
      </c>
      <c r="F13596">
        <f t="shared" si="212"/>
        <v>-0.50758463541700394</v>
      </c>
    </row>
    <row r="13597" spans="1:6" x14ac:dyDescent="0.2">
      <c r="A13597" t="s">
        <v>18</v>
      </c>
      <c r="B13597">
        <v>2.4453642272194002E-3</v>
      </c>
      <c r="C13597">
        <v>20210315</v>
      </c>
      <c r="D13597">
        <v>7.0813419199156997E-3</v>
      </c>
      <c r="E13597">
        <v>274.65993659878899</v>
      </c>
      <c r="F13597">
        <f t="shared" si="212"/>
        <v>1.509936598789011</v>
      </c>
    </row>
    <row r="13598" spans="1:6" x14ac:dyDescent="0.2">
      <c r="A13598" t="s">
        <v>19</v>
      </c>
      <c r="B13598">
        <v>1.1569546432373999E-3</v>
      </c>
      <c r="C13598">
        <v>20210315</v>
      </c>
      <c r="D13598">
        <v>3.5460229127672002E-3</v>
      </c>
      <c r="E13598">
        <v>269.43117474249999</v>
      </c>
      <c r="F13598">
        <f t="shared" si="212"/>
        <v>-3.7188252574999865</v>
      </c>
    </row>
    <row r="13599" spans="1:6" x14ac:dyDescent="0.2">
      <c r="A13599" t="s">
        <v>20</v>
      </c>
      <c r="B13599">
        <v>3.0521050075013999E-3</v>
      </c>
      <c r="C13599">
        <v>20210315</v>
      </c>
      <c r="D13599">
        <v>2.3107723469169002E-3</v>
      </c>
      <c r="E13599">
        <v>279.10926639332399</v>
      </c>
      <c r="F13599">
        <f t="shared" si="212"/>
        <v>5.9592663933240146</v>
      </c>
    </row>
    <row r="13600" spans="1:6" x14ac:dyDescent="0.2">
      <c r="A13600" t="s">
        <v>21</v>
      </c>
      <c r="B13600">
        <v>1.8270652913104E-3</v>
      </c>
      <c r="C13600">
        <v>20210315</v>
      </c>
      <c r="D13600">
        <v>5.6749862146740005E-4</v>
      </c>
      <c r="E13600">
        <v>271.13183396862399</v>
      </c>
      <c r="F13600">
        <f t="shared" si="212"/>
        <v>-2.0181660313759835</v>
      </c>
    </row>
    <row r="13601" spans="1:6" x14ac:dyDescent="0.2">
      <c r="A13601" t="s">
        <v>22</v>
      </c>
      <c r="B13601">
        <v>5.2740190549229E-3</v>
      </c>
      <c r="C13601">
        <v>20210315</v>
      </c>
      <c r="D13601">
        <v>1.1478223030523701E-2</v>
      </c>
      <c r="E13601">
        <v>283.33397134145099</v>
      </c>
      <c r="F13601">
        <f t="shared" si="212"/>
        <v>10.183971341451013</v>
      </c>
    </row>
    <row r="13602" spans="1:6" x14ac:dyDescent="0.2">
      <c r="A13602" t="s">
        <v>23</v>
      </c>
      <c r="B13602">
        <v>5.5170081090182002E-3</v>
      </c>
      <c r="C13602">
        <v>20210315</v>
      </c>
      <c r="D13602">
        <v>4.0519012132857898E-2</v>
      </c>
      <c r="E13602">
        <v>282.04530029296802</v>
      </c>
      <c r="F13602">
        <f t="shared" si="212"/>
        <v>8.8953002929680451</v>
      </c>
    </row>
    <row r="13603" spans="1:6" x14ac:dyDescent="0.2">
      <c r="A13603" t="s">
        <v>24</v>
      </c>
      <c r="B13603">
        <v>9.7268195822833997E-3</v>
      </c>
      <c r="C13603">
        <v>20210315</v>
      </c>
      <c r="D13603">
        <v>1.8587520084369999E-4</v>
      </c>
      <c r="E13603">
        <v>289.477526855468</v>
      </c>
      <c r="F13603">
        <f t="shared" si="212"/>
        <v>16.327526855468022</v>
      </c>
    </row>
    <row r="13604" spans="1:6" x14ac:dyDescent="0.2">
      <c r="A13604" t="s">
        <v>25</v>
      </c>
      <c r="B13604">
        <v>3.1721326978751E-3</v>
      </c>
      <c r="C13604">
        <v>20210315</v>
      </c>
      <c r="D13604">
        <v>3.0478026475659E-2</v>
      </c>
      <c r="E13604">
        <v>278.745754757442</v>
      </c>
      <c r="F13604">
        <f t="shared" si="212"/>
        <v>5.5957547574420232</v>
      </c>
    </row>
    <row r="13605" spans="1:6" x14ac:dyDescent="0.2">
      <c r="A13605" t="s">
        <v>26</v>
      </c>
      <c r="B13605">
        <v>6.2637955833894999E-3</v>
      </c>
      <c r="C13605">
        <v>20210315</v>
      </c>
      <c r="D13605">
        <v>4.0716394938861401E-2</v>
      </c>
      <c r="E13605">
        <v>281.49139044345901</v>
      </c>
      <c r="F13605">
        <f t="shared" si="212"/>
        <v>8.3413904434590336</v>
      </c>
    </row>
    <row r="13606" spans="1:6" x14ac:dyDescent="0.2">
      <c r="A13606" t="s">
        <v>27</v>
      </c>
      <c r="B13606">
        <v>1.9803718896581998E-3</v>
      </c>
      <c r="C13606">
        <v>20210315</v>
      </c>
      <c r="D13606">
        <v>9.1783600326344004E-3</v>
      </c>
      <c r="E13606">
        <v>279.396206942471</v>
      </c>
      <c r="F13606">
        <f t="shared" si="212"/>
        <v>6.2462069424710194</v>
      </c>
    </row>
    <row r="13607" spans="1:6" x14ac:dyDescent="0.2">
      <c r="A13607" t="s">
        <v>28</v>
      </c>
      <c r="B13607">
        <v>1.8741939982638001E-3</v>
      </c>
      <c r="C13607">
        <v>20210315</v>
      </c>
      <c r="D13607">
        <v>8.6708436246406007E-3</v>
      </c>
      <c r="E13607">
        <v>273.44974148734002</v>
      </c>
      <c r="F13607">
        <f t="shared" si="212"/>
        <v>0.29974148734004302</v>
      </c>
    </row>
    <row r="13608" spans="1:6" x14ac:dyDescent="0.2">
      <c r="A13608" t="s">
        <v>29</v>
      </c>
      <c r="B13608">
        <v>2.1920274135304001E-3</v>
      </c>
      <c r="C13608">
        <v>20210315</v>
      </c>
      <c r="D13608">
        <v>7.0171693091184003E-3</v>
      </c>
      <c r="E13608">
        <v>267.82077123130199</v>
      </c>
      <c r="F13608">
        <f t="shared" si="212"/>
        <v>-5.3292287686979876</v>
      </c>
    </row>
    <row r="13609" spans="1:6" x14ac:dyDescent="0.2">
      <c r="A13609" t="s">
        <v>30</v>
      </c>
      <c r="B13609">
        <v>8.0233403684134997E-3</v>
      </c>
      <c r="C13609">
        <v>20210315</v>
      </c>
      <c r="D13609">
        <v>4.7739536189622001E-3</v>
      </c>
      <c r="E13609">
        <v>289.38867762181599</v>
      </c>
      <c r="F13609">
        <f t="shared" si="212"/>
        <v>16.238677621816009</v>
      </c>
    </row>
    <row r="13610" spans="1:6" x14ac:dyDescent="0.2">
      <c r="A13610" t="s">
        <v>31</v>
      </c>
      <c r="B13610">
        <v>1.0611722229473401E-2</v>
      </c>
      <c r="C13610">
        <v>20210315</v>
      </c>
      <c r="D13610">
        <v>0</v>
      </c>
      <c r="E13610">
        <v>290.84613733124303</v>
      </c>
      <c r="F13610">
        <f t="shared" si="212"/>
        <v>17.696137331243051</v>
      </c>
    </row>
    <row r="13611" spans="1:6" x14ac:dyDescent="0.2">
      <c r="A13611" t="s">
        <v>1</v>
      </c>
      <c r="B13611">
        <v>6.9362730266422003E-3</v>
      </c>
      <c r="C13611">
        <v>20210316</v>
      </c>
      <c r="D13611">
        <v>0.29225041019915599</v>
      </c>
      <c r="E13611">
        <v>285.45189073350599</v>
      </c>
      <c r="F13611">
        <f t="shared" si="212"/>
        <v>12.301890733506013</v>
      </c>
    </row>
    <row r="13612" spans="1:6" x14ac:dyDescent="0.2">
      <c r="A13612" t="s">
        <v>2</v>
      </c>
      <c r="B13612">
        <v>2.0888053292695001E-3</v>
      </c>
      <c r="C13612">
        <v>20210316</v>
      </c>
      <c r="D13612">
        <v>1.0588822882708999E-3</v>
      </c>
      <c r="E13612">
        <v>278.01324697641201</v>
      </c>
      <c r="F13612">
        <f t="shared" si="212"/>
        <v>4.8632469764120287</v>
      </c>
    </row>
    <row r="13613" spans="1:6" x14ac:dyDescent="0.2">
      <c r="A13613" t="s">
        <v>3</v>
      </c>
      <c r="B13613">
        <v>1.05309213673614E-2</v>
      </c>
      <c r="C13613">
        <v>20210316</v>
      </c>
      <c r="D13613">
        <v>4.0625676616972597E-2</v>
      </c>
      <c r="E13613">
        <v>288.610691899838</v>
      </c>
      <c r="F13613">
        <f t="shared" si="212"/>
        <v>15.460691899838025</v>
      </c>
    </row>
    <row r="13614" spans="1:6" x14ac:dyDescent="0.2">
      <c r="A13614" t="s">
        <v>4</v>
      </c>
      <c r="B13614">
        <v>1.14271750769995E-2</v>
      </c>
      <c r="C13614">
        <v>20210316</v>
      </c>
      <c r="D13614" s="1">
        <v>3.3775733945443599E-5</v>
      </c>
      <c r="E13614">
        <v>292.96027663658401</v>
      </c>
      <c r="F13614">
        <f t="shared" si="212"/>
        <v>19.810276636584035</v>
      </c>
    </row>
    <row r="13615" spans="1:6" x14ac:dyDescent="0.2">
      <c r="A13615" t="s">
        <v>5</v>
      </c>
      <c r="B13615">
        <v>3.1160827069966002E-3</v>
      </c>
      <c r="C13615">
        <v>20210316</v>
      </c>
      <c r="D13615">
        <v>2.602860755577E-4</v>
      </c>
      <c r="E13615">
        <v>276.536640514027</v>
      </c>
      <c r="F13615">
        <f t="shared" si="212"/>
        <v>3.3866405140270217</v>
      </c>
    </row>
    <row r="13616" spans="1:6" x14ac:dyDescent="0.2">
      <c r="A13616" t="s">
        <v>6</v>
      </c>
      <c r="B13616">
        <v>1.35891701601728E-2</v>
      </c>
      <c r="C13616">
        <v>20210316</v>
      </c>
      <c r="D13616" s="1">
        <v>1.0428022154224501E-5</v>
      </c>
      <c r="E13616">
        <v>295.98541066616298</v>
      </c>
      <c r="F13616">
        <f t="shared" si="212"/>
        <v>22.835410666163</v>
      </c>
    </row>
    <row r="13617" spans="1:6" x14ac:dyDescent="0.2">
      <c r="A13617" t="s">
        <v>7</v>
      </c>
      <c r="B13617">
        <v>1.37612717802223E-2</v>
      </c>
      <c r="C13617">
        <v>20210316</v>
      </c>
      <c r="D13617" s="1">
        <v>1.8415008762294901E-5</v>
      </c>
      <c r="E13617">
        <v>295.33110471115901</v>
      </c>
      <c r="F13617">
        <f t="shared" si="212"/>
        <v>22.181104711159037</v>
      </c>
    </row>
    <row r="13618" spans="1:6" x14ac:dyDescent="0.2">
      <c r="A13618" t="s">
        <v>8</v>
      </c>
      <c r="B13618">
        <v>1.08998243291026E-2</v>
      </c>
      <c r="C13618">
        <v>20210316</v>
      </c>
      <c r="D13618">
        <v>1.6100025501898901E-2</v>
      </c>
      <c r="E13618">
        <v>291.16707161145303</v>
      </c>
      <c r="F13618">
        <f t="shared" si="212"/>
        <v>18.017071611453048</v>
      </c>
    </row>
    <row r="13619" spans="1:6" x14ac:dyDescent="0.2">
      <c r="A13619" t="s">
        <v>9</v>
      </c>
      <c r="B13619">
        <v>1.46786670777059E-2</v>
      </c>
      <c r="C13619">
        <v>20210316</v>
      </c>
      <c r="D13619" s="1">
        <v>5.2535391400202299E-5</v>
      </c>
      <c r="E13619">
        <v>297.36166817801302</v>
      </c>
      <c r="F13619">
        <f t="shared" si="212"/>
        <v>24.211668178013042</v>
      </c>
    </row>
    <row r="13620" spans="1:6" x14ac:dyDescent="0.2">
      <c r="A13620" t="s">
        <v>10</v>
      </c>
      <c r="B13620">
        <v>2.2226908845862999E-3</v>
      </c>
      <c r="C13620">
        <v>20210316</v>
      </c>
      <c r="D13620">
        <v>8.3221600626869996E-4</v>
      </c>
      <c r="E13620">
        <v>277.60432298112602</v>
      </c>
      <c r="F13620">
        <f t="shared" si="212"/>
        <v>4.4543229811260403</v>
      </c>
    </row>
    <row r="13621" spans="1:6" x14ac:dyDescent="0.2">
      <c r="A13621" t="s">
        <v>11</v>
      </c>
      <c r="B13621">
        <v>1.7183773125153999E-3</v>
      </c>
      <c r="C13621">
        <v>20210316</v>
      </c>
      <c r="D13621">
        <v>4.0713801601503397E-2</v>
      </c>
      <c r="E13621">
        <v>266.35256538882197</v>
      </c>
      <c r="F13621">
        <f t="shared" si="212"/>
        <v>-6.7974346111780051</v>
      </c>
    </row>
    <row r="13622" spans="1:6" x14ac:dyDescent="0.2">
      <c r="A13622" t="s">
        <v>12</v>
      </c>
      <c r="B13622">
        <v>4.6370608903043E-3</v>
      </c>
      <c r="C13622">
        <v>20210316</v>
      </c>
      <c r="D13622">
        <v>1.21105597134581E-2</v>
      </c>
      <c r="E13622">
        <v>283.48650582228998</v>
      </c>
      <c r="F13622">
        <f t="shared" si="212"/>
        <v>10.336505822290007</v>
      </c>
    </row>
    <row r="13623" spans="1:6" x14ac:dyDescent="0.2">
      <c r="A13623" t="s">
        <v>13</v>
      </c>
      <c r="B13623">
        <v>8.3705733108909997E-3</v>
      </c>
      <c r="C13623">
        <v>20210316</v>
      </c>
      <c r="D13623">
        <v>8.5432736213163898E-2</v>
      </c>
      <c r="E13623">
        <v>286.15537697928198</v>
      </c>
      <c r="F13623">
        <f t="shared" si="212"/>
        <v>13.005376979282005</v>
      </c>
    </row>
    <row r="13624" spans="1:6" x14ac:dyDescent="0.2">
      <c r="A13624" t="s">
        <v>14</v>
      </c>
      <c r="B13624">
        <v>1.18223218206357E-2</v>
      </c>
      <c r="C13624">
        <v>20210316</v>
      </c>
      <c r="D13624">
        <v>0.12539102736384899</v>
      </c>
      <c r="E13624">
        <v>290.972623049557</v>
      </c>
      <c r="F13624">
        <f t="shared" si="212"/>
        <v>17.822623049557023</v>
      </c>
    </row>
    <row r="13625" spans="1:6" x14ac:dyDescent="0.2">
      <c r="A13625" t="s">
        <v>15</v>
      </c>
      <c r="B13625">
        <v>5.1381516252428996E-3</v>
      </c>
      <c r="C13625">
        <v>20210316</v>
      </c>
      <c r="D13625">
        <v>0.14946778469757999</v>
      </c>
      <c r="E13625">
        <v>282.686260516826</v>
      </c>
      <c r="F13625">
        <f t="shared" si="212"/>
        <v>9.5362605168260188</v>
      </c>
    </row>
    <row r="13626" spans="1:6" x14ac:dyDescent="0.2">
      <c r="A13626" t="s">
        <v>16</v>
      </c>
      <c r="B13626">
        <v>1.19985031541174E-2</v>
      </c>
      <c r="C13626">
        <v>20210316</v>
      </c>
      <c r="D13626">
        <v>0.17381571644709801</v>
      </c>
      <c r="E13626">
        <v>292.34890446192702</v>
      </c>
      <c r="F13626">
        <f t="shared" si="212"/>
        <v>19.198904461927043</v>
      </c>
    </row>
    <row r="13627" spans="1:6" x14ac:dyDescent="0.2">
      <c r="A13627" t="s">
        <v>17</v>
      </c>
      <c r="B13627">
        <v>1.7931387776991001E-3</v>
      </c>
      <c r="C13627">
        <v>20210316</v>
      </c>
      <c r="D13627">
        <v>2.8709565784214599E-2</v>
      </c>
      <c r="E13627">
        <v>270.762489883988</v>
      </c>
      <c r="F13627">
        <f t="shared" si="212"/>
        <v>-2.3875101160119812</v>
      </c>
    </row>
    <row r="13628" spans="1:6" x14ac:dyDescent="0.2">
      <c r="A13628" t="s">
        <v>18</v>
      </c>
      <c r="B13628">
        <v>2.1121320688383999E-3</v>
      </c>
      <c r="C13628">
        <v>20210316</v>
      </c>
      <c r="D13628">
        <v>7.6382356545277004E-3</v>
      </c>
      <c r="E13628">
        <v>274.96502007378399</v>
      </c>
      <c r="F13628">
        <f t="shared" si="212"/>
        <v>1.8150200737840123</v>
      </c>
    </row>
    <row r="13629" spans="1:6" x14ac:dyDescent="0.2">
      <c r="A13629" t="s">
        <v>19</v>
      </c>
      <c r="B13629">
        <v>1.5231090234284999E-3</v>
      </c>
      <c r="C13629">
        <v>20210316</v>
      </c>
      <c r="D13629">
        <v>6.8503345541419999E-4</v>
      </c>
      <c r="E13629">
        <v>270.73955642412199</v>
      </c>
      <c r="F13629">
        <f t="shared" si="212"/>
        <v>-2.4104435758779914</v>
      </c>
    </row>
    <row r="13630" spans="1:6" x14ac:dyDescent="0.2">
      <c r="A13630" t="s">
        <v>20</v>
      </c>
      <c r="B13630">
        <v>4.4151416137430998E-3</v>
      </c>
      <c r="C13630">
        <v>20210316</v>
      </c>
      <c r="D13630">
        <v>2.696534751191E-4</v>
      </c>
      <c r="E13630">
        <v>278.52780779670201</v>
      </c>
      <c r="F13630">
        <f t="shared" si="212"/>
        <v>5.3778077967020295</v>
      </c>
    </row>
    <row r="13631" spans="1:6" x14ac:dyDescent="0.2">
      <c r="A13631" t="s">
        <v>21</v>
      </c>
      <c r="B13631">
        <v>1.8919174122125999E-3</v>
      </c>
      <c r="C13631">
        <v>20210316</v>
      </c>
      <c r="D13631">
        <v>1.2028354304703E-3</v>
      </c>
      <c r="E13631">
        <v>271.364861929288</v>
      </c>
      <c r="F13631">
        <f t="shared" si="212"/>
        <v>-1.7851380707119802</v>
      </c>
    </row>
    <row r="13632" spans="1:6" x14ac:dyDescent="0.2">
      <c r="A13632" t="s">
        <v>22</v>
      </c>
      <c r="B13632">
        <v>5.7022336865581004E-3</v>
      </c>
      <c r="C13632">
        <v>20210316</v>
      </c>
      <c r="D13632">
        <v>5.075995260834E-4</v>
      </c>
      <c r="E13632">
        <v>281.33049043019599</v>
      </c>
      <c r="F13632">
        <f t="shared" si="212"/>
        <v>8.1804904301960164</v>
      </c>
    </row>
    <row r="13633" spans="1:6" x14ac:dyDescent="0.2">
      <c r="A13633" t="s">
        <v>23</v>
      </c>
      <c r="B13633">
        <v>3.2781074638478002E-3</v>
      </c>
      <c r="C13633">
        <v>20210316</v>
      </c>
      <c r="D13633">
        <v>1.18647948929328E-2</v>
      </c>
      <c r="E13633">
        <v>280.23994178771898</v>
      </c>
      <c r="F13633">
        <f t="shared" si="212"/>
        <v>7.089941787718999</v>
      </c>
    </row>
    <row r="13634" spans="1:6" x14ac:dyDescent="0.2">
      <c r="A13634" t="s">
        <v>24</v>
      </c>
      <c r="B13634">
        <v>6.6930680070072003E-3</v>
      </c>
      <c r="C13634">
        <v>20210316</v>
      </c>
      <c r="D13634">
        <v>8.8263864495924493E-2</v>
      </c>
      <c r="E13634">
        <v>283.96500549316403</v>
      </c>
      <c r="F13634">
        <f t="shared" si="212"/>
        <v>10.815005493164051</v>
      </c>
    </row>
    <row r="13635" spans="1:6" x14ac:dyDescent="0.2">
      <c r="A13635" t="s">
        <v>25</v>
      </c>
      <c r="B13635">
        <v>3.0249607736697001E-3</v>
      </c>
      <c r="C13635">
        <v>20210316</v>
      </c>
      <c r="D13635">
        <v>4.4860491513419999E-4</v>
      </c>
      <c r="E13635">
        <v>279.07259059596697</v>
      </c>
      <c r="F13635">
        <f t="shared" ref="F13635:F13698" si="213">E13635-273.15</f>
        <v>5.9225905959669944</v>
      </c>
    </row>
    <row r="13636" spans="1:6" x14ac:dyDescent="0.2">
      <c r="A13636" t="s">
        <v>26</v>
      </c>
      <c r="B13636">
        <v>6.5310095030908996E-3</v>
      </c>
      <c r="C13636">
        <v>20210316</v>
      </c>
      <c r="D13636">
        <v>1.29841609075955E-2</v>
      </c>
      <c r="E13636">
        <v>281.57472299429003</v>
      </c>
      <c r="F13636">
        <f t="shared" si="213"/>
        <v>8.4247229942900503</v>
      </c>
    </row>
    <row r="13637" spans="1:6" x14ac:dyDescent="0.2">
      <c r="A13637" t="s">
        <v>27</v>
      </c>
      <c r="B13637">
        <v>2.3302423386748999E-3</v>
      </c>
      <c r="C13637">
        <v>20210316</v>
      </c>
      <c r="D13637">
        <v>2.9872576442249998E-3</v>
      </c>
      <c r="E13637">
        <v>278.984169699929</v>
      </c>
      <c r="F13637">
        <f t="shared" si="213"/>
        <v>5.8341696999290207</v>
      </c>
    </row>
    <row r="13638" spans="1:6" x14ac:dyDescent="0.2">
      <c r="A13638" t="s">
        <v>28</v>
      </c>
      <c r="B13638">
        <v>1.8544762234823E-3</v>
      </c>
      <c r="C13638">
        <v>20210316</v>
      </c>
      <c r="D13638">
        <v>4.9264187433963004E-3</v>
      </c>
      <c r="E13638">
        <v>271.730880430713</v>
      </c>
      <c r="F13638">
        <f t="shared" si="213"/>
        <v>-1.4191195692869769</v>
      </c>
    </row>
    <row r="13639" spans="1:6" x14ac:dyDescent="0.2">
      <c r="A13639" t="s">
        <v>29</v>
      </c>
      <c r="B13639">
        <v>2.2357007849211001E-3</v>
      </c>
      <c r="C13639">
        <v>20210316</v>
      </c>
      <c r="D13639">
        <v>4.3328620272469996E-3</v>
      </c>
      <c r="E13639">
        <v>267.62619085544401</v>
      </c>
      <c r="F13639">
        <f t="shared" si="213"/>
        <v>-5.5238091445559689</v>
      </c>
    </row>
    <row r="13640" spans="1:6" x14ac:dyDescent="0.2">
      <c r="A13640" t="s">
        <v>30</v>
      </c>
      <c r="B13640">
        <v>7.9204989748389992E-3</v>
      </c>
      <c r="C13640">
        <v>20210316</v>
      </c>
      <c r="D13640">
        <v>3.6421949207469999E-4</v>
      </c>
      <c r="E13640">
        <v>289.64331530286103</v>
      </c>
      <c r="F13640">
        <f t="shared" si="213"/>
        <v>16.493315302861049</v>
      </c>
    </row>
    <row r="13641" spans="1:6" x14ac:dyDescent="0.2">
      <c r="A13641" t="s">
        <v>31</v>
      </c>
      <c r="B13641">
        <v>9.3833655854195994E-3</v>
      </c>
      <c r="C13641">
        <v>20210316</v>
      </c>
      <c r="D13641">
        <v>0.110946219979093</v>
      </c>
      <c r="E13641">
        <v>287.79315774482501</v>
      </c>
      <c r="F13641">
        <f t="shared" si="213"/>
        <v>14.643157744825032</v>
      </c>
    </row>
    <row r="13642" spans="1:6" x14ac:dyDescent="0.2">
      <c r="A13642" t="s">
        <v>1</v>
      </c>
      <c r="B13642">
        <v>6.2150775532547999E-3</v>
      </c>
      <c r="C13642">
        <v>20210317</v>
      </c>
      <c r="D13642">
        <v>5.9852457184991201E-2</v>
      </c>
      <c r="E13642">
        <v>283.80699412028002</v>
      </c>
      <c r="F13642">
        <f t="shared" si="213"/>
        <v>10.656994120280046</v>
      </c>
    </row>
    <row r="13643" spans="1:6" x14ac:dyDescent="0.2">
      <c r="A13643" t="s">
        <v>2</v>
      </c>
      <c r="B13643">
        <v>2.8171686169046E-3</v>
      </c>
      <c r="C13643">
        <v>20210317</v>
      </c>
      <c r="D13643">
        <v>-1.5782531153183701</v>
      </c>
      <c r="E13643">
        <v>278.45989051231902</v>
      </c>
      <c r="F13643">
        <f t="shared" si="213"/>
        <v>5.3098905123190434</v>
      </c>
    </row>
    <row r="13644" spans="1:6" x14ac:dyDescent="0.2">
      <c r="A13644" t="s">
        <v>3</v>
      </c>
      <c r="B13644">
        <v>1.04231394766627E-2</v>
      </c>
      <c r="C13644">
        <v>20210317</v>
      </c>
      <c r="D13644">
        <v>0.29337622457276102</v>
      </c>
      <c r="E13644">
        <v>288.899575274923</v>
      </c>
      <c r="F13644">
        <f t="shared" si="213"/>
        <v>15.749575274923018</v>
      </c>
    </row>
    <row r="13645" spans="1:6" x14ac:dyDescent="0.2">
      <c r="A13645" t="s">
        <v>4</v>
      </c>
      <c r="B13645">
        <v>1.1682550551305499E-2</v>
      </c>
      <c r="C13645">
        <v>20210317</v>
      </c>
      <c r="D13645">
        <v>7.2374907771187999E-3</v>
      </c>
      <c r="E13645">
        <v>292.61095454775</v>
      </c>
      <c r="F13645">
        <f t="shared" si="213"/>
        <v>19.460954547750021</v>
      </c>
    </row>
    <row r="13646" spans="1:6" x14ac:dyDescent="0.2">
      <c r="A13646" t="s">
        <v>5</v>
      </c>
      <c r="B13646">
        <v>3.3145494008850001E-3</v>
      </c>
      <c r="C13646">
        <v>20210317</v>
      </c>
      <c r="D13646">
        <v>3.1344130238055998E-3</v>
      </c>
      <c r="E13646">
        <v>276.48230519920799</v>
      </c>
      <c r="F13646">
        <f t="shared" si="213"/>
        <v>3.3323051992080082</v>
      </c>
    </row>
    <row r="13647" spans="1:6" x14ac:dyDescent="0.2">
      <c r="A13647" t="s">
        <v>6</v>
      </c>
      <c r="B13647">
        <v>1.3968479194784399E-2</v>
      </c>
      <c r="C13647">
        <v>20210317</v>
      </c>
      <c r="D13647" s="1">
        <v>1.32296069622559E-5</v>
      </c>
      <c r="E13647">
        <v>296.66557678995201</v>
      </c>
      <c r="F13647">
        <f t="shared" si="213"/>
        <v>23.515576789952036</v>
      </c>
    </row>
    <row r="13648" spans="1:6" x14ac:dyDescent="0.2">
      <c r="A13648" t="s">
        <v>7</v>
      </c>
      <c r="B13648">
        <v>1.40582151547765E-2</v>
      </c>
      <c r="C13648">
        <v>20210317</v>
      </c>
      <c r="D13648" s="1">
        <v>4.7901071929639499E-5</v>
      </c>
      <c r="E13648">
        <v>295.95500010067599</v>
      </c>
      <c r="F13648">
        <f t="shared" si="213"/>
        <v>22.805000100676011</v>
      </c>
    </row>
    <row r="13649" spans="1:6" x14ac:dyDescent="0.2">
      <c r="A13649" t="s">
        <v>8</v>
      </c>
      <c r="B13649">
        <v>1.07682475533622E-2</v>
      </c>
      <c r="C13649">
        <v>20210317</v>
      </c>
      <c r="D13649">
        <v>2.2208423067192899E-2</v>
      </c>
      <c r="E13649">
        <v>291.969283275115</v>
      </c>
      <c r="F13649">
        <f t="shared" si="213"/>
        <v>18.819283275115026</v>
      </c>
    </row>
    <row r="13650" spans="1:6" x14ac:dyDescent="0.2">
      <c r="A13650" t="s">
        <v>9</v>
      </c>
      <c r="B13650">
        <v>1.48764927649781E-2</v>
      </c>
      <c r="C13650">
        <v>20210317</v>
      </c>
      <c r="D13650" s="1">
        <v>2.0304476245556599E-5</v>
      </c>
      <c r="E13650">
        <v>297.63997831798702</v>
      </c>
      <c r="F13650">
        <f t="shared" si="213"/>
        <v>24.489978317987038</v>
      </c>
    </row>
    <row r="13651" spans="1:6" x14ac:dyDescent="0.2">
      <c r="A13651" t="s">
        <v>10</v>
      </c>
      <c r="B13651">
        <v>2.9657550863829E-3</v>
      </c>
      <c r="C13651">
        <v>20210317</v>
      </c>
      <c r="D13651">
        <v>-13.263350155658999</v>
      </c>
      <c r="E13651">
        <v>278.35325667881699</v>
      </c>
      <c r="F13651">
        <f t="shared" si="213"/>
        <v>5.2032566788170129</v>
      </c>
    </row>
    <row r="13652" spans="1:6" x14ac:dyDescent="0.2">
      <c r="A13652" t="s">
        <v>11</v>
      </c>
      <c r="B13652">
        <v>1.9216840794957001E-3</v>
      </c>
      <c r="C13652">
        <v>20210317</v>
      </c>
      <c r="D13652">
        <v>-122.32771766844699</v>
      </c>
      <c r="E13652">
        <v>268.23738864358398</v>
      </c>
      <c r="F13652">
        <f t="shared" si="213"/>
        <v>-4.9126113564159937</v>
      </c>
    </row>
    <row r="13653" spans="1:6" x14ac:dyDescent="0.2">
      <c r="A13653" t="s">
        <v>12</v>
      </c>
      <c r="B13653">
        <v>5.2627693961928004E-3</v>
      </c>
      <c r="C13653">
        <v>20210317</v>
      </c>
      <c r="D13653">
        <v>4.9142683434136497E-2</v>
      </c>
      <c r="E13653">
        <v>283.73460137089597</v>
      </c>
      <c r="F13653">
        <f t="shared" si="213"/>
        <v>10.584601370895996</v>
      </c>
    </row>
    <row r="13654" spans="1:6" x14ac:dyDescent="0.2">
      <c r="A13654" t="s">
        <v>13</v>
      </c>
      <c r="B13654">
        <v>8.2819528234679002E-3</v>
      </c>
      <c r="C13654">
        <v>20210317</v>
      </c>
      <c r="D13654">
        <v>0.30195706618604201</v>
      </c>
      <c r="E13654">
        <v>285.56111363002202</v>
      </c>
      <c r="F13654">
        <f t="shared" si="213"/>
        <v>12.411113630022044</v>
      </c>
    </row>
    <row r="13655" spans="1:6" x14ac:dyDescent="0.2">
      <c r="A13655" t="s">
        <v>14</v>
      </c>
      <c r="B13655">
        <v>1.18168371698849E-2</v>
      </c>
      <c r="C13655">
        <v>20210317</v>
      </c>
      <c r="D13655">
        <v>0.15993034234728401</v>
      </c>
      <c r="E13655">
        <v>291.09668438251202</v>
      </c>
      <c r="F13655">
        <f t="shared" si="213"/>
        <v>17.946684382512046</v>
      </c>
    </row>
    <row r="13656" spans="1:6" x14ac:dyDescent="0.2">
      <c r="A13656" t="s">
        <v>15</v>
      </c>
      <c r="B13656">
        <v>4.9478341422329996E-3</v>
      </c>
      <c r="C13656">
        <v>20210317</v>
      </c>
      <c r="D13656">
        <v>1.5549024186803E-3</v>
      </c>
      <c r="E13656">
        <v>281.87766970120902</v>
      </c>
      <c r="F13656">
        <f t="shared" si="213"/>
        <v>8.7276697012090381</v>
      </c>
    </row>
    <row r="13657" spans="1:6" x14ac:dyDescent="0.2">
      <c r="A13657" t="s">
        <v>16</v>
      </c>
      <c r="B13657">
        <v>1.15122614087353E-2</v>
      </c>
      <c r="C13657">
        <v>20210317</v>
      </c>
      <c r="D13657">
        <v>9.09231360832774E-2</v>
      </c>
      <c r="E13657">
        <v>291.62364304233603</v>
      </c>
      <c r="F13657">
        <f t="shared" si="213"/>
        <v>18.47364304233605</v>
      </c>
    </row>
    <row r="13658" spans="1:6" x14ac:dyDescent="0.2">
      <c r="A13658" t="s">
        <v>17</v>
      </c>
      <c r="B13658">
        <v>2.0783450928758E-3</v>
      </c>
      <c r="C13658">
        <v>20210317</v>
      </c>
      <c r="D13658">
        <v>-23.6546575443815</v>
      </c>
      <c r="E13658">
        <v>272.85591295030298</v>
      </c>
      <c r="F13658">
        <f t="shared" si="213"/>
        <v>-0.29408704969699784</v>
      </c>
    </row>
    <row r="13659" spans="1:6" x14ac:dyDescent="0.2">
      <c r="A13659" t="s">
        <v>18</v>
      </c>
      <c r="B13659">
        <v>2.4848060975610001E-3</v>
      </c>
      <c r="C13659">
        <v>20210317</v>
      </c>
      <c r="D13659">
        <v>-0.70808377271061496</v>
      </c>
      <c r="E13659">
        <v>275.95057885440701</v>
      </c>
      <c r="F13659">
        <f t="shared" si="213"/>
        <v>2.8005788544070356</v>
      </c>
    </row>
    <row r="13660" spans="1:6" x14ac:dyDescent="0.2">
      <c r="A13660" t="s">
        <v>19</v>
      </c>
      <c r="B13660">
        <v>2.1425084955551E-3</v>
      </c>
      <c r="C13660">
        <v>20210317</v>
      </c>
      <c r="D13660">
        <v>-34.468214128313697</v>
      </c>
      <c r="E13660">
        <v>272.46458855395002</v>
      </c>
      <c r="F13660">
        <f t="shared" si="213"/>
        <v>-0.68541144604995452</v>
      </c>
    </row>
    <row r="13661" spans="1:6" x14ac:dyDescent="0.2">
      <c r="A13661" t="s">
        <v>20</v>
      </c>
      <c r="B13661">
        <v>5.0397692248225004E-3</v>
      </c>
      <c r="C13661">
        <v>20210317</v>
      </c>
      <c r="D13661">
        <v>3.9383784625209999E-4</v>
      </c>
      <c r="E13661">
        <v>277.103964412913</v>
      </c>
      <c r="F13661">
        <f t="shared" si="213"/>
        <v>3.9539644129130238</v>
      </c>
    </row>
    <row r="13662" spans="1:6" x14ac:dyDescent="0.2">
      <c r="A13662" t="s">
        <v>21</v>
      </c>
      <c r="B13662">
        <v>1.9355970743616E-3</v>
      </c>
      <c r="C13662">
        <v>20210317</v>
      </c>
      <c r="D13662">
        <v>9.2203377214140003E-4</v>
      </c>
      <c r="E13662">
        <v>271.25835755050798</v>
      </c>
      <c r="F13662">
        <f t="shared" si="213"/>
        <v>-1.8916424494919966</v>
      </c>
    </row>
    <row r="13663" spans="1:6" x14ac:dyDescent="0.2">
      <c r="A13663" t="s">
        <v>22</v>
      </c>
      <c r="B13663">
        <v>6.2771889352005996E-3</v>
      </c>
      <c r="C13663">
        <v>20210317</v>
      </c>
      <c r="D13663">
        <v>3.9274918515355001E-3</v>
      </c>
      <c r="E13663">
        <v>281.32291539509998</v>
      </c>
      <c r="F13663">
        <f t="shared" si="213"/>
        <v>8.1729153951000058</v>
      </c>
    </row>
    <row r="13664" spans="1:6" x14ac:dyDescent="0.2">
      <c r="A13664" t="s">
        <v>23</v>
      </c>
      <c r="B13664">
        <v>3.6754744593053999E-3</v>
      </c>
      <c r="C13664">
        <v>20210317</v>
      </c>
      <c r="D13664">
        <v>4.6729044901729999E-4</v>
      </c>
      <c r="E13664">
        <v>281.08622703552197</v>
      </c>
      <c r="F13664">
        <f t="shared" si="213"/>
        <v>7.9362270355219948</v>
      </c>
    </row>
    <row r="13665" spans="1:6" x14ac:dyDescent="0.2">
      <c r="A13665" t="s">
        <v>24</v>
      </c>
      <c r="B13665">
        <v>5.9360164683311999E-3</v>
      </c>
      <c r="C13665">
        <v>20210317</v>
      </c>
      <c r="D13665">
        <v>3.6783564363824003E-2</v>
      </c>
      <c r="E13665">
        <v>282.61340026855402</v>
      </c>
      <c r="F13665">
        <f t="shared" si="213"/>
        <v>9.4634002685540395</v>
      </c>
    </row>
    <row r="13666" spans="1:6" x14ac:dyDescent="0.2">
      <c r="A13666" t="s">
        <v>25</v>
      </c>
      <c r="B13666">
        <v>3.9739996113034E-3</v>
      </c>
      <c r="C13666">
        <v>20210317</v>
      </c>
      <c r="D13666">
        <v>1.6997345176553999E-3</v>
      </c>
      <c r="E13666">
        <v>279.16155222299898</v>
      </c>
      <c r="F13666">
        <f t="shared" si="213"/>
        <v>6.0115522229990006</v>
      </c>
    </row>
    <row r="13667" spans="1:6" x14ac:dyDescent="0.2">
      <c r="A13667" t="s">
        <v>26</v>
      </c>
      <c r="B13667">
        <v>6.3462966844105E-3</v>
      </c>
      <c r="C13667">
        <v>20210317</v>
      </c>
      <c r="D13667">
        <v>9.7916330214915994E-3</v>
      </c>
      <c r="E13667">
        <v>281.58141338641798</v>
      </c>
      <c r="F13667">
        <f t="shared" si="213"/>
        <v>8.4314133864180008</v>
      </c>
    </row>
    <row r="13668" spans="1:6" x14ac:dyDescent="0.2">
      <c r="A13668" t="s">
        <v>27</v>
      </c>
      <c r="B13668">
        <v>2.9169705865734999E-3</v>
      </c>
      <c r="C13668">
        <v>20210317</v>
      </c>
      <c r="D13668">
        <v>6.5453386661880005E-4</v>
      </c>
      <c r="E13668">
        <v>279.69107333096503</v>
      </c>
      <c r="F13668">
        <f t="shared" si="213"/>
        <v>6.5410733309650482</v>
      </c>
    </row>
    <row r="13669" spans="1:6" x14ac:dyDescent="0.2">
      <c r="A13669" t="s">
        <v>28</v>
      </c>
      <c r="B13669">
        <v>1.8270603326037999E-3</v>
      </c>
      <c r="C13669">
        <v>20210317</v>
      </c>
      <c r="D13669">
        <v>3.2089745754320998E-3</v>
      </c>
      <c r="E13669">
        <v>271.14322925314099</v>
      </c>
      <c r="F13669">
        <f t="shared" si="213"/>
        <v>-2.0067707468589902</v>
      </c>
    </row>
    <row r="13670" spans="1:6" x14ac:dyDescent="0.2">
      <c r="A13670" t="s">
        <v>29</v>
      </c>
      <c r="B13670">
        <v>2.3299152487263998E-3</v>
      </c>
      <c r="C13670">
        <v>20210317</v>
      </c>
      <c r="D13670">
        <v>2.8965732320881E-3</v>
      </c>
      <c r="E13670">
        <v>267.84390794707502</v>
      </c>
      <c r="F13670">
        <f t="shared" si="213"/>
        <v>-5.3060920529249529</v>
      </c>
    </row>
    <row r="13671" spans="1:6" x14ac:dyDescent="0.2">
      <c r="A13671" t="s">
        <v>30</v>
      </c>
      <c r="B13671">
        <v>7.5641687968502997E-3</v>
      </c>
      <c r="C13671">
        <v>20210317</v>
      </c>
      <c r="D13671">
        <v>1.378287314409E-4</v>
      </c>
      <c r="E13671">
        <v>290.179404518821</v>
      </c>
      <c r="F13671">
        <f t="shared" si="213"/>
        <v>17.029404518821025</v>
      </c>
    </row>
    <row r="13672" spans="1:6" x14ac:dyDescent="0.2">
      <c r="A13672" t="s">
        <v>31</v>
      </c>
      <c r="B13672">
        <v>8.4718855490024999E-3</v>
      </c>
      <c r="C13672">
        <v>20210317</v>
      </c>
      <c r="D13672">
        <v>0.11676496087414701</v>
      </c>
      <c r="E13672">
        <v>285.95063754968402</v>
      </c>
      <c r="F13672">
        <f t="shared" si="213"/>
        <v>12.800637549684041</v>
      </c>
    </row>
    <row r="13673" spans="1:6" x14ac:dyDescent="0.2">
      <c r="A13673" t="s">
        <v>1</v>
      </c>
      <c r="B13673">
        <v>6.8052557892062E-3</v>
      </c>
      <c r="C13673">
        <v>20210318</v>
      </c>
      <c r="D13673">
        <v>7.78893432024967E-2</v>
      </c>
      <c r="E13673">
        <v>283.71148935953698</v>
      </c>
      <c r="F13673">
        <f t="shared" si="213"/>
        <v>10.561489359537006</v>
      </c>
    </row>
    <row r="13674" spans="1:6" x14ac:dyDescent="0.2">
      <c r="A13674" t="s">
        <v>2</v>
      </c>
      <c r="B13674">
        <v>3.4733521752059E-3</v>
      </c>
      <c r="C13674">
        <v>20210318</v>
      </c>
      <c r="D13674">
        <v>0.120528276177179</v>
      </c>
      <c r="E13674">
        <v>276.22127356895999</v>
      </c>
      <c r="F13674">
        <f t="shared" si="213"/>
        <v>3.0712735689600095</v>
      </c>
    </row>
    <row r="13675" spans="1:6" x14ac:dyDescent="0.2">
      <c r="A13675" t="s">
        <v>3</v>
      </c>
      <c r="B13675">
        <v>9.8003116436302003E-3</v>
      </c>
      <c r="C13675">
        <v>20210318</v>
      </c>
      <c r="D13675">
        <v>7.5806012796805905E-2</v>
      </c>
      <c r="E13675">
        <v>287.856061189071</v>
      </c>
      <c r="F13675">
        <f t="shared" si="213"/>
        <v>14.706061189071022</v>
      </c>
    </row>
    <row r="13676" spans="1:6" x14ac:dyDescent="0.2">
      <c r="A13676" t="s">
        <v>4</v>
      </c>
      <c r="B13676">
        <v>1.22333882569239E-2</v>
      </c>
      <c r="C13676">
        <v>20210318</v>
      </c>
      <c r="D13676">
        <v>2.9454994801256999E-3</v>
      </c>
      <c r="E13676">
        <v>293.117736290241</v>
      </c>
      <c r="F13676">
        <f t="shared" si="213"/>
        <v>19.967736290241021</v>
      </c>
    </row>
    <row r="13677" spans="1:6" x14ac:dyDescent="0.2">
      <c r="A13677" t="s">
        <v>5</v>
      </c>
      <c r="B13677">
        <v>3.2767505212121999E-3</v>
      </c>
      <c r="C13677">
        <v>20210318</v>
      </c>
      <c r="D13677">
        <v>1.2272957793584001E-3</v>
      </c>
      <c r="E13677">
        <v>274.58081532487898</v>
      </c>
      <c r="F13677">
        <f t="shared" si="213"/>
        <v>1.4308153248790063</v>
      </c>
    </row>
    <row r="13678" spans="1:6" x14ac:dyDescent="0.2">
      <c r="A13678" t="s">
        <v>6</v>
      </c>
      <c r="B13678">
        <v>1.46524727320935E-2</v>
      </c>
      <c r="C13678">
        <v>20210318</v>
      </c>
      <c r="D13678">
        <v>4.2938536427370003E-4</v>
      </c>
      <c r="E13678">
        <v>296.91328604009999</v>
      </c>
      <c r="F13678">
        <f t="shared" si="213"/>
        <v>23.763286040100013</v>
      </c>
    </row>
    <row r="13679" spans="1:6" x14ac:dyDescent="0.2">
      <c r="A13679" t="s">
        <v>7</v>
      </c>
      <c r="B13679">
        <v>1.4001314417871899E-2</v>
      </c>
      <c r="C13679">
        <v>20210318</v>
      </c>
      <c r="D13679">
        <v>4.9225841287569997E-4</v>
      </c>
      <c r="E13679">
        <v>296.17108468910999</v>
      </c>
      <c r="F13679">
        <f t="shared" si="213"/>
        <v>23.021084689110012</v>
      </c>
    </row>
    <row r="13680" spans="1:6" x14ac:dyDescent="0.2">
      <c r="A13680" t="s">
        <v>8</v>
      </c>
      <c r="B13680">
        <v>1.06357405475603E-2</v>
      </c>
      <c r="C13680">
        <v>20210318</v>
      </c>
      <c r="D13680">
        <v>0</v>
      </c>
      <c r="E13680">
        <v>292.12777083959298</v>
      </c>
      <c r="F13680">
        <f t="shared" si="213"/>
        <v>18.977770839593006</v>
      </c>
    </row>
    <row r="13681" spans="1:6" x14ac:dyDescent="0.2">
      <c r="A13681" t="s">
        <v>9</v>
      </c>
      <c r="B13681">
        <v>1.5621544571504701E-2</v>
      </c>
      <c r="C13681">
        <v>20210318</v>
      </c>
      <c r="D13681" s="1">
        <v>3.5430837385388103E-7</v>
      </c>
      <c r="E13681">
        <v>298.264612107049</v>
      </c>
      <c r="F13681">
        <f t="shared" si="213"/>
        <v>25.114612107049027</v>
      </c>
    </row>
    <row r="13682" spans="1:6" x14ac:dyDescent="0.2">
      <c r="A13682" t="s">
        <v>10</v>
      </c>
      <c r="B13682">
        <v>3.5640956409790999E-3</v>
      </c>
      <c r="C13682">
        <v>20210318</v>
      </c>
      <c r="D13682">
        <v>8.4742350881650302E-2</v>
      </c>
      <c r="E13682">
        <v>275.971162701597</v>
      </c>
      <c r="F13682">
        <f t="shared" si="213"/>
        <v>2.821162701597018</v>
      </c>
    </row>
    <row r="13683" spans="1:6" x14ac:dyDescent="0.2">
      <c r="A13683" t="s">
        <v>11</v>
      </c>
      <c r="B13683">
        <v>2.1412956964047998E-3</v>
      </c>
      <c r="C13683">
        <v>20210318</v>
      </c>
      <c r="D13683">
        <v>1.2977728749306E-3</v>
      </c>
      <c r="E13683">
        <v>270.374447671128</v>
      </c>
      <c r="F13683">
        <f t="shared" si="213"/>
        <v>-2.7755523288719814</v>
      </c>
    </row>
    <row r="13684" spans="1:6" x14ac:dyDescent="0.2">
      <c r="A13684" t="s">
        <v>12</v>
      </c>
      <c r="B13684">
        <v>4.9380387704159E-3</v>
      </c>
      <c r="C13684">
        <v>20210318</v>
      </c>
      <c r="D13684">
        <v>4.8359059633300699E-2</v>
      </c>
      <c r="E13684">
        <v>280.41052748281697</v>
      </c>
      <c r="F13684">
        <f t="shared" si="213"/>
        <v>7.2605274828169968</v>
      </c>
    </row>
    <row r="13685" spans="1:6" x14ac:dyDescent="0.2">
      <c r="A13685" t="s">
        <v>13</v>
      </c>
      <c r="B13685">
        <v>7.0367312069892999E-3</v>
      </c>
      <c r="C13685">
        <v>20210318</v>
      </c>
      <c r="D13685">
        <v>0.13184095075166299</v>
      </c>
      <c r="E13685">
        <v>282.59068734305202</v>
      </c>
      <c r="F13685">
        <f t="shared" si="213"/>
        <v>9.4406873430520477</v>
      </c>
    </row>
    <row r="13686" spans="1:6" x14ac:dyDescent="0.2">
      <c r="A13686" t="s">
        <v>14</v>
      </c>
      <c r="B13686">
        <v>1.12639843680701E-2</v>
      </c>
      <c r="C13686">
        <v>20210318</v>
      </c>
      <c r="D13686">
        <v>1.4728243767166501E-2</v>
      </c>
      <c r="E13686">
        <v>290.10918351058098</v>
      </c>
      <c r="F13686">
        <f t="shared" si="213"/>
        <v>16.959183510580999</v>
      </c>
    </row>
    <row r="13687" spans="1:6" x14ac:dyDescent="0.2">
      <c r="A13687" t="s">
        <v>15</v>
      </c>
      <c r="B13687">
        <v>5.9970644159384997E-3</v>
      </c>
      <c r="C13687">
        <v>20210318</v>
      </c>
      <c r="D13687">
        <v>3.6459899903919901E-2</v>
      </c>
      <c r="E13687">
        <v>283.57646179199202</v>
      </c>
      <c r="F13687">
        <f t="shared" si="213"/>
        <v>10.42646179199204</v>
      </c>
    </row>
    <row r="13688" spans="1:6" x14ac:dyDescent="0.2">
      <c r="A13688" t="s">
        <v>16</v>
      </c>
      <c r="B13688">
        <v>1.2088185097550001E-2</v>
      </c>
      <c r="C13688">
        <v>20210318</v>
      </c>
      <c r="D13688">
        <v>1.90659941457944E-2</v>
      </c>
      <c r="E13688">
        <v>292.27709831989898</v>
      </c>
      <c r="F13688">
        <f t="shared" si="213"/>
        <v>19.127098319899005</v>
      </c>
    </row>
    <row r="13689" spans="1:6" x14ac:dyDescent="0.2">
      <c r="A13689" t="s">
        <v>17</v>
      </c>
      <c r="B13689">
        <v>2.399985234391E-3</v>
      </c>
      <c r="C13689">
        <v>20210318</v>
      </c>
      <c r="D13689">
        <v>8.4330945905259995E-4</v>
      </c>
      <c r="E13689">
        <v>273.89990969057402</v>
      </c>
      <c r="F13689">
        <f t="shared" si="213"/>
        <v>0.749909690574043</v>
      </c>
    </row>
    <row r="13690" spans="1:6" x14ac:dyDescent="0.2">
      <c r="A13690" t="s">
        <v>18</v>
      </c>
      <c r="B13690">
        <v>2.8811202292548998E-3</v>
      </c>
      <c r="C13690">
        <v>20210318</v>
      </c>
      <c r="D13690">
        <v>1.4030123576473999E-3</v>
      </c>
      <c r="E13690">
        <v>275.36744671103298</v>
      </c>
      <c r="F13690">
        <f t="shared" si="213"/>
        <v>2.2174467110330056</v>
      </c>
    </row>
    <row r="13691" spans="1:6" x14ac:dyDescent="0.2">
      <c r="A13691" t="s">
        <v>19</v>
      </c>
      <c r="B13691">
        <v>2.5300675133278E-3</v>
      </c>
      <c r="C13691">
        <v>20210318</v>
      </c>
      <c r="D13691">
        <v>8.3478439985325992E-3</v>
      </c>
      <c r="E13691">
        <v>273.39139387022698</v>
      </c>
      <c r="F13691">
        <f t="shared" si="213"/>
        <v>0.24139387022700021</v>
      </c>
    </row>
    <row r="13692" spans="1:6" x14ac:dyDescent="0.2">
      <c r="A13692" t="s">
        <v>20</v>
      </c>
      <c r="B13692">
        <v>4.6271824017713997E-3</v>
      </c>
      <c r="C13692">
        <v>20210318</v>
      </c>
      <c r="D13692">
        <v>3.0980981358949E-3</v>
      </c>
      <c r="E13692">
        <v>277.40769958496003</v>
      </c>
      <c r="F13692">
        <f t="shared" si="213"/>
        <v>4.2576995849600507</v>
      </c>
    </row>
    <row r="13693" spans="1:6" x14ac:dyDescent="0.2">
      <c r="A13693" t="s">
        <v>21</v>
      </c>
      <c r="B13693">
        <v>2.1645660177506999E-3</v>
      </c>
      <c r="C13693">
        <v>20210318</v>
      </c>
      <c r="D13693">
        <v>4.6417417326920002E-4</v>
      </c>
      <c r="E13693">
        <v>270.18643888521302</v>
      </c>
      <c r="F13693">
        <f t="shared" si="213"/>
        <v>-2.9635611147869554</v>
      </c>
    </row>
    <row r="13694" spans="1:6" x14ac:dyDescent="0.2">
      <c r="A13694" t="s">
        <v>22</v>
      </c>
      <c r="B13694">
        <v>5.3438016426903996E-3</v>
      </c>
      <c r="C13694">
        <v>20210318</v>
      </c>
      <c r="D13694">
        <v>6.3704655517524897E-2</v>
      </c>
      <c r="E13694">
        <v>278.79296716054199</v>
      </c>
      <c r="F13694">
        <f t="shared" si="213"/>
        <v>5.642967160542014</v>
      </c>
    </row>
    <row r="13695" spans="1:6" x14ac:dyDescent="0.2">
      <c r="A13695" t="s">
        <v>23</v>
      </c>
      <c r="B13695">
        <v>4.0511976112611002E-3</v>
      </c>
      <c r="C13695">
        <v>20210318</v>
      </c>
      <c r="D13695">
        <v>5.8286878014454004E-3</v>
      </c>
      <c r="E13695">
        <v>280.01910133361798</v>
      </c>
      <c r="F13695">
        <f t="shared" si="213"/>
        <v>6.8691013336180049</v>
      </c>
    </row>
    <row r="13696" spans="1:6" x14ac:dyDescent="0.2">
      <c r="A13696" t="s">
        <v>24</v>
      </c>
      <c r="B13696">
        <v>7.4049795512108997E-3</v>
      </c>
      <c r="C13696">
        <v>20210318</v>
      </c>
      <c r="D13696">
        <v>0.17587751299142801</v>
      </c>
      <c r="E13696">
        <v>284.858721923828</v>
      </c>
      <c r="F13696">
        <f t="shared" si="213"/>
        <v>11.708721923828023</v>
      </c>
    </row>
    <row r="13697" spans="1:6" x14ac:dyDescent="0.2">
      <c r="A13697" t="s">
        <v>25</v>
      </c>
      <c r="B13697">
        <v>4.3250677345722998E-3</v>
      </c>
      <c r="C13697">
        <v>20210318</v>
      </c>
      <c r="D13697">
        <v>0.26324435152709003</v>
      </c>
      <c r="E13697">
        <v>276.95422198321302</v>
      </c>
      <c r="F13697">
        <f t="shared" si="213"/>
        <v>3.8042219832130399</v>
      </c>
    </row>
    <row r="13698" spans="1:6" x14ac:dyDescent="0.2">
      <c r="A13698" t="s">
        <v>26</v>
      </c>
      <c r="B13698">
        <v>5.7500996603032997E-3</v>
      </c>
      <c r="C13698">
        <v>20210318</v>
      </c>
      <c r="D13698">
        <v>1.4071038948796801E-2</v>
      </c>
      <c r="E13698">
        <v>281.286430789262</v>
      </c>
      <c r="F13698">
        <f t="shared" si="213"/>
        <v>8.1364307892620218</v>
      </c>
    </row>
    <row r="13699" spans="1:6" x14ac:dyDescent="0.2">
      <c r="A13699" t="s">
        <v>27</v>
      </c>
      <c r="B13699">
        <v>3.5171978260305002E-3</v>
      </c>
      <c r="C13699">
        <v>20210318</v>
      </c>
      <c r="D13699">
        <v>0.142720922221447</v>
      </c>
      <c r="E13699">
        <v>278.66826282848001</v>
      </c>
      <c r="F13699">
        <f t="shared" ref="F13699:F13762" si="214">E13699-273.15</f>
        <v>5.518262828480033</v>
      </c>
    </row>
    <row r="13700" spans="1:6" x14ac:dyDescent="0.2">
      <c r="A13700" t="s">
        <v>28</v>
      </c>
      <c r="B13700">
        <v>1.7229867185943001E-3</v>
      </c>
      <c r="C13700">
        <v>20210318</v>
      </c>
      <c r="D13700">
        <v>2.3142898847130998E-3</v>
      </c>
      <c r="E13700">
        <v>268.30856139287698</v>
      </c>
      <c r="F13700">
        <f t="shared" si="214"/>
        <v>-4.8414386071229956</v>
      </c>
    </row>
    <row r="13701" spans="1:6" x14ac:dyDescent="0.2">
      <c r="A13701" t="s">
        <v>29</v>
      </c>
      <c r="B13701">
        <v>2.0738360626769998E-3</v>
      </c>
      <c r="C13701">
        <v>20210318</v>
      </c>
      <c r="D13701">
        <v>3.8982139036334001E-3</v>
      </c>
      <c r="E13701">
        <v>267.02066456864497</v>
      </c>
      <c r="F13701">
        <f t="shared" si="214"/>
        <v>-6.1293354313550026</v>
      </c>
    </row>
    <row r="13702" spans="1:6" x14ac:dyDescent="0.2">
      <c r="A13702" t="s">
        <v>30</v>
      </c>
      <c r="B13702">
        <v>7.4771585293694001E-3</v>
      </c>
      <c r="C13702">
        <v>20210318</v>
      </c>
      <c r="D13702">
        <v>3.5379682774990001E-4</v>
      </c>
      <c r="E13702">
        <v>290.43321505459801</v>
      </c>
      <c r="F13702">
        <f t="shared" si="214"/>
        <v>17.283215054598031</v>
      </c>
    </row>
    <row r="13703" spans="1:6" x14ac:dyDescent="0.2">
      <c r="A13703" t="s">
        <v>31</v>
      </c>
      <c r="B13703">
        <v>9.6457991013793008E-3</v>
      </c>
      <c r="C13703">
        <v>20210318</v>
      </c>
      <c r="D13703">
        <v>5.7658317210464501E-2</v>
      </c>
      <c r="E13703">
        <v>287.887120832476</v>
      </c>
      <c r="F13703">
        <f t="shared" si="214"/>
        <v>14.737120832476023</v>
      </c>
    </row>
    <row r="13704" spans="1:6" x14ac:dyDescent="0.2">
      <c r="A13704" t="s">
        <v>1</v>
      </c>
      <c r="B13704">
        <v>6.7371931185737999E-3</v>
      </c>
      <c r="C13704">
        <v>20210319</v>
      </c>
      <c r="D13704">
        <v>0.51745279112197096</v>
      </c>
      <c r="E13704">
        <v>282.92980363633899</v>
      </c>
      <c r="F13704">
        <f t="shared" si="214"/>
        <v>9.7798036363390111</v>
      </c>
    </row>
    <row r="13705" spans="1:6" x14ac:dyDescent="0.2">
      <c r="A13705" t="s">
        <v>2</v>
      </c>
      <c r="B13705">
        <v>3.8836131660410001E-3</v>
      </c>
      <c r="C13705">
        <v>20210319</v>
      </c>
      <c r="D13705">
        <v>1.8249401163148999E-3</v>
      </c>
      <c r="E13705">
        <v>276.41950401893001</v>
      </c>
      <c r="F13705">
        <f t="shared" si="214"/>
        <v>3.2695040189300357</v>
      </c>
    </row>
    <row r="13706" spans="1:6" x14ac:dyDescent="0.2">
      <c r="A13706" t="s">
        <v>3</v>
      </c>
      <c r="B13706">
        <v>7.7165901438210997E-3</v>
      </c>
      <c r="C13706">
        <v>20210319</v>
      </c>
      <c r="D13706">
        <v>0.19967060037163101</v>
      </c>
      <c r="E13706">
        <v>284.77258765179101</v>
      </c>
      <c r="F13706">
        <f t="shared" si="214"/>
        <v>11.622587651791036</v>
      </c>
    </row>
    <row r="13707" spans="1:6" x14ac:dyDescent="0.2">
      <c r="A13707" t="s">
        <v>4</v>
      </c>
      <c r="B13707">
        <v>1.2546771013274199E-2</v>
      </c>
      <c r="C13707">
        <v>20210319</v>
      </c>
      <c r="D13707">
        <v>5.0514794072459995E-4</v>
      </c>
      <c r="E13707">
        <v>293.379157230771</v>
      </c>
      <c r="F13707">
        <f t="shared" si="214"/>
        <v>20.229157230771023</v>
      </c>
    </row>
    <row r="13708" spans="1:6" x14ac:dyDescent="0.2">
      <c r="A13708" t="s">
        <v>5</v>
      </c>
      <c r="B13708">
        <v>2.0583659560992999E-3</v>
      </c>
      <c r="C13708">
        <v>20210319</v>
      </c>
      <c r="D13708">
        <v>2.8990301363550001E-3</v>
      </c>
      <c r="E13708">
        <v>270.25713618114702</v>
      </c>
      <c r="F13708">
        <f t="shared" si="214"/>
        <v>-2.892863818852959</v>
      </c>
    </row>
    <row r="13709" spans="1:6" x14ac:dyDescent="0.2">
      <c r="A13709" t="s">
        <v>6</v>
      </c>
      <c r="B13709">
        <v>1.4490039417920901E-2</v>
      </c>
      <c r="C13709">
        <v>20210319</v>
      </c>
      <c r="D13709">
        <v>3.0163393081300002E-4</v>
      </c>
      <c r="E13709">
        <v>296.805269265476</v>
      </c>
      <c r="F13709">
        <f t="shared" si="214"/>
        <v>23.655269265476022</v>
      </c>
    </row>
    <row r="13710" spans="1:6" x14ac:dyDescent="0.2">
      <c r="A13710" t="s">
        <v>7</v>
      </c>
      <c r="B13710">
        <v>1.41142300982988E-2</v>
      </c>
      <c r="C13710">
        <v>20210319</v>
      </c>
      <c r="D13710" s="1">
        <v>3.3688406638281797E-5</v>
      </c>
      <c r="E13710">
        <v>296.16567489781301</v>
      </c>
      <c r="F13710">
        <f t="shared" si="214"/>
        <v>23.015674897813028</v>
      </c>
    </row>
    <row r="13711" spans="1:6" x14ac:dyDescent="0.2">
      <c r="A13711" t="s">
        <v>8</v>
      </c>
      <c r="B13711">
        <v>9.4847505530102991E-3</v>
      </c>
      <c r="C13711">
        <v>20210319</v>
      </c>
      <c r="D13711" s="1">
        <v>7.8552470772803603E-7</v>
      </c>
      <c r="E13711">
        <v>289.88357035319001</v>
      </c>
      <c r="F13711">
        <f t="shared" si="214"/>
        <v>16.733570353190032</v>
      </c>
    </row>
    <row r="13712" spans="1:6" x14ac:dyDescent="0.2">
      <c r="A13712" t="s">
        <v>9</v>
      </c>
      <c r="B13712">
        <v>1.6084111783476102E-2</v>
      </c>
      <c r="C13712">
        <v>20210319</v>
      </c>
      <c r="D13712" s="1">
        <v>2.6542690406762499E-5</v>
      </c>
      <c r="E13712">
        <v>298.78451828729499</v>
      </c>
      <c r="F13712">
        <f t="shared" si="214"/>
        <v>25.634518287295009</v>
      </c>
    </row>
    <row r="13713" spans="1:6" x14ac:dyDescent="0.2">
      <c r="A13713" t="s">
        <v>10</v>
      </c>
      <c r="B13713">
        <v>3.8289549359406001E-3</v>
      </c>
      <c r="C13713">
        <v>20210319</v>
      </c>
      <c r="D13713">
        <v>6.0996457352173001E-3</v>
      </c>
      <c r="E13713">
        <v>276.35248890489601</v>
      </c>
      <c r="F13713">
        <f t="shared" si="214"/>
        <v>3.202488904896029</v>
      </c>
    </row>
    <row r="13714" spans="1:6" x14ac:dyDescent="0.2">
      <c r="A13714" t="s">
        <v>11</v>
      </c>
      <c r="B13714">
        <v>2.4337228647404998E-3</v>
      </c>
      <c r="C13714">
        <v>20210319</v>
      </c>
      <c r="D13714">
        <v>2.45944119479969E-2</v>
      </c>
      <c r="E13714">
        <v>271.21577970971299</v>
      </c>
      <c r="F13714">
        <f t="shared" si="214"/>
        <v>-1.9342202902869872</v>
      </c>
    </row>
    <row r="13715" spans="1:6" x14ac:dyDescent="0.2">
      <c r="A13715" t="s">
        <v>12</v>
      </c>
      <c r="B13715">
        <v>4.7763565266385997E-3</v>
      </c>
      <c r="C13715">
        <v>20210319</v>
      </c>
      <c r="D13715">
        <v>0.224335389767049</v>
      </c>
      <c r="E13715">
        <v>279.40305338026599</v>
      </c>
      <c r="F13715">
        <f t="shared" si="214"/>
        <v>6.2530533802660102</v>
      </c>
    </row>
    <row r="13716" spans="1:6" x14ac:dyDescent="0.2">
      <c r="A13716" t="s">
        <v>13</v>
      </c>
      <c r="B13716">
        <v>5.8933622536381999E-3</v>
      </c>
      <c r="C13716">
        <v>20210319</v>
      </c>
      <c r="D13716">
        <v>0.24738496308177799</v>
      </c>
      <c r="E13716">
        <v>280.63202085949098</v>
      </c>
      <c r="F13716">
        <f t="shared" si="214"/>
        <v>7.4820208594910014</v>
      </c>
    </row>
    <row r="13717" spans="1:6" x14ac:dyDescent="0.2">
      <c r="A13717" t="s">
        <v>14</v>
      </c>
      <c r="B13717">
        <v>8.5748922550579997E-3</v>
      </c>
      <c r="C13717">
        <v>20210319</v>
      </c>
      <c r="D13717">
        <v>8.811304485566E-4</v>
      </c>
      <c r="E13717">
        <v>285.472360464242</v>
      </c>
      <c r="F13717">
        <f t="shared" si="214"/>
        <v>12.322360464242024</v>
      </c>
    </row>
    <row r="13718" spans="1:6" x14ac:dyDescent="0.2">
      <c r="A13718" t="s">
        <v>15</v>
      </c>
      <c r="B13718">
        <v>6.4808081011646004E-3</v>
      </c>
      <c r="C13718">
        <v>20210319</v>
      </c>
      <c r="D13718">
        <v>0.300560327082178</v>
      </c>
      <c r="E13718">
        <v>283.13592705359798</v>
      </c>
      <c r="F13718">
        <f t="shared" si="214"/>
        <v>9.9859270535980045</v>
      </c>
    </row>
    <row r="13719" spans="1:6" x14ac:dyDescent="0.2">
      <c r="A13719" t="s">
        <v>16</v>
      </c>
      <c r="B13719">
        <v>1.05334296035514E-2</v>
      </c>
      <c r="C13719">
        <v>20210319</v>
      </c>
      <c r="D13719">
        <v>1.7282485267328899E-2</v>
      </c>
      <c r="E13719">
        <v>289.74619776766002</v>
      </c>
      <c r="F13719">
        <f t="shared" si="214"/>
        <v>16.596197767660044</v>
      </c>
    </row>
    <row r="13720" spans="1:6" x14ac:dyDescent="0.2">
      <c r="A13720" t="s">
        <v>17</v>
      </c>
      <c r="B13720">
        <v>3.1931314539784999E-3</v>
      </c>
      <c r="C13720">
        <v>20210319</v>
      </c>
      <c r="D13720">
        <v>5.1966799878219998E-4</v>
      </c>
      <c r="E13720">
        <v>275.67310813621202</v>
      </c>
      <c r="F13720">
        <f t="shared" si="214"/>
        <v>2.5231081362120449</v>
      </c>
    </row>
    <row r="13721" spans="1:6" x14ac:dyDescent="0.2">
      <c r="A13721" t="s">
        <v>18</v>
      </c>
      <c r="B13721">
        <v>3.7325701595824E-3</v>
      </c>
      <c r="C13721">
        <v>20210319</v>
      </c>
      <c r="D13721">
        <v>3.7964095351653702E-2</v>
      </c>
      <c r="E13721">
        <v>278.00644825122902</v>
      </c>
      <c r="F13721">
        <f t="shared" si="214"/>
        <v>4.8564482512290397</v>
      </c>
    </row>
    <row r="13722" spans="1:6" x14ac:dyDescent="0.2">
      <c r="A13722" t="s">
        <v>19</v>
      </c>
      <c r="B13722">
        <v>2.2882150615705999E-3</v>
      </c>
      <c r="C13722">
        <v>20210319</v>
      </c>
      <c r="D13722">
        <v>6.2973429248244003E-3</v>
      </c>
      <c r="E13722">
        <v>271.32991833956697</v>
      </c>
      <c r="F13722">
        <f t="shared" si="214"/>
        <v>-1.8200816604330043</v>
      </c>
    </row>
    <row r="13723" spans="1:6" x14ac:dyDescent="0.2">
      <c r="A13723" t="s">
        <v>20</v>
      </c>
      <c r="B13723">
        <v>2.4312580901417E-3</v>
      </c>
      <c r="C13723">
        <v>20210319</v>
      </c>
      <c r="D13723">
        <v>7.2918339342854001E-3</v>
      </c>
      <c r="E13723">
        <v>271.38811089010801</v>
      </c>
      <c r="F13723">
        <f t="shared" si="214"/>
        <v>-1.7618891098919676</v>
      </c>
    </row>
    <row r="13724" spans="1:6" x14ac:dyDescent="0.2">
      <c r="A13724" t="s">
        <v>21</v>
      </c>
      <c r="B13724">
        <v>1.5509020773723E-3</v>
      </c>
      <c r="C13724">
        <v>20210319</v>
      </c>
      <c r="D13724">
        <v>2.9181958955406999E-3</v>
      </c>
      <c r="E13724">
        <v>266.758732730769</v>
      </c>
      <c r="F13724">
        <f t="shared" si="214"/>
        <v>-6.3912672692309798</v>
      </c>
    </row>
    <row r="13725" spans="1:6" x14ac:dyDescent="0.2">
      <c r="A13725" t="s">
        <v>22</v>
      </c>
      <c r="B13725">
        <v>3.8031935376542001E-3</v>
      </c>
      <c r="C13725">
        <v>20210319</v>
      </c>
      <c r="D13725">
        <v>3.6841924502505903E-2</v>
      </c>
      <c r="E13725">
        <v>275.4479042689</v>
      </c>
      <c r="F13725">
        <f t="shared" si="214"/>
        <v>2.2979042689000266</v>
      </c>
    </row>
    <row r="13726" spans="1:6" x14ac:dyDescent="0.2">
      <c r="A13726" t="s">
        <v>23</v>
      </c>
      <c r="B13726">
        <v>4.3929212493821002E-3</v>
      </c>
      <c r="C13726">
        <v>20210319</v>
      </c>
      <c r="D13726">
        <v>6.8801788693062693E-2</v>
      </c>
      <c r="E13726">
        <v>280.56706924438402</v>
      </c>
      <c r="F13726">
        <f t="shared" si="214"/>
        <v>7.417069244384038</v>
      </c>
    </row>
    <row r="13727" spans="1:6" x14ac:dyDescent="0.2">
      <c r="A13727" t="s">
        <v>24</v>
      </c>
      <c r="B13727">
        <v>7.9572289250791003E-3</v>
      </c>
      <c r="C13727">
        <v>20210319</v>
      </c>
      <c r="D13727">
        <v>0.121331855914624</v>
      </c>
      <c r="E13727">
        <v>284.79530334472599</v>
      </c>
      <c r="F13727">
        <f t="shared" si="214"/>
        <v>11.645303344726017</v>
      </c>
    </row>
    <row r="13728" spans="1:6" x14ac:dyDescent="0.2">
      <c r="A13728" t="s">
        <v>25</v>
      </c>
      <c r="B13728">
        <v>3.7311990902682999E-3</v>
      </c>
      <c r="C13728">
        <v>20210319</v>
      </c>
      <c r="D13728">
        <v>3.0410339454974001E-2</v>
      </c>
      <c r="E13728">
        <v>273.82752083443302</v>
      </c>
      <c r="F13728">
        <f t="shared" si="214"/>
        <v>0.67752083443303945</v>
      </c>
    </row>
    <row r="13729" spans="1:6" x14ac:dyDescent="0.2">
      <c r="A13729" t="s">
        <v>26</v>
      </c>
      <c r="B13729">
        <v>4.9915106447699998E-3</v>
      </c>
      <c r="C13729">
        <v>20210319</v>
      </c>
      <c r="D13729">
        <v>1.6331988510879299E-2</v>
      </c>
      <c r="E13729">
        <v>279.88851772210501</v>
      </c>
      <c r="F13729">
        <f t="shared" si="214"/>
        <v>6.7385177221050299</v>
      </c>
    </row>
    <row r="13730" spans="1:6" x14ac:dyDescent="0.2">
      <c r="A13730" t="s">
        <v>27</v>
      </c>
      <c r="B13730">
        <v>4.0710620920766001E-3</v>
      </c>
      <c r="C13730">
        <v>20210319</v>
      </c>
      <c r="D13730">
        <v>7.8130898673193002E-3</v>
      </c>
      <c r="E13730">
        <v>279.01411576704498</v>
      </c>
      <c r="F13730">
        <f t="shared" si="214"/>
        <v>5.864115767045007</v>
      </c>
    </row>
    <row r="13731" spans="1:6" x14ac:dyDescent="0.2">
      <c r="A13731" t="s">
        <v>28</v>
      </c>
      <c r="B13731">
        <v>1.5483497817593E-3</v>
      </c>
      <c r="C13731">
        <v>20210319</v>
      </c>
      <c r="D13731">
        <v>1.2228970004196E-3</v>
      </c>
      <c r="E13731">
        <v>269.26038734400601</v>
      </c>
      <c r="F13731">
        <f t="shared" si="214"/>
        <v>-3.8896126559939717</v>
      </c>
    </row>
    <row r="13732" spans="1:6" x14ac:dyDescent="0.2">
      <c r="A13732" t="s">
        <v>29</v>
      </c>
      <c r="B13732">
        <v>2.1923615665333999E-3</v>
      </c>
      <c r="C13732">
        <v>20210319</v>
      </c>
      <c r="D13732">
        <v>6.2713971766599E-3</v>
      </c>
      <c r="E13732">
        <v>267.93748094512102</v>
      </c>
      <c r="F13732">
        <f t="shared" si="214"/>
        <v>-5.2125190548789533</v>
      </c>
    </row>
    <row r="13733" spans="1:6" x14ac:dyDescent="0.2">
      <c r="A13733" t="s">
        <v>30</v>
      </c>
      <c r="B13733">
        <v>7.5782752329749004E-3</v>
      </c>
      <c r="C13733">
        <v>20210319</v>
      </c>
      <c r="D13733">
        <v>1.242496174271E-4</v>
      </c>
      <c r="E13733">
        <v>290.48618068942699</v>
      </c>
      <c r="F13733">
        <f t="shared" si="214"/>
        <v>17.33618068942701</v>
      </c>
    </row>
    <row r="13734" spans="1:6" x14ac:dyDescent="0.2">
      <c r="A13734" t="s">
        <v>31</v>
      </c>
      <c r="B13734">
        <v>1.0048456326649901E-2</v>
      </c>
      <c r="C13734">
        <v>20210319</v>
      </c>
      <c r="D13734">
        <v>0.115366877860277</v>
      </c>
      <c r="E13734">
        <v>288.17511039867702</v>
      </c>
      <c r="F13734">
        <f t="shared" si="214"/>
        <v>15.025110398677043</v>
      </c>
    </row>
    <row r="13735" spans="1:6" x14ac:dyDescent="0.2">
      <c r="A13735" t="s">
        <v>1</v>
      </c>
      <c r="B13735">
        <v>5.7871433738100999E-3</v>
      </c>
      <c r="C13735">
        <v>20210320</v>
      </c>
      <c r="D13735">
        <v>0.34890293683694801</v>
      </c>
      <c r="E13735">
        <v>282.32591374715099</v>
      </c>
      <c r="F13735">
        <f t="shared" si="214"/>
        <v>9.1759137471510144</v>
      </c>
    </row>
    <row r="13736" spans="1:6" x14ac:dyDescent="0.2">
      <c r="A13736" t="s">
        <v>2</v>
      </c>
      <c r="B13736">
        <v>1.7668370587321E-3</v>
      </c>
      <c r="C13736">
        <v>20210320</v>
      </c>
      <c r="D13736">
        <v>0.297056942425593</v>
      </c>
      <c r="E13736">
        <v>275.066291222205</v>
      </c>
      <c r="F13736">
        <f t="shared" si="214"/>
        <v>1.9162912222050181</v>
      </c>
    </row>
    <row r="13737" spans="1:6" x14ac:dyDescent="0.2">
      <c r="A13737" t="s">
        <v>3</v>
      </c>
      <c r="B13737">
        <v>5.8584625873227998E-3</v>
      </c>
      <c r="C13737">
        <v>20210320</v>
      </c>
      <c r="D13737">
        <v>2.14283184896552E-2</v>
      </c>
      <c r="E13737">
        <v>281.001245249872</v>
      </c>
      <c r="F13737">
        <f t="shared" si="214"/>
        <v>7.8512452498720222</v>
      </c>
    </row>
    <row r="13738" spans="1:6" x14ac:dyDescent="0.2">
      <c r="A13738" t="s">
        <v>4</v>
      </c>
      <c r="B13738">
        <v>1.0118309424483499E-2</v>
      </c>
      <c r="C13738">
        <v>20210320</v>
      </c>
      <c r="D13738">
        <v>3.0893538085695E-3</v>
      </c>
      <c r="E13738">
        <v>290.10370662294503</v>
      </c>
      <c r="F13738">
        <f t="shared" si="214"/>
        <v>16.953706622945049</v>
      </c>
    </row>
    <row r="13739" spans="1:6" x14ac:dyDescent="0.2">
      <c r="A13739" t="s">
        <v>5</v>
      </c>
      <c r="B13739">
        <v>1.4718195157139E-3</v>
      </c>
      <c r="C13739">
        <v>20210320</v>
      </c>
      <c r="D13739">
        <v>5.4451578635279999E-3</v>
      </c>
      <c r="E13739">
        <v>269.54316356928598</v>
      </c>
      <c r="F13739">
        <f t="shared" si="214"/>
        <v>-3.6068364307139973</v>
      </c>
    </row>
    <row r="13740" spans="1:6" x14ac:dyDescent="0.2">
      <c r="A13740" t="s">
        <v>6</v>
      </c>
      <c r="B13740">
        <v>1.19777587772924E-2</v>
      </c>
      <c r="C13740">
        <v>20210320</v>
      </c>
      <c r="D13740">
        <v>2.9837165710850001E-4</v>
      </c>
      <c r="E13740">
        <v>294.70154928859199</v>
      </c>
      <c r="F13740">
        <f t="shared" si="214"/>
        <v>21.551549288592014</v>
      </c>
    </row>
    <row r="13741" spans="1:6" x14ac:dyDescent="0.2">
      <c r="A13741" t="s">
        <v>7</v>
      </c>
      <c r="B13741">
        <v>1.0304458410546301E-2</v>
      </c>
      <c r="C13741">
        <v>20210320</v>
      </c>
      <c r="D13741">
        <v>7.8676704159008001E-3</v>
      </c>
      <c r="E13741">
        <v>290.95346855871401</v>
      </c>
      <c r="F13741">
        <f t="shared" si="214"/>
        <v>17.80346855871403</v>
      </c>
    </row>
    <row r="13742" spans="1:6" x14ac:dyDescent="0.2">
      <c r="A13742" t="s">
        <v>8</v>
      </c>
      <c r="B13742">
        <v>6.6424340475350003E-3</v>
      </c>
      <c r="C13742">
        <v>20210320</v>
      </c>
      <c r="D13742">
        <v>1.9445581844715499E-2</v>
      </c>
      <c r="E13742">
        <v>283.29784451998199</v>
      </c>
      <c r="F13742">
        <f t="shared" si="214"/>
        <v>10.147844519982016</v>
      </c>
    </row>
    <row r="13743" spans="1:6" x14ac:dyDescent="0.2">
      <c r="A13743" t="s">
        <v>9</v>
      </c>
      <c r="B13743">
        <v>1.6320218598204001E-2</v>
      </c>
      <c r="C13743">
        <v>20210320</v>
      </c>
      <c r="D13743" s="1">
        <v>4.6043390228783599E-5</v>
      </c>
      <c r="E13743">
        <v>298.76475016275998</v>
      </c>
      <c r="F13743">
        <f t="shared" si="214"/>
        <v>25.614750162760004</v>
      </c>
    </row>
    <row r="13744" spans="1:6" x14ac:dyDescent="0.2">
      <c r="A13744" t="s">
        <v>10</v>
      </c>
      <c r="B13744">
        <v>2.1011347739523E-3</v>
      </c>
      <c r="C13744">
        <v>20210320</v>
      </c>
      <c r="D13744">
        <v>0.199671379765087</v>
      </c>
      <c r="E13744">
        <v>274.62984292814002</v>
      </c>
      <c r="F13744">
        <f t="shared" si="214"/>
        <v>1.4798429281400445</v>
      </c>
    </row>
    <row r="13745" spans="1:6" x14ac:dyDescent="0.2">
      <c r="A13745" t="s">
        <v>11</v>
      </c>
      <c r="B13745">
        <v>2.7834086008408998E-3</v>
      </c>
      <c r="C13745">
        <v>20210320</v>
      </c>
      <c r="D13745">
        <v>3.5938198996966202E-2</v>
      </c>
      <c r="E13745">
        <v>270.53777984488102</v>
      </c>
      <c r="F13745">
        <f t="shared" si="214"/>
        <v>-2.6122201551189619</v>
      </c>
    </row>
    <row r="13746" spans="1:6" x14ac:dyDescent="0.2">
      <c r="A13746" t="s">
        <v>12</v>
      </c>
      <c r="B13746">
        <v>4.0279751071777004E-3</v>
      </c>
      <c r="C13746">
        <v>20210320</v>
      </c>
      <c r="D13746">
        <v>0.41330451412034203</v>
      </c>
      <c r="E13746">
        <v>280.798324005513</v>
      </c>
      <c r="F13746">
        <f t="shared" si="214"/>
        <v>7.6483240055130182</v>
      </c>
    </row>
    <row r="13747" spans="1:6" x14ac:dyDescent="0.2">
      <c r="A13747" t="s">
        <v>13</v>
      </c>
      <c r="B13747">
        <v>5.3927078067014002E-3</v>
      </c>
      <c r="C13747">
        <v>20210320</v>
      </c>
      <c r="D13747">
        <v>7.0963635802257299E-2</v>
      </c>
      <c r="E13747">
        <v>281.28972298758299</v>
      </c>
      <c r="F13747">
        <f t="shared" si="214"/>
        <v>8.1397229875830135</v>
      </c>
    </row>
    <row r="13748" spans="1:6" x14ac:dyDescent="0.2">
      <c r="A13748" t="s">
        <v>14</v>
      </c>
      <c r="B13748">
        <v>6.3792975865057996E-3</v>
      </c>
      <c r="C13748">
        <v>20210320</v>
      </c>
      <c r="D13748">
        <v>1.34745695012845E-2</v>
      </c>
      <c r="E13748">
        <v>282.341360909598</v>
      </c>
      <c r="F13748">
        <f t="shared" si="214"/>
        <v>9.1913609095980178</v>
      </c>
    </row>
    <row r="13749" spans="1:6" x14ac:dyDescent="0.2">
      <c r="A13749" t="s">
        <v>15</v>
      </c>
      <c r="B13749">
        <v>5.5475164957057002E-3</v>
      </c>
      <c r="C13749">
        <v>20210320</v>
      </c>
      <c r="D13749">
        <v>0.177705723311534</v>
      </c>
      <c r="E13749">
        <v>282.22064795860803</v>
      </c>
      <c r="F13749">
        <f t="shared" si="214"/>
        <v>9.0706479586080491</v>
      </c>
    </row>
    <row r="13750" spans="1:6" x14ac:dyDescent="0.2">
      <c r="A13750" t="s">
        <v>16</v>
      </c>
      <c r="B13750">
        <v>7.4602931895306002E-3</v>
      </c>
      <c r="C13750">
        <v>20210320</v>
      </c>
      <c r="D13750">
        <v>1.9315617340555601E-2</v>
      </c>
      <c r="E13750">
        <v>285.29511658574398</v>
      </c>
      <c r="F13750">
        <f t="shared" si="214"/>
        <v>12.145116585744006</v>
      </c>
    </row>
    <row r="13751" spans="1:6" x14ac:dyDescent="0.2">
      <c r="A13751" t="s">
        <v>17</v>
      </c>
      <c r="B13751">
        <v>3.4862854129945001E-3</v>
      </c>
      <c r="C13751">
        <v>20210320</v>
      </c>
      <c r="D13751">
        <v>6.8449976850240193E-2</v>
      </c>
      <c r="E13751">
        <v>273.14904106987802</v>
      </c>
      <c r="F13751">
        <f t="shared" si="214"/>
        <v>-9.5893012195347183E-4</v>
      </c>
    </row>
    <row r="13752" spans="1:6" x14ac:dyDescent="0.2">
      <c r="A13752" t="s">
        <v>18</v>
      </c>
      <c r="B13752">
        <v>3.2403579579643E-3</v>
      </c>
      <c r="C13752">
        <v>20210320</v>
      </c>
      <c r="D13752">
        <v>0.22085265445368699</v>
      </c>
      <c r="E13752">
        <v>275.05634223090198</v>
      </c>
      <c r="F13752">
        <f t="shared" si="214"/>
        <v>1.9063422309019984</v>
      </c>
    </row>
    <row r="13753" spans="1:6" x14ac:dyDescent="0.2">
      <c r="A13753" t="s">
        <v>19</v>
      </c>
      <c r="B13753">
        <v>1.5960754350569999E-3</v>
      </c>
      <c r="C13753">
        <v>20210320</v>
      </c>
      <c r="D13753">
        <v>1.35778137829526E-2</v>
      </c>
      <c r="E13753">
        <v>269.00164627938898</v>
      </c>
      <c r="F13753">
        <f t="shared" si="214"/>
        <v>-4.1483537206109986</v>
      </c>
    </row>
    <row r="13754" spans="1:6" x14ac:dyDescent="0.2">
      <c r="A13754" t="s">
        <v>20</v>
      </c>
      <c r="B13754">
        <v>1.5783539411666E-3</v>
      </c>
      <c r="C13754">
        <v>20210320</v>
      </c>
      <c r="D13754">
        <v>3.30196812298739E-2</v>
      </c>
      <c r="E13754">
        <v>271.19304342830799</v>
      </c>
      <c r="F13754">
        <f t="shared" si="214"/>
        <v>-1.9569565716919897</v>
      </c>
    </row>
    <row r="13755" spans="1:6" x14ac:dyDescent="0.2">
      <c r="A13755" t="s">
        <v>21</v>
      </c>
      <c r="B13755">
        <v>1.2205422679204001E-3</v>
      </c>
      <c r="C13755">
        <v>20210320</v>
      </c>
      <c r="D13755">
        <v>9.8703016424229995E-4</v>
      </c>
      <c r="E13755">
        <v>265.581948119679</v>
      </c>
      <c r="F13755">
        <f t="shared" si="214"/>
        <v>-7.5680518803209793</v>
      </c>
    </row>
    <row r="13756" spans="1:6" x14ac:dyDescent="0.2">
      <c r="A13756" t="s">
        <v>22</v>
      </c>
      <c r="B13756">
        <v>2.5600675738435999E-3</v>
      </c>
      <c r="C13756">
        <v>20210320</v>
      </c>
      <c r="D13756">
        <v>0.11425047662747299</v>
      </c>
      <c r="E13756">
        <v>274.21462885538699</v>
      </c>
      <c r="F13756">
        <f t="shared" si="214"/>
        <v>1.0646288553870136</v>
      </c>
    </row>
    <row r="13757" spans="1:6" x14ac:dyDescent="0.2">
      <c r="A13757" t="s">
        <v>23</v>
      </c>
      <c r="B13757">
        <v>4.1441973531617998E-3</v>
      </c>
      <c r="C13757">
        <v>20210320</v>
      </c>
      <c r="D13757">
        <v>0.18589440970028501</v>
      </c>
      <c r="E13757">
        <v>279.49154891967697</v>
      </c>
      <c r="F13757">
        <f t="shared" si="214"/>
        <v>6.3415489196769954</v>
      </c>
    </row>
    <row r="13758" spans="1:6" x14ac:dyDescent="0.2">
      <c r="A13758" t="s">
        <v>24</v>
      </c>
      <c r="B13758">
        <v>6.3905813265591003E-3</v>
      </c>
      <c r="C13758">
        <v>20210320</v>
      </c>
      <c r="D13758">
        <v>0.39122163182390501</v>
      </c>
      <c r="E13758">
        <v>283.286688232421</v>
      </c>
      <c r="F13758">
        <f t="shared" si="214"/>
        <v>10.136688232421022</v>
      </c>
    </row>
    <row r="13759" spans="1:6" x14ac:dyDescent="0.2">
      <c r="A13759" t="s">
        <v>25</v>
      </c>
      <c r="B13759">
        <v>1.9188048789982E-3</v>
      </c>
      <c r="C13759">
        <v>20210320</v>
      </c>
      <c r="D13759">
        <v>0.19833187908619501</v>
      </c>
      <c r="E13759">
        <v>272.635883228198</v>
      </c>
      <c r="F13759">
        <f t="shared" si="214"/>
        <v>-0.51411677180198012</v>
      </c>
    </row>
    <row r="13760" spans="1:6" x14ac:dyDescent="0.2">
      <c r="A13760" t="s">
        <v>26</v>
      </c>
      <c r="B13760">
        <v>4.3933480924280999E-3</v>
      </c>
      <c r="C13760">
        <v>20210320</v>
      </c>
      <c r="D13760">
        <v>1.9893378957229799E-2</v>
      </c>
      <c r="E13760">
        <v>276.96566193409399</v>
      </c>
      <c r="F13760">
        <f t="shared" si="214"/>
        <v>3.8156619340940097</v>
      </c>
    </row>
    <row r="13761" spans="1:6" x14ac:dyDescent="0.2">
      <c r="A13761" t="s">
        <v>27</v>
      </c>
      <c r="B13761">
        <v>2.3083439181474001E-3</v>
      </c>
      <c r="C13761">
        <v>20210320</v>
      </c>
      <c r="D13761">
        <v>0.51035187408035798</v>
      </c>
      <c r="E13761">
        <v>279.05832464044698</v>
      </c>
      <c r="F13761">
        <f t="shared" si="214"/>
        <v>5.908324640447006</v>
      </c>
    </row>
    <row r="13762" spans="1:6" x14ac:dyDescent="0.2">
      <c r="A13762" t="s">
        <v>28</v>
      </c>
      <c r="B13762">
        <v>1.4555701492314E-3</v>
      </c>
      <c r="C13762">
        <v>20210320</v>
      </c>
      <c r="D13762">
        <v>3.388569242773E-4</v>
      </c>
      <c r="E13762">
        <v>271.31061852291498</v>
      </c>
      <c r="F13762">
        <f t="shared" si="214"/>
        <v>-1.8393814770849986</v>
      </c>
    </row>
    <row r="13763" spans="1:6" x14ac:dyDescent="0.2">
      <c r="A13763" t="s">
        <v>29</v>
      </c>
      <c r="B13763">
        <v>2.3109787663376001E-3</v>
      </c>
      <c r="C13763">
        <v>20210320</v>
      </c>
      <c r="D13763">
        <v>6.2752797960323996E-3</v>
      </c>
      <c r="E13763">
        <v>267.97449817192199</v>
      </c>
      <c r="F13763">
        <f t="shared" ref="F13763:F13826" si="215">E13763-273.15</f>
        <v>-5.1755018280779836</v>
      </c>
    </row>
    <row r="13764" spans="1:6" x14ac:dyDescent="0.2">
      <c r="A13764" t="s">
        <v>30</v>
      </c>
      <c r="B13764">
        <v>8.4851442461275992E-3</v>
      </c>
      <c r="C13764">
        <v>20210320</v>
      </c>
      <c r="D13764">
        <v>4.7831818264648003E-3</v>
      </c>
      <c r="E13764">
        <v>290.10094422179299</v>
      </c>
      <c r="F13764">
        <f t="shared" si="215"/>
        <v>16.950944221793009</v>
      </c>
    </row>
    <row r="13765" spans="1:6" x14ac:dyDescent="0.2">
      <c r="A13765" t="s">
        <v>31</v>
      </c>
      <c r="B13765">
        <v>7.4615244868031002E-3</v>
      </c>
      <c r="C13765">
        <v>20210320</v>
      </c>
      <c r="D13765">
        <v>0.37346769247089701</v>
      </c>
      <c r="E13765">
        <v>284.50782749109101</v>
      </c>
      <c r="F13765">
        <f t="shared" si="215"/>
        <v>11.35782749109103</v>
      </c>
    </row>
    <row r="13766" spans="1:6" x14ac:dyDescent="0.2">
      <c r="A13766" t="s">
        <v>1</v>
      </c>
      <c r="B13766">
        <v>4.0176661083628998E-3</v>
      </c>
      <c r="C13766">
        <v>20210321</v>
      </c>
      <c r="D13766">
        <v>0.104213668387262</v>
      </c>
      <c r="E13766">
        <v>281.25639512803798</v>
      </c>
      <c r="F13766">
        <f t="shared" si="215"/>
        <v>8.1063951280380024</v>
      </c>
    </row>
    <row r="13767" spans="1:6" x14ac:dyDescent="0.2">
      <c r="A13767" t="s">
        <v>2</v>
      </c>
      <c r="B13767">
        <v>1.6821715264365999E-3</v>
      </c>
      <c r="C13767">
        <v>20210321</v>
      </c>
      <c r="D13767">
        <v>2.9784673200200002E-4</v>
      </c>
      <c r="E13767">
        <v>274.85837730994501</v>
      </c>
      <c r="F13767">
        <f t="shared" si="215"/>
        <v>1.7083773099450354</v>
      </c>
    </row>
    <row r="13768" spans="1:6" x14ac:dyDescent="0.2">
      <c r="A13768" t="s">
        <v>3</v>
      </c>
      <c r="B13768">
        <v>5.1263138530369999E-3</v>
      </c>
      <c r="C13768">
        <v>20210321</v>
      </c>
      <c r="D13768">
        <v>4.8573756483883901E-2</v>
      </c>
      <c r="E13768">
        <v>280.51230455481402</v>
      </c>
      <c r="F13768">
        <f t="shared" si="215"/>
        <v>7.3623045548140453</v>
      </c>
    </row>
    <row r="13769" spans="1:6" x14ac:dyDescent="0.2">
      <c r="A13769" t="s">
        <v>4</v>
      </c>
      <c r="B13769">
        <v>7.0854996587952001E-3</v>
      </c>
      <c r="C13769">
        <v>20210321</v>
      </c>
      <c r="D13769">
        <v>1.2558706761351899E-2</v>
      </c>
      <c r="E13769">
        <v>284.44866311961198</v>
      </c>
      <c r="F13769">
        <f t="shared" si="215"/>
        <v>11.298663119612002</v>
      </c>
    </row>
    <row r="13770" spans="1:6" x14ac:dyDescent="0.2">
      <c r="A13770" t="s">
        <v>5</v>
      </c>
      <c r="B13770">
        <v>1.3979555294622999E-3</v>
      </c>
      <c r="C13770">
        <v>20210321</v>
      </c>
      <c r="D13770">
        <v>5.2205141863499998E-4</v>
      </c>
      <c r="E13770">
        <v>271.33007057267002</v>
      </c>
      <c r="F13770">
        <f t="shared" si="215"/>
        <v>-1.8199294273299529</v>
      </c>
    </row>
    <row r="13771" spans="1:6" x14ac:dyDescent="0.2">
      <c r="A13771" t="s">
        <v>6</v>
      </c>
      <c r="B13771">
        <v>8.1539545915549003E-3</v>
      </c>
      <c r="C13771">
        <v>20210321</v>
      </c>
      <c r="D13771">
        <v>1.103620348982E-3</v>
      </c>
      <c r="E13771">
        <v>288.85494840597801</v>
      </c>
      <c r="F13771">
        <f t="shared" si="215"/>
        <v>15.70494840597803</v>
      </c>
    </row>
    <row r="13772" spans="1:6" x14ac:dyDescent="0.2">
      <c r="A13772" t="s">
        <v>7</v>
      </c>
      <c r="B13772">
        <v>6.4510279431094003E-3</v>
      </c>
      <c r="C13772">
        <v>20210321</v>
      </c>
      <c r="D13772">
        <v>1.04647181044511E-2</v>
      </c>
      <c r="E13772">
        <v>285.43160444436597</v>
      </c>
      <c r="F13772">
        <f t="shared" si="215"/>
        <v>12.281604444365996</v>
      </c>
    </row>
    <row r="13773" spans="1:6" x14ac:dyDescent="0.2">
      <c r="A13773" t="s">
        <v>8</v>
      </c>
      <c r="B13773">
        <v>5.2082943073353998E-3</v>
      </c>
      <c r="C13773">
        <v>20210321</v>
      </c>
      <c r="D13773">
        <v>0.138826287512723</v>
      </c>
      <c r="E13773">
        <v>280.05311701847899</v>
      </c>
      <c r="F13773">
        <f t="shared" si="215"/>
        <v>6.9031170184790085</v>
      </c>
    </row>
    <row r="13774" spans="1:6" x14ac:dyDescent="0.2">
      <c r="A13774" t="s">
        <v>9</v>
      </c>
      <c r="B13774">
        <v>1.38056669384241E-2</v>
      </c>
      <c r="C13774">
        <v>20210321</v>
      </c>
      <c r="D13774">
        <v>2.8252760469559999E-4</v>
      </c>
      <c r="E13774">
        <v>296.01191202799401</v>
      </c>
      <c r="F13774">
        <f t="shared" si="215"/>
        <v>22.861912027994038</v>
      </c>
    </row>
    <row r="13775" spans="1:6" x14ac:dyDescent="0.2">
      <c r="A13775" t="s">
        <v>10</v>
      </c>
      <c r="B13775">
        <v>1.7510961607503999E-3</v>
      </c>
      <c r="C13775">
        <v>20210321</v>
      </c>
      <c r="D13775">
        <v>6.6936596108239997E-4</v>
      </c>
      <c r="E13775">
        <v>274.35225171381802</v>
      </c>
      <c r="F13775">
        <f t="shared" si="215"/>
        <v>1.2022517138180433</v>
      </c>
    </row>
    <row r="13776" spans="1:6" x14ac:dyDescent="0.2">
      <c r="A13776" t="s">
        <v>11</v>
      </c>
      <c r="B13776">
        <v>2.4943220371164E-3</v>
      </c>
      <c r="C13776">
        <v>20210321</v>
      </c>
      <c r="D13776">
        <v>8.9816935073884094E-2</v>
      </c>
      <c r="E13776">
        <v>269.62842595833001</v>
      </c>
      <c r="F13776">
        <f t="shared" si="215"/>
        <v>-3.5215740416699646</v>
      </c>
    </row>
    <row r="13777" spans="1:6" x14ac:dyDescent="0.2">
      <c r="A13777" t="s">
        <v>12</v>
      </c>
      <c r="B13777">
        <v>2.6254450734351001E-3</v>
      </c>
      <c r="C13777">
        <v>20210321</v>
      </c>
      <c r="D13777">
        <v>9.0603224066048205E-2</v>
      </c>
      <c r="E13777">
        <v>280.000129409983</v>
      </c>
      <c r="F13777">
        <f t="shared" si="215"/>
        <v>6.8501294099830261</v>
      </c>
    </row>
    <row r="13778" spans="1:6" x14ac:dyDescent="0.2">
      <c r="A13778" t="s">
        <v>13</v>
      </c>
      <c r="B13778">
        <v>4.3050586634005E-3</v>
      </c>
      <c r="C13778">
        <v>20210321</v>
      </c>
      <c r="D13778">
        <v>0.16542428074711499</v>
      </c>
      <c r="E13778">
        <v>281.55290113176602</v>
      </c>
      <c r="F13778">
        <f t="shared" si="215"/>
        <v>8.4029011317660434</v>
      </c>
    </row>
    <row r="13779" spans="1:6" x14ac:dyDescent="0.2">
      <c r="A13779" t="s">
        <v>14</v>
      </c>
      <c r="B13779">
        <v>5.6726684957577999E-3</v>
      </c>
      <c r="C13779">
        <v>20210321</v>
      </c>
      <c r="D13779">
        <v>0.12798318989976701</v>
      </c>
      <c r="E13779">
        <v>282.00470507275901</v>
      </c>
      <c r="F13779">
        <f t="shared" si="215"/>
        <v>8.8547050727590317</v>
      </c>
    </row>
    <row r="13780" spans="1:6" x14ac:dyDescent="0.2">
      <c r="A13780" t="s">
        <v>15</v>
      </c>
      <c r="B13780">
        <v>3.5290415264450999E-3</v>
      </c>
      <c r="C13780">
        <v>20210321</v>
      </c>
      <c r="D13780">
        <v>3.4795113318263501E-2</v>
      </c>
      <c r="E13780">
        <v>280.46356846736001</v>
      </c>
      <c r="F13780">
        <f t="shared" si="215"/>
        <v>7.3135684673600281</v>
      </c>
    </row>
    <row r="13781" spans="1:6" x14ac:dyDescent="0.2">
      <c r="A13781" t="s">
        <v>16</v>
      </c>
      <c r="B13781">
        <v>6.1159832927752001E-3</v>
      </c>
      <c r="C13781">
        <v>20210321</v>
      </c>
      <c r="D13781">
        <v>8.9930504728976596E-2</v>
      </c>
      <c r="E13781">
        <v>283.04834027357498</v>
      </c>
      <c r="F13781">
        <f t="shared" si="215"/>
        <v>9.8983402735750019</v>
      </c>
    </row>
    <row r="13782" spans="1:6" x14ac:dyDescent="0.2">
      <c r="A13782" t="s">
        <v>17</v>
      </c>
      <c r="B13782">
        <v>2.4245449695390999E-3</v>
      </c>
      <c r="C13782">
        <v>20210321</v>
      </c>
      <c r="D13782">
        <v>8.3248907170582503E-2</v>
      </c>
      <c r="E13782">
        <v>270.56623359962703</v>
      </c>
      <c r="F13782">
        <f t="shared" si="215"/>
        <v>-2.5837664003729515</v>
      </c>
    </row>
    <row r="13783" spans="1:6" x14ac:dyDescent="0.2">
      <c r="A13783" t="s">
        <v>18</v>
      </c>
      <c r="B13783">
        <v>2.3031127883443E-3</v>
      </c>
      <c r="C13783">
        <v>20210321</v>
      </c>
      <c r="D13783">
        <v>1.5145629201182001E-3</v>
      </c>
      <c r="E13783">
        <v>273.60497933846898</v>
      </c>
      <c r="F13783">
        <f t="shared" si="215"/>
        <v>0.45497933846900196</v>
      </c>
    </row>
    <row r="13784" spans="1:6" x14ac:dyDescent="0.2">
      <c r="A13784" t="s">
        <v>19</v>
      </c>
      <c r="B13784">
        <v>1.3813994216451001E-3</v>
      </c>
      <c r="C13784">
        <v>20210321</v>
      </c>
      <c r="D13784">
        <v>2.5187455679309998E-4</v>
      </c>
      <c r="E13784">
        <v>270.28761136037002</v>
      </c>
      <c r="F13784">
        <f t="shared" si="215"/>
        <v>-2.8623886396299554</v>
      </c>
    </row>
    <row r="13785" spans="1:6" x14ac:dyDescent="0.2">
      <c r="A13785" t="s">
        <v>20</v>
      </c>
      <c r="B13785">
        <v>1.6461352334933E-3</v>
      </c>
      <c r="C13785">
        <v>20210321</v>
      </c>
      <c r="D13785">
        <v>1.2711595604310001E-4</v>
      </c>
      <c r="E13785">
        <v>272.352846033432</v>
      </c>
      <c r="F13785">
        <f t="shared" si="215"/>
        <v>-0.79715396656797566</v>
      </c>
    </row>
    <row r="13786" spans="1:6" x14ac:dyDescent="0.2">
      <c r="A13786" t="s">
        <v>21</v>
      </c>
      <c r="B13786">
        <v>8.6573427336499996E-4</v>
      </c>
      <c r="C13786">
        <v>20210321</v>
      </c>
      <c r="D13786">
        <v>5.6829551663970001E-4</v>
      </c>
      <c r="E13786">
        <v>265.78941667891701</v>
      </c>
      <c r="F13786">
        <f t="shared" si="215"/>
        <v>-7.3605833210829701</v>
      </c>
    </row>
    <row r="13787" spans="1:6" x14ac:dyDescent="0.2">
      <c r="A13787" t="s">
        <v>22</v>
      </c>
      <c r="B13787">
        <v>2.1906752566186001E-3</v>
      </c>
      <c r="C13787">
        <v>20210321</v>
      </c>
      <c r="D13787">
        <v>3.0690853983394599E-2</v>
      </c>
      <c r="E13787">
        <v>275.13727887471498</v>
      </c>
      <c r="F13787">
        <f t="shared" si="215"/>
        <v>1.9872788747150025</v>
      </c>
    </row>
    <row r="13788" spans="1:6" x14ac:dyDescent="0.2">
      <c r="A13788" t="s">
        <v>23</v>
      </c>
      <c r="B13788">
        <v>2.4511934490874E-3</v>
      </c>
      <c r="C13788">
        <v>20210321</v>
      </c>
      <c r="D13788">
        <v>2.56874151322758E-2</v>
      </c>
      <c r="E13788">
        <v>277.97119903564402</v>
      </c>
      <c r="F13788">
        <f t="shared" si="215"/>
        <v>4.8211990356440424</v>
      </c>
    </row>
    <row r="13789" spans="1:6" x14ac:dyDescent="0.2">
      <c r="A13789" t="s">
        <v>24</v>
      </c>
      <c r="B13789">
        <v>4.6023225411772001E-3</v>
      </c>
      <c r="C13789">
        <v>20210321</v>
      </c>
      <c r="D13789">
        <v>2.9876158861225102E-2</v>
      </c>
      <c r="E13789">
        <v>282.39958190917901</v>
      </c>
      <c r="F13789">
        <f t="shared" si="215"/>
        <v>9.2495819091790281</v>
      </c>
    </row>
    <row r="13790" spans="1:6" x14ac:dyDescent="0.2">
      <c r="A13790" t="s">
        <v>25</v>
      </c>
      <c r="B13790">
        <v>1.6171786150692999E-3</v>
      </c>
      <c r="C13790">
        <v>20210321</v>
      </c>
      <c r="D13790">
        <v>2.9559819742094998E-3</v>
      </c>
      <c r="E13790">
        <v>272.65846747321001</v>
      </c>
      <c r="F13790">
        <f t="shared" si="215"/>
        <v>-0.49153252678996751</v>
      </c>
    </row>
    <row r="13791" spans="1:6" x14ac:dyDescent="0.2">
      <c r="A13791" t="s">
        <v>26</v>
      </c>
      <c r="B13791">
        <v>3.9274551651965004E-3</v>
      </c>
      <c r="C13791">
        <v>20210321</v>
      </c>
      <c r="D13791">
        <v>5.6841165472180197E-2</v>
      </c>
      <c r="E13791">
        <v>274.65677709334898</v>
      </c>
      <c r="F13791">
        <f t="shared" si="215"/>
        <v>1.506777093349001</v>
      </c>
    </row>
    <row r="13792" spans="1:6" x14ac:dyDescent="0.2">
      <c r="A13792" t="s">
        <v>27</v>
      </c>
      <c r="B13792">
        <v>2.0029272841797E-3</v>
      </c>
      <c r="C13792">
        <v>20210321</v>
      </c>
      <c r="D13792" s="1">
        <v>3.1220549820264901E-5</v>
      </c>
      <c r="E13792">
        <v>277.77556818181802</v>
      </c>
      <c r="F13792">
        <f t="shared" si="215"/>
        <v>4.6255681818180392</v>
      </c>
    </row>
    <row r="13793" spans="1:6" x14ac:dyDescent="0.2">
      <c r="A13793" t="s">
        <v>28</v>
      </c>
      <c r="B13793">
        <v>1.5967597654505999E-3</v>
      </c>
      <c r="C13793">
        <v>20210321</v>
      </c>
      <c r="D13793">
        <v>1.0831115421938999E-3</v>
      </c>
      <c r="E13793">
        <v>273.85007883628998</v>
      </c>
      <c r="F13793">
        <f t="shared" si="215"/>
        <v>0.70007883629000389</v>
      </c>
    </row>
    <row r="13794" spans="1:6" x14ac:dyDescent="0.2">
      <c r="A13794" t="s">
        <v>29</v>
      </c>
      <c r="B13794">
        <v>2.1843046074869E-3</v>
      </c>
      <c r="C13794">
        <v>20210321</v>
      </c>
      <c r="D13794">
        <v>1.17985706871857E-2</v>
      </c>
      <c r="E13794">
        <v>268.53004068514201</v>
      </c>
      <c r="F13794">
        <f t="shared" si="215"/>
        <v>-4.6199593148579652</v>
      </c>
    </row>
    <row r="13795" spans="1:6" x14ac:dyDescent="0.2">
      <c r="A13795" t="s">
        <v>30</v>
      </c>
      <c r="B13795">
        <v>7.5932042446447004E-3</v>
      </c>
      <c r="C13795">
        <v>20210321</v>
      </c>
      <c r="D13795">
        <v>8.3298398302358995E-3</v>
      </c>
      <c r="E13795">
        <v>286.513452505136</v>
      </c>
      <c r="F13795">
        <f t="shared" si="215"/>
        <v>13.363452505136024</v>
      </c>
    </row>
    <row r="13796" spans="1:6" x14ac:dyDescent="0.2">
      <c r="A13796" t="s">
        <v>31</v>
      </c>
      <c r="B13796">
        <v>5.4307483594144999E-3</v>
      </c>
      <c r="C13796">
        <v>20210321</v>
      </c>
      <c r="D13796">
        <v>0.146716929997426</v>
      </c>
      <c r="E13796">
        <v>282.25862523129098</v>
      </c>
      <c r="F13796">
        <f t="shared" si="215"/>
        <v>9.1086252312910005</v>
      </c>
    </row>
    <row r="13797" spans="1:6" x14ac:dyDescent="0.2">
      <c r="A13797" t="s">
        <v>1</v>
      </c>
      <c r="B13797">
        <v>3.8769529233427E-3</v>
      </c>
      <c r="C13797">
        <v>20210322</v>
      </c>
      <c r="D13797">
        <v>9.3810357904291E-3</v>
      </c>
      <c r="E13797">
        <v>282.46593348185201</v>
      </c>
      <c r="F13797">
        <f t="shared" si="215"/>
        <v>9.3159334818520279</v>
      </c>
    </row>
    <row r="13798" spans="1:6" x14ac:dyDescent="0.2">
      <c r="A13798" t="s">
        <v>2</v>
      </c>
      <c r="B13798">
        <v>2.2433643193485002E-3</v>
      </c>
      <c r="C13798">
        <v>20210322</v>
      </c>
      <c r="D13798" s="1">
        <v>7.9122496765304394E-5</v>
      </c>
      <c r="E13798">
        <v>279.60581618088901</v>
      </c>
      <c r="F13798">
        <f t="shared" si="215"/>
        <v>6.4558161808890304</v>
      </c>
    </row>
    <row r="13799" spans="1:6" x14ac:dyDescent="0.2">
      <c r="A13799" t="s">
        <v>3</v>
      </c>
      <c r="B13799">
        <v>5.9023958873812999E-3</v>
      </c>
      <c r="C13799">
        <v>20210322</v>
      </c>
      <c r="D13799">
        <v>7.2615857618806207E-2</v>
      </c>
      <c r="E13799">
        <v>282.608119135317</v>
      </c>
      <c r="F13799">
        <f t="shared" si="215"/>
        <v>9.4581191353170198</v>
      </c>
    </row>
    <row r="13800" spans="1:6" x14ac:dyDescent="0.2">
      <c r="A13800" t="s">
        <v>4</v>
      </c>
      <c r="B13800">
        <v>5.7532784593258999E-3</v>
      </c>
      <c r="C13800">
        <v>20210322</v>
      </c>
      <c r="D13800">
        <v>2.7010807320442198E-2</v>
      </c>
      <c r="E13800">
        <v>284.37235444167499</v>
      </c>
      <c r="F13800">
        <f t="shared" si="215"/>
        <v>11.222354441675009</v>
      </c>
    </row>
    <row r="13801" spans="1:6" x14ac:dyDescent="0.2">
      <c r="A13801" t="s">
        <v>5</v>
      </c>
      <c r="B13801">
        <v>1.6100445699512001E-3</v>
      </c>
      <c r="C13801">
        <v>20210322</v>
      </c>
      <c r="D13801" s="1">
        <v>4.5137945994952503E-5</v>
      </c>
      <c r="E13801">
        <v>275.36677350901601</v>
      </c>
      <c r="F13801">
        <f t="shared" si="215"/>
        <v>2.2167735090160363</v>
      </c>
    </row>
    <row r="13802" spans="1:6" x14ac:dyDescent="0.2">
      <c r="A13802" t="s">
        <v>6</v>
      </c>
      <c r="B13802">
        <v>7.3356889070400003E-3</v>
      </c>
      <c r="C13802">
        <v>20210322</v>
      </c>
      <c r="D13802">
        <v>2.25182917771946E-2</v>
      </c>
      <c r="E13802">
        <v>289.145924628535</v>
      </c>
      <c r="F13802">
        <f t="shared" si="215"/>
        <v>15.995924628535022</v>
      </c>
    </row>
    <row r="13803" spans="1:6" x14ac:dyDescent="0.2">
      <c r="A13803" t="s">
        <v>7</v>
      </c>
      <c r="B13803">
        <v>6.5732861571396999E-3</v>
      </c>
      <c r="C13803">
        <v>20210322</v>
      </c>
      <c r="D13803">
        <v>0.16497303912012601</v>
      </c>
      <c r="E13803">
        <v>286.349254175559</v>
      </c>
      <c r="F13803">
        <f t="shared" si="215"/>
        <v>13.19925417555902</v>
      </c>
    </row>
    <row r="13804" spans="1:6" x14ac:dyDescent="0.2">
      <c r="A13804" t="s">
        <v>8</v>
      </c>
      <c r="B13804">
        <v>5.6538705188685003E-3</v>
      </c>
      <c r="C13804">
        <v>20210322</v>
      </c>
      <c r="D13804">
        <v>9.9726989705258395E-2</v>
      </c>
      <c r="E13804">
        <v>282.17093443259199</v>
      </c>
      <c r="F13804">
        <f t="shared" si="215"/>
        <v>9.0209344325920142</v>
      </c>
    </row>
    <row r="13805" spans="1:6" x14ac:dyDescent="0.2">
      <c r="A13805" t="s">
        <v>9</v>
      </c>
      <c r="B13805">
        <v>1.14911340088361E-2</v>
      </c>
      <c r="C13805">
        <v>20210322</v>
      </c>
      <c r="D13805">
        <v>0.12913951755681499</v>
      </c>
      <c r="E13805">
        <v>293.51153855096697</v>
      </c>
      <c r="F13805">
        <f t="shared" si="215"/>
        <v>20.361538550966998</v>
      </c>
    </row>
    <row r="13806" spans="1:6" x14ac:dyDescent="0.2">
      <c r="A13806" t="s">
        <v>10</v>
      </c>
      <c r="B13806">
        <v>2.3142427245228E-3</v>
      </c>
      <c r="C13806">
        <v>20210322</v>
      </c>
      <c r="D13806">
        <v>2.4116962257509999E-4</v>
      </c>
      <c r="E13806">
        <v>278.99727940323299</v>
      </c>
      <c r="F13806">
        <f t="shared" si="215"/>
        <v>5.8472794032330171</v>
      </c>
    </row>
    <row r="13807" spans="1:6" x14ac:dyDescent="0.2">
      <c r="A13807" t="s">
        <v>11</v>
      </c>
      <c r="B13807">
        <v>2.6991041487106002E-3</v>
      </c>
      <c r="C13807">
        <v>20210322</v>
      </c>
      <c r="D13807">
        <v>5.5298116061111902E-2</v>
      </c>
      <c r="E13807">
        <v>271.77640242024</v>
      </c>
      <c r="F13807">
        <f t="shared" si="215"/>
        <v>-1.3735975797599735</v>
      </c>
    </row>
    <row r="13808" spans="1:6" x14ac:dyDescent="0.2">
      <c r="A13808" t="s">
        <v>12</v>
      </c>
      <c r="B13808">
        <v>3.3556731193785999E-3</v>
      </c>
      <c r="C13808">
        <v>20210322</v>
      </c>
      <c r="D13808">
        <v>6.5137898343293997E-3</v>
      </c>
      <c r="E13808">
        <v>282.45009178451301</v>
      </c>
      <c r="F13808">
        <f t="shared" si="215"/>
        <v>9.3000917845130289</v>
      </c>
    </row>
    <row r="13809" spans="1:6" x14ac:dyDescent="0.2">
      <c r="A13809" t="s">
        <v>13</v>
      </c>
      <c r="B13809">
        <v>4.7748660325027999E-3</v>
      </c>
      <c r="C13809">
        <v>20210322</v>
      </c>
      <c r="D13809">
        <v>3.2815096803377602E-2</v>
      </c>
      <c r="E13809">
        <v>283.41630699520999</v>
      </c>
      <c r="F13809">
        <f t="shared" si="215"/>
        <v>10.266306995210016</v>
      </c>
    </row>
    <row r="13810" spans="1:6" x14ac:dyDescent="0.2">
      <c r="A13810" t="s">
        <v>14</v>
      </c>
      <c r="B13810">
        <v>5.5640130150284997E-3</v>
      </c>
      <c r="C13810">
        <v>20210322</v>
      </c>
      <c r="D13810">
        <v>0.140616264563653</v>
      </c>
      <c r="E13810">
        <v>284.23749081119001</v>
      </c>
      <c r="F13810">
        <f t="shared" si="215"/>
        <v>11.087490811190037</v>
      </c>
    </row>
    <row r="13811" spans="1:6" x14ac:dyDescent="0.2">
      <c r="A13811" t="s">
        <v>15</v>
      </c>
      <c r="B13811">
        <v>3.7819469446101002E-3</v>
      </c>
      <c r="C13811">
        <v>20210322</v>
      </c>
      <c r="D13811">
        <v>3.7715887226736E-3</v>
      </c>
      <c r="E13811">
        <v>282.11384289081201</v>
      </c>
      <c r="F13811">
        <f t="shared" si="215"/>
        <v>8.9638428908120318</v>
      </c>
    </row>
    <row r="13812" spans="1:6" x14ac:dyDescent="0.2">
      <c r="A13812" t="s">
        <v>16</v>
      </c>
      <c r="B13812">
        <v>4.8998575460846997E-3</v>
      </c>
      <c r="C13812">
        <v>20210322</v>
      </c>
      <c r="D13812">
        <v>6.2798400321513695E-2</v>
      </c>
      <c r="E13812">
        <v>283.75361353914502</v>
      </c>
      <c r="F13812">
        <f t="shared" si="215"/>
        <v>10.603613539145044</v>
      </c>
    </row>
    <row r="13813" spans="1:6" x14ac:dyDescent="0.2">
      <c r="A13813" t="s">
        <v>17</v>
      </c>
      <c r="B13813">
        <v>2.777771914326E-3</v>
      </c>
      <c r="C13813">
        <v>20210322</v>
      </c>
      <c r="D13813">
        <v>4.3625557262851004E-3</v>
      </c>
      <c r="E13813">
        <v>273.74373767994001</v>
      </c>
      <c r="F13813">
        <f t="shared" si="215"/>
        <v>0.59373767994003401</v>
      </c>
    </row>
    <row r="13814" spans="1:6" x14ac:dyDescent="0.2">
      <c r="A13814" t="s">
        <v>18</v>
      </c>
      <c r="B13814">
        <v>2.9718439715603001E-3</v>
      </c>
      <c r="C13814">
        <v>20210322</v>
      </c>
      <c r="D13814">
        <v>1.5253296908679999E-4</v>
      </c>
      <c r="E13814">
        <v>277.87359581464602</v>
      </c>
      <c r="F13814">
        <f t="shared" si="215"/>
        <v>4.7235958146460462</v>
      </c>
    </row>
    <row r="13815" spans="1:6" x14ac:dyDescent="0.2">
      <c r="A13815" t="s">
        <v>19</v>
      </c>
      <c r="B13815">
        <v>1.9268982032233999E-3</v>
      </c>
      <c r="C13815">
        <v>20210322</v>
      </c>
      <c r="D13815">
        <v>4.7768914436390001E-4</v>
      </c>
      <c r="E13815">
        <v>275.484522866303</v>
      </c>
      <c r="F13815">
        <f t="shared" si="215"/>
        <v>2.3345228663030184</v>
      </c>
    </row>
    <row r="13816" spans="1:6" x14ac:dyDescent="0.2">
      <c r="A13816" t="s">
        <v>20</v>
      </c>
      <c r="B13816">
        <v>2.7101134388324002E-3</v>
      </c>
      <c r="C13816">
        <v>20210322</v>
      </c>
      <c r="D13816" s="1">
        <v>1.72162331227658E-8</v>
      </c>
      <c r="E13816">
        <v>276.966322057387</v>
      </c>
      <c r="F13816">
        <f t="shared" si="215"/>
        <v>3.8163220573870262</v>
      </c>
    </row>
    <row r="13817" spans="1:6" x14ac:dyDescent="0.2">
      <c r="A13817" t="s">
        <v>21</v>
      </c>
      <c r="B13817">
        <v>9.5598221771949995E-4</v>
      </c>
      <c r="C13817">
        <v>20210322</v>
      </c>
      <c r="D13817">
        <v>1.0973862980169999E-4</v>
      </c>
      <c r="E13817">
        <v>268.73250303644397</v>
      </c>
      <c r="F13817">
        <f t="shared" si="215"/>
        <v>-4.4174969635560046</v>
      </c>
    </row>
    <row r="13818" spans="1:6" x14ac:dyDescent="0.2">
      <c r="A13818" t="s">
        <v>22</v>
      </c>
      <c r="B13818">
        <v>3.3804746635723E-3</v>
      </c>
      <c r="C13818">
        <v>20210322</v>
      </c>
      <c r="D13818">
        <v>7.0765390402340001E-4</v>
      </c>
      <c r="E13818">
        <v>278.67196210225399</v>
      </c>
      <c r="F13818">
        <f t="shared" si="215"/>
        <v>5.5219621022540082</v>
      </c>
    </row>
    <row r="13819" spans="1:6" x14ac:dyDescent="0.2">
      <c r="A13819" t="s">
        <v>23</v>
      </c>
      <c r="B13819">
        <v>3.2980534102533998E-3</v>
      </c>
      <c r="C13819">
        <v>20210322</v>
      </c>
      <c r="D13819">
        <v>8.1136735991849996E-4</v>
      </c>
      <c r="E13819">
        <v>281.40215415954498</v>
      </c>
      <c r="F13819">
        <f t="shared" si="215"/>
        <v>8.2521541595450003</v>
      </c>
    </row>
    <row r="13820" spans="1:6" x14ac:dyDescent="0.2">
      <c r="A13820" t="s">
        <v>24</v>
      </c>
      <c r="B13820">
        <v>4.3443585047497997E-3</v>
      </c>
      <c r="C13820">
        <v>20210322</v>
      </c>
      <c r="D13820">
        <v>3.2851250986352001E-3</v>
      </c>
      <c r="E13820">
        <v>282.98432617187501</v>
      </c>
      <c r="F13820">
        <f t="shared" si="215"/>
        <v>9.8343261718750341</v>
      </c>
    </row>
    <row r="13821" spans="1:6" x14ac:dyDescent="0.2">
      <c r="A13821" t="s">
        <v>25</v>
      </c>
      <c r="B13821">
        <v>2.1929950547730998E-3</v>
      </c>
      <c r="C13821">
        <v>20210322</v>
      </c>
      <c r="D13821">
        <v>1.1377885184921999E-3</v>
      </c>
      <c r="E13821">
        <v>277.01464018950497</v>
      </c>
      <c r="F13821">
        <f t="shared" si="215"/>
        <v>3.8646401895049962</v>
      </c>
    </row>
    <row r="13822" spans="1:6" x14ac:dyDescent="0.2">
      <c r="A13822" t="s">
        <v>26</v>
      </c>
      <c r="B13822">
        <v>4.2247509028619E-3</v>
      </c>
      <c r="C13822">
        <v>20210322</v>
      </c>
      <c r="D13822">
        <v>3.2388668608839301E-2</v>
      </c>
      <c r="E13822">
        <v>276.04059526492301</v>
      </c>
      <c r="F13822">
        <f t="shared" si="215"/>
        <v>2.8905952649230358</v>
      </c>
    </row>
    <row r="13823" spans="1:6" x14ac:dyDescent="0.2">
      <c r="A13823" t="s">
        <v>27</v>
      </c>
      <c r="B13823">
        <v>2.6877692434935999E-3</v>
      </c>
      <c r="C13823">
        <v>20210322</v>
      </c>
      <c r="D13823" s="1">
        <v>3.07918046875035E-6</v>
      </c>
      <c r="E13823">
        <v>281.89602661132801</v>
      </c>
      <c r="F13823">
        <f t="shared" si="215"/>
        <v>8.7460266113280341</v>
      </c>
    </row>
    <row r="13824" spans="1:6" x14ac:dyDescent="0.2">
      <c r="A13824" t="s">
        <v>28</v>
      </c>
      <c r="B13824">
        <v>1.9167796017708E-3</v>
      </c>
      <c r="C13824">
        <v>20210322</v>
      </c>
      <c r="D13824">
        <v>3.3030541138268999E-3</v>
      </c>
      <c r="E13824">
        <v>275.296959854904</v>
      </c>
      <c r="F13824">
        <f t="shared" si="215"/>
        <v>2.1469598549040256</v>
      </c>
    </row>
    <row r="13825" spans="1:6" x14ac:dyDescent="0.2">
      <c r="A13825" t="s">
        <v>29</v>
      </c>
      <c r="B13825">
        <v>2.3324731444917001E-3</v>
      </c>
      <c r="C13825">
        <v>20210322</v>
      </c>
      <c r="D13825">
        <v>1.83434836344534E-2</v>
      </c>
      <c r="E13825">
        <v>269.41593866115602</v>
      </c>
      <c r="F13825">
        <f t="shared" si="215"/>
        <v>-3.7340613388439579</v>
      </c>
    </row>
    <row r="13826" spans="1:6" x14ac:dyDescent="0.2">
      <c r="A13826" t="s">
        <v>30</v>
      </c>
      <c r="B13826">
        <v>7.3977357635346998E-3</v>
      </c>
      <c r="C13826">
        <v>20210322</v>
      </c>
      <c r="D13826">
        <v>1.8826407191187802E-2</v>
      </c>
      <c r="E13826">
        <v>285.23246388621101</v>
      </c>
      <c r="F13826">
        <f t="shared" si="215"/>
        <v>12.082463886211031</v>
      </c>
    </row>
    <row r="13827" spans="1:6" x14ac:dyDescent="0.2">
      <c r="A13827" t="s">
        <v>31</v>
      </c>
      <c r="B13827">
        <v>4.5216865960115999E-3</v>
      </c>
      <c r="C13827">
        <v>20210322</v>
      </c>
      <c r="D13827">
        <v>3.9156859472490403E-2</v>
      </c>
      <c r="E13827">
        <v>282.20818663479901</v>
      </c>
      <c r="F13827">
        <f t="shared" ref="F13827:F13890" si="216">E13827-273.15</f>
        <v>9.0581866347990285</v>
      </c>
    </row>
    <row r="13828" spans="1:6" x14ac:dyDescent="0.2">
      <c r="A13828" t="s">
        <v>1</v>
      </c>
      <c r="B13828">
        <v>5.7633830842355E-3</v>
      </c>
      <c r="C13828">
        <v>20210323</v>
      </c>
      <c r="D13828" s="1">
        <v>2.4419010391463901E-6</v>
      </c>
      <c r="E13828">
        <v>284.40715874565899</v>
      </c>
      <c r="F13828">
        <f t="shared" si="216"/>
        <v>11.257158745659012</v>
      </c>
    </row>
    <row r="13829" spans="1:6" x14ac:dyDescent="0.2">
      <c r="A13829" t="s">
        <v>2</v>
      </c>
      <c r="B13829">
        <v>3.0330258349959001E-3</v>
      </c>
      <c r="C13829">
        <v>20210323</v>
      </c>
      <c r="D13829">
        <v>-3.1557207372523699</v>
      </c>
      <c r="E13829">
        <v>283.04575289212698</v>
      </c>
      <c r="F13829">
        <f t="shared" si="216"/>
        <v>9.8957528921270068</v>
      </c>
    </row>
    <row r="13830" spans="1:6" x14ac:dyDescent="0.2">
      <c r="A13830" t="s">
        <v>3</v>
      </c>
      <c r="B13830">
        <v>6.4564613807621997E-3</v>
      </c>
      <c r="C13830">
        <v>20210323</v>
      </c>
      <c r="D13830">
        <v>8.6369412686011001E-3</v>
      </c>
      <c r="E13830">
        <v>283.48523081903801</v>
      </c>
      <c r="F13830">
        <f t="shared" si="216"/>
        <v>10.335230819038031</v>
      </c>
    </row>
    <row r="13831" spans="1:6" x14ac:dyDescent="0.2">
      <c r="A13831" t="s">
        <v>4</v>
      </c>
      <c r="B13831">
        <v>6.9223995288384002E-3</v>
      </c>
      <c r="C13831">
        <v>20210323</v>
      </c>
      <c r="D13831">
        <v>8.5550679220145198E-2</v>
      </c>
      <c r="E13831">
        <v>285.41851070009398</v>
      </c>
      <c r="F13831">
        <f t="shared" si="216"/>
        <v>12.268510700093998</v>
      </c>
    </row>
    <row r="13832" spans="1:6" x14ac:dyDescent="0.2">
      <c r="A13832" t="s">
        <v>5</v>
      </c>
      <c r="B13832">
        <v>1.8436547237650001E-3</v>
      </c>
      <c r="C13832">
        <v>20210323</v>
      </c>
      <c r="D13832" s="1">
        <v>2.5271497262245499E-5</v>
      </c>
      <c r="E13832">
        <v>277.90874041933</v>
      </c>
      <c r="F13832">
        <f t="shared" si="216"/>
        <v>4.7587404193300245</v>
      </c>
    </row>
    <row r="13833" spans="1:6" x14ac:dyDescent="0.2">
      <c r="A13833" t="s">
        <v>6</v>
      </c>
      <c r="B13833">
        <v>8.8692748200006003E-3</v>
      </c>
      <c r="C13833">
        <v>20210323</v>
      </c>
      <c r="D13833">
        <v>3.9950947257756102E-2</v>
      </c>
      <c r="E13833">
        <v>290.59921689576697</v>
      </c>
      <c r="F13833">
        <f t="shared" si="216"/>
        <v>17.449216895766995</v>
      </c>
    </row>
    <row r="13834" spans="1:6" x14ac:dyDescent="0.2">
      <c r="A13834" t="s">
        <v>7</v>
      </c>
      <c r="B13834">
        <v>7.8062981357508998E-3</v>
      </c>
      <c r="C13834">
        <v>20210323</v>
      </c>
      <c r="D13834">
        <v>9.7640418227968095E-2</v>
      </c>
      <c r="E13834">
        <v>289.19390963524802</v>
      </c>
      <c r="F13834">
        <f t="shared" si="216"/>
        <v>16.043909635248042</v>
      </c>
    </row>
    <row r="13835" spans="1:6" x14ac:dyDescent="0.2">
      <c r="A13835" t="s">
        <v>8</v>
      </c>
      <c r="B13835">
        <v>6.8982023124893E-3</v>
      </c>
      <c r="C13835">
        <v>20210323</v>
      </c>
      <c r="D13835">
        <v>3.13119730892766E-2</v>
      </c>
      <c r="E13835">
        <v>284.71443176269503</v>
      </c>
      <c r="F13835">
        <f t="shared" si="216"/>
        <v>11.564431762695051</v>
      </c>
    </row>
    <row r="13836" spans="1:6" x14ac:dyDescent="0.2">
      <c r="A13836" t="s">
        <v>9</v>
      </c>
      <c r="B13836">
        <v>1.2918801756487E-2</v>
      </c>
      <c r="C13836">
        <v>20210323</v>
      </c>
      <c r="D13836">
        <v>7.4243221406627997E-3</v>
      </c>
      <c r="E13836">
        <v>295.39285568963902</v>
      </c>
      <c r="F13836">
        <f t="shared" si="216"/>
        <v>22.242855689639043</v>
      </c>
    </row>
    <row r="13837" spans="1:6" x14ac:dyDescent="0.2">
      <c r="A13837" t="s">
        <v>10</v>
      </c>
      <c r="B13837">
        <v>3.2665503792243E-3</v>
      </c>
      <c r="C13837">
        <v>20210323</v>
      </c>
      <c r="D13837">
        <v>-15.449135256948701</v>
      </c>
      <c r="E13837">
        <v>282.32001336730298</v>
      </c>
      <c r="F13837">
        <f t="shared" si="216"/>
        <v>9.1700133673029995</v>
      </c>
    </row>
    <row r="13838" spans="1:6" x14ac:dyDescent="0.2">
      <c r="A13838" t="s">
        <v>11</v>
      </c>
      <c r="B13838">
        <v>2.7953917360484001E-3</v>
      </c>
      <c r="C13838">
        <v>20210323</v>
      </c>
      <c r="D13838">
        <v>-49.746881857158797</v>
      </c>
      <c r="E13838">
        <v>271.92592087119402</v>
      </c>
      <c r="F13838">
        <f t="shared" si="216"/>
        <v>-1.224079128805954</v>
      </c>
    </row>
    <row r="13839" spans="1:6" x14ac:dyDescent="0.2">
      <c r="A13839" t="s">
        <v>12</v>
      </c>
      <c r="B13839">
        <v>5.2700828542767003E-3</v>
      </c>
      <c r="C13839">
        <v>20210323</v>
      </c>
      <c r="D13839" s="1">
        <v>7.8622114090943799E-5</v>
      </c>
      <c r="E13839">
        <v>284.57193804390801</v>
      </c>
      <c r="F13839">
        <f t="shared" si="216"/>
        <v>11.421938043908028</v>
      </c>
    </row>
    <row r="13840" spans="1:6" x14ac:dyDescent="0.2">
      <c r="A13840" t="s">
        <v>13</v>
      </c>
      <c r="B13840">
        <v>6.0158841189972001E-3</v>
      </c>
      <c r="C13840">
        <v>20210323</v>
      </c>
      <c r="D13840">
        <v>3.8828549298702999E-3</v>
      </c>
      <c r="E13840">
        <v>283.48211342947798</v>
      </c>
      <c r="F13840">
        <f t="shared" si="216"/>
        <v>10.332113429477999</v>
      </c>
    </row>
    <row r="13841" spans="1:6" x14ac:dyDescent="0.2">
      <c r="A13841" t="s">
        <v>14</v>
      </c>
      <c r="B13841">
        <v>6.6592946935158E-3</v>
      </c>
      <c r="C13841">
        <v>20210323</v>
      </c>
      <c r="D13841">
        <v>8.9711029581355101E-2</v>
      </c>
      <c r="E13841">
        <v>284.982971526764</v>
      </c>
      <c r="F13841">
        <f t="shared" si="216"/>
        <v>11.832971526764027</v>
      </c>
    </row>
    <row r="13842" spans="1:6" x14ac:dyDescent="0.2">
      <c r="A13842" t="s">
        <v>15</v>
      </c>
      <c r="B13842">
        <v>5.6403578850081999E-3</v>
      </c>
      <c r="C13842">
        <v>20210323</v>
      </c>
      <c r="D13842" s="1">
        <v>1.86011899816773E-6</v>
      </c>
      <c r="E13842">
        <v>285.17040428748498</v>
      </c>
      <c r="F13842">
        <f t="shared" si="216"/>
        <v>12.020404287485007</v>
      </c>
    </row>
    <row r="13843" spans="1:6" x14ac:dyDescent="0.2">
      <c r="A13843" t="s">
        <v>16</v>
      </c>
      <c r="B13843">
        <v>6.4985320352436999E-3</v>
      </c>
      <c r="C13843">
        <v>20210323</v>
      </c>
      <c r="D13843">
        <v>6.8912139942766404E-2</v>
      </c>
      <c r="E13843">
        <v>284.70855240083</v>
      </c>
      <c r="F13843">
        <f t="shared" si="216"/>
        <v>11.558552400830024</v>
      </c>
    </row>
    <row r="13844" spans="1:6" x14ac:dyDescent="0.2">
      <c r="A13844" t="s">
        <v>17</v>
      </c>
      <c r="B13844">
        <v>3.6867201776692002E-3</v>
      </c>
      <c r="C13844">
        <v>20210323</v>
      </c>
      <c r="D13844">
        <v>-30.956262285255001</v>
      </c>
      <c r="E13844">
        <v>276.76022197582103</v>
      </c>
      <c r="F13844">
        <f t="shared" si="216"/>
        <v>3.6102219758210481</v>
      </c>
    </row>
    <row r="13845" spans="1:6" x14ac:dyDescent="0.2">
      <c r="A13845" t="s">
        <v>18</v>
      </c>
      <c r="B13845">
        <v>3.8233725210352E-3</v>
      </c>
      <c r="C13845">
        <v>20210323</v>
      </c>
      <c r="D13845">
        <v>-0.35392750971030501</v>
      </c>
      <c r="E13845">
        <v>279.746284013913</v>
      </c>
      <c r="F13845">
        <f t="shared" si="216"/>
        <v>6.5962840139130208</v>
      </c>
    </row>
    <row r="13846" spans="1:6" x14ac:dyDescent="0.2">
      <c r="A13846" t="s">
        <v>19</v>
      </c>
      <c r="B13846">
        <v>2.2086896609629001E-3</v>
      </c>
      <c r="C13846">
        <v>20210323</v>
      </c>
      <c r="D13846">
        <v>-17.816553820086401</v>
      </c>
      <c r="E13846">
        <v>276.47613174150501</v>
      </c>
      <c r="F13846">
        <f t="shared" si="216"/>
        <v>3.3261317415050371</v>
      </c>
    </row>
    <row r="13847" spans="1:6" x14ac:dyDescent="0.2">
      <c r="A13847" t="s">
        <v>20</v>
      </c>
      <c r="B13847">
        <v>2.5143364944275998E-3</v>
      </c>
      <c r="C13847">
        <v>20210323</v>
      </c>
      <c r="D13847">
        <v>0</v>
      </c>
      <c r="E13847">
        <v>280.63267876120102</v>
      </c>
      <c r="F13847">
        <f t="shared" si="216"/>
        <v>7.4826787612010435</v>
      </c>
    </row>
    <row r="13848" spans="1:6" x14ac:dyDescent="0.2">
      <c r="A13848" t="s">
        <v>21</v>
      </c>
      <c r="B13848">
        <v>1.5731517438931999E-3</v>
      </c>
      <c r="C13848">
        <v>20210323</v>
      </c>
      <c r="D13848" s="1">
        <v>7.4845645858392205E-5</v>
      </c>
      <c r="E13848">
        <v>272.34242691532199</v>
      </c>
      <c r="F13848">
        <f t="shared" si="216"/>
        <v>-0.80757308467798339</v>
      </c>
    </row>
    <row r="13849" spans="1:6" x14ac:dyDescent="0.2">
      <c r="A13849" t="s">
        <v>22</v>
      </c>
      <c r="B13849">
        <v>4.3953346636650004E-3</v>
      </c>
      <c r="C13849">
        <v>20210323</v>
      </c>
      <c r="D13849">
        <v>4.173475822126E-4</v>
      </c>
      <c r="E13849">
        <v>281.878588040669</v>
      </c>
      <c r="F13849">
        <f t="shared" si="216"/>
        <v>8.7285880406690239</v>
      </c>
    </row>
    <row r="13850" spans="1:6" x14ac:dyDescent="0.2">
      <c r="A13850" t="s">
        <v>23</v>
      </c>
      <c r="B13850">
        <v>5.0118597922846004E-3</v>
      </c>
      <c r="C13850">
        <v>20210323</v>
      </c>
      <c r="D13850">
        <v>1.6489423558640001E-4</v>
      </c>
      <c r="E13850">
        <v>284.33076896667399</v>
      </c>
      <c r="F13850">
        <f t="shared" si="216"/>
        <v>11.180768966674009</v>
      </c>
    </row>
    <row r="13851" spans="1:6" x14ac:dyDescent="0.2">
      <c r="A13851" t="s">
        <v>24</v>
      </c>
      <c r="B13851">
        <v>6.0638810973614003E-3</v>
      </c>
      <c r="C13851">
        <v>20210323</v>
      </c>
      <c r="D13851" s="1">
        <v>6.8482044818145801E-6</v>
      </c>
      <c r="E13851">
        <v>285.33540039062501</v>
      </c>
      <c r="F13851">
        <f t="shared" si="216"/>
        <v>12.185400390625034</v>
      </c>
    </row>
    <row r="13852" spans="1:6" x14ac:dyDescent="0.2">
      <c r="A13852" t="s">
        <v>25</v>
      </c>
      <c r="B13852">
        <v>3.1971330282503999E-3</v>
      </c>
      <c r="C13852">
        <v>20210323</v>
      </c>
      <c r="D13852">
        <v>-22.528427961164699</v>
      </c>
      <c r="E13852">
        <v>281.75658932247597</v>
      </c>
      <c r="F13852">
        <f t="shared" si="216"/>
        <v>8.6065893224759975</v>
      </c>
    </row>
    <row r="13853" spans="1:6" x14ac:dyDescent="0.2">
      <c r="A13853" t="s">
        <v>26</v>
      </c>
      <c r="B13853">
        <v>4.4208222480777003E-3</v>
      </c>
      <c r="C13853">
        <v>20210323</v>
      </c>
      <c r="D13853">
        <v>7.9120758518552003E-3</v>
      </c>
      <c r="E13853">
        <v>279.40859093299201</v>
      </c>
      <c r="F13853">
        <f t="shared" si="216"/>
        <v>6.2585909329920355</v>
      </c>
    </row>
    <row r="13854" spans="1:6" x14ac:dyDescent="0.2">
      <c r="A13854" t="s">
        <v>27</v>
      </c>
      <c r="B13854">
        <v>3.8773511240089002E-3</v>
      </c>
      <c r="C13854">
        <v>20210323</v>
      </c>
      <c r="D13854">
        <v>4.1116267367590002E-4</v>
      </c>
      <c r="E13854">
        <v>284.55626886541103</v>
      </c>
      <c r="F13854">
        <f t="shared" si="216"/>
        <v>11.40626886541105</v>
      </c>
    </row>
    <row r="13855" spans="1:6" x14ac:dyDescent="0.2">
      <c r="A13855" t="s">
        <v>28</v>
      </c>
      <c r="B13855">
        <v>1.9834578299780998E-3</v>
      </c>
      <c r="C13855">
        <v>20210323</v>
      </c>
      <c r="D13855">
        <v>2.4140336317251998E-3</v>
      </c>
      <c r="E13855">
        <v>276.90281689038</v>
      </c>
      <c r="F13855">
        <f t="shared" si="216"/>
        <v>3.7528168903800179</v>
      </c>
    </row>
    <row r="13856" spans="1:6" x14ac:dyDescent="0.2">
      <c r="A13856" t="s">
        <v>29</v>
      </c>
      <c r="B13856">
        <v>2.4643818010212002E-3</v>
      </c>
      <c r="C13856">
        <v>20210323</v>
      </c>
      <c r="D13856">
        <v>2.7802549031169998E-3</v>
      </c>
      <c r="E13856">
        <v>269.50158527653298</v>
      </c>
      <c r="F13856">
        <f t="shared" si="216"/>
        <v>-3.648414723466999</v>
      </c>
    </row>
    <row r="13857" spans="1:6" x14ac:dyDescent="0.2">
      <c r="A13857" t="s">
        <v>30</v>
      </c>
      <c r="B13857">
        <v>8.0811430945048994E-3</v>
      </c>
      <c r="C13857">
        <v>20210323</v>
      </c>
      <c r="D13857">
        <v>3.1037178462813599E-2</v>
      </c>
      <c r="E13857">
        <v>287.86281456885399</v>
      </c>
      <c r="F13857">
        <f t="shared" si="216"/>
        <v>14.712814568854014</v>
      </c>
    </row>
    <row r="13858" spans="1:6" x14ac:dyDescent="0.2">
      <c r="A13858" t="s">
        <v>31</v>
      </c>
      <c r="B13858">
        <v>6.0976946138237001E-3</v>
      </c>
      <c r="C13858">
        <v>20210323</v>
      </c>
      <c r="D13858">
        <v>5.3817246493884996E-3</v>
      </c>
      <c r="E13858">
        <v>284.857547157689</v>
      </c>
      <c r="F13858">
        <f t="shared" si="216"/>
        <v>11.707547157689021</v>
      </c>
    </row>
    <row r="13859" spans="1:6" x14ac:dyDescent="0.2">
      <c r="A13859" t="s">
        <v>1</v>
      </c>
      <c r="B13859">
        <v>6.6808681521149998E-3</v>
      </c>
      <c r="C13859">
        <v>20210324</v>
      </c>
      <c r="D13859">
        <v>3.04683938961379E-2</v>
      </c>
      <c r="E13859">
        <v>286.97283638848199</v>
      </c>
      <c r="F13859">
        <f t="shared" si="216"/>
        <v>13.822836388482017</v>
      </c>
    </row>
    <row r="13860" spans="1:6" x14ac:dyDescent="0.2">
      <c r="A13860" t="s">
        <v>2</v>
      </c>
      <c r="B13860">
        <v>3.0051253270357002E-3</v>
      </c>
      <c r="C13860">
        <v>20210324</v>
      </c>
      <c r="D13860">
        <v>5.5083988285478998E-3</v>
      </c>
      <c r="E13860">
        <v>282.07100031926001</v>
      </c>
      <c r="F13860">
        <f t="shared" si="216"/>
        <v>8.9210003192600311</v>
      </c>
    </row>
    <row r="13861" spans="1:6" x14ac:dyDescent="0.2">
      <c r="A13861" t="s">
        <v>3</v>
      </c>
      <c r="B13861">
        <v>7.6493144885677001E-3</v>
      </c>
      <c r="C13861">
        <v>20210324</v>
      </c>
      <c r="D13861">
        <v>2.8056935082019997E-4</v>
      </c>
      <c r="E13861">
        <v>287.52051444675601</v>
      </c>
      <c r="F13861">
        <f t="shared" si="216"/>
        <v>14.370514446756033</v>
      </c>
    </row>
    <row r="13862" spans="1:6" x14ac:dyDescent="0.2">
      <c r="A13862" t="s">
        <v>4</v>
      </c>
      <c r="B13862">
        <v>7.3555433753364E-3</v>
      </c>
      <c r="C13862">
        <v>20210324</v>
      </c>
      <c r="D13862">
        <v>0.131877131949895</v>
      </c>
      <c r="E13862">
        <v>286.869804119241</v>
      </c>
      <c r="F13862">
        <f t="shared" si="216"/>
        <v>13.719804119241019</v>
      </c>
    </row>
    <row r="13863" spans="1:6" x14ac:dyDescent="0.2">
      <c r="A13863" t="s">
        <v>5</v>
      </c>
      <c r="B13863">
        <v>2.7676962625888999E-3</v>
      </c>
      <c r="C13863">
        <v>20210324</v>
      </c>
      <c r="D13863">
        <v>1.04846172512E-4</v>
      </c>
      <c r="E13863">
        <v>278.48640149048998</v>
      </c>
      <c r="F13863">
        <f t="shared" si="216"/>
        <v>5.3364014904900046</v>
      </c>
    </row>
    <row r="13864" spans="1:6" x14ac:dyDescent="0.2">
      <c r="A13864" t="s">
        <v>6</v>
      </c>
      <c r="B13864">
        <v>1.0278838144355901E-2</v>
      </c>
      <c r="C13864">
        <v>20210324</v>
      </c>
      <c r="D13864">
        <v>1.5178362968015301E-2</v>
      </c>
      <c r="E13864">
        <v>293.12608047678498</v>
      </c>
      <c r="F13864">
        <f t="shared" si="216"/>
        <v>19.976080476785</v>
      </c>
    </row>
    <row r="13865" spans="1:6" x14ac:dyDescent="0.2">
      <c r="A13865" t="s">
        <v>7</v>
      </c>
      <c r="B13865">
        <v>1.02875728745819E-2</v>
      </c>
      <c r="C13865">
        <v>20210324</v>
      </c>
      <c r="D13865">
        <v>6.9381228453610001E-4</v>
      </c>
      <c r="E13865">
        <v>292.22751798334798</v>
      </c>
      <c r="F13865">
        <f t="shared" si="216"/>
        <v>19.077517983348002</v>
      </c>
    </row>
    <row r="13866" spans="1:6" x14ac:dyDescent="0.2">
      <c r="A13866" t="s">
        <v>8</v>
      </c>
      <c r="B13866">
        <v>8.7337626490549998E-3</v>
      </c>
      <c r="C13866">
        <v>20210324</v>
      </c>
      <c r="D13866" s="1">
        <v>3.60447607528747E-6</v>
      </c>
      <c r="E13866">
        <v>288.26202744704</v>
      </c>
      <c r="F13866">
        <f t="shared" si="216"/>
        <v>15.11202744704002</v>
      </c>
    </row>
    <row r="13867" spans="1:6" x14ac:dyDescent="0.2">
      <c r="A13867" t="s">
        <v>9</v>
      </c>
      <c r="B13867">
        <v>1.4407896569796901E-2</v>
      </c>
      <c r="C13867">
        <v>20210324</v>
      </c>
      <c r="D13867">
        <v>2.1300638605540001E-4</v>
      </c>
      <c r="E13867">
        <v>296.736913771856</v>
      </c>
      <c r="F13867">
        <f t="shared" si="216"/>
        <v>23.586913771856018</v>
      </c>
    </row>
    <row r="13868" spans="1:6" x14ac:dyDescent="0.2">
      <c r="A13868" t="s">
        <v>10</v>
      </c>
      <c r="B13868">
        <v>3.2456740748487002E-3</v>
      </c>
      <c r="C13868">
        <v>20210324</v>
      </c>
      <c r="D13868">
        <v>1.8511930490061001E-3</v>
      </c>
      <c r="E13868">
        <v>281.21559067527801</v>
      </c>
      <c r="F13868">
        <f t="shared" si="216"/>
        <v>8.0655906752780311</v>
      </c>
    </row>
    <row r="13869" spans="1:6" x14ac:dyDescent="0.2">
      <c r="A13869" t="s">
        <v>11</v>
      </c>
      <c r="B13869">
        <v>2.8816851949150998E-3</v>
      </c>
      <c r="C13869">
        <v>20210324</v>
      </c>
      <c r="D13869">
        <v>2.5972574920115998E-3</v>
      </c>
      <c r="E13869">
        <v>272.88958504476199</v>
      </c>
      <c r="F13869">
        <f t="shared" si="216"/>
        <v>-0.26041495523799085</v>
      </c>
    </row>
    <row r="13870" spans="1:6" x14ac:dyDescent="0.2">
      <c r="A13870" t="s">
        <v>12</v>
      </c>
      <c r="B13870">
        <v>5.9631396132179002E-3</v>
      </c>
      <c r="C13870">
        <v>20210324</v>
      </c>
      <c r="D13870">
        <v>1.8901655507707799E-2</v>
      </c>
      <c r="E13870">
        <v>286.985539689848</v>
      </c>
      <c r="F13870">
        <f t="shared" si="216"/>
        <v>13.835539689848019</v>
      </c>
    </row>
    <row r="13871" spans="1:6" x14ac:dyDescent="0.2">
      <c r="A13871" t="s">
        <v>13</v>
      </c>
      <c r="B13871">
        <v>6.9609618568348998E-3</v>
      </c>
      <c r="C13871">
        <v>20210324</v>
      </c>
      <c r="D13871">
        <v>4.6317343118230103E-2</v>
      </c>
      <c r="E13871">
        <v>287.16848500569603</v>
      </c>
      <c r="F13871">
        <f t="shared" si="216"/>
        <v>14.01848500569605</v>
      </c>
    </row>
    <row r="13872" spans="1:6" x14ac:dyDescent="0.2">
      <c r="A13872" t="s">
        <v>14</v>
      </c>
      <c r="B13872">
        <v>7.6765879722577998E-3</v>
      </c>
      <c r="C13872">
        <v>20210324</v>
      </c>
      <c r="D13872">
        <v>1.1472318157866399E-2</v>
      </c>
      <c r="E13872">
        <v>288.57393470177198</v>
      </c>
      <c r="F13872">
        <f t="shared" si="216"/>
        <v>15.423934701771998</v>
      </c>
    </row>
    <row r="13873" spans="1:6" x14ac:dyDescent="0.2">
      <c r="A13873" t="s">
        <v>15</v>
      </c>
      <c r="B13873">
        <v>6.4414048280853004E-3</v>
      </c>
      <c r="C13873">
        <v>20210324</v>
      </c>
      <c r="D13873">
        <v>4.0034915559093102E-2</v>
      </c>
      <c r="E13873">
        <v>287.42377354548501</v>
      </c>
      <c r="F13873">
        <f t="shared" si="216"/>
        <v>14.273773545485028</v>
      </c>
    </row>
    <row r="13874" spans="1:6" x14ac:dyDescent="0.2">
      <c r="A13874" t="s">
        <v>16</v>
      </c>
      <c r="B13874">
        <v>7.0066883123780996E-3</v>
      </c>
      <c r="C13874">
        <v>20210324</v>
      </c>
      <c r="D13874">
        <v>4.1203119161428603E-2</v>
      </c>
      <c r="E13874">
        <v>287.28817405163397</v>
      </c>
      <c r="F13874">
        <f t="shared" si="216"/>
        <v>14.138174051633996</v>
      </c>
    </row>
    <row r="13875" spans="1:6" x14ac:dyDescent="0.2">
      <c r="A13875" t="s">
        <v>17</v>
      </c>
      <c r="B13875">
        <v>3.4331838057066002E-3</v>
      </c>
      <c r="C13875">
        <v>20210324</v>
      </c>
      <c r="D13875">
        <v>1.56552096773231E-2</v>
      </c>
      <c r="E13875">
        <v>277.40421153880902</v>
      </c>
      <c r="F13875">
        <f t="shared" si="216"/>
        <v>4.2542115388090451</v>
      </c>
    </row>
    <row r="13876" spans="1:6" x14ac:dyDescent="0.2">
      <c r="A13876" t="s">
        <v>18</v>
      </c>
      <c r="B13876">
        <v>3.5957350125420998E-3</v>
      </c>
      <c r="C13876">
        <v>20210324</v>
      </c>
      <c r="D13876">
        <v>2.5398844924485E-3</v>
      </c>
      <c r="E13876">
        <v>279.92309344256302</v>
      </c>
      <c r="F13876">
        <f t="shared" si="216"/>
        <v>6.773093442563038</v>
      </c>
    </row>
    <row r="13877" spans="1:6" x14ac:dyDescent="0.2">
      <c r="A13877" t="s">
        <v>19</v>
      </c>
      <c r="B13877">
        <v>2.3173086537390001E-3</v>
      </c>
      <c r="C13877">
        <v>20210324</v>
      </c>
      <c r="D13877">
        <v>2.794734117607E-4</v>
      </c>
      <c r="E13877">
        <v>277.59738159179602</v>
      </c>
      <c r="F13877">
        <f t="shared" si="216"/>
        <v>4.4473815917960451</v>
      </c>
    </row>
    <row r="13878" spans="1:6" x14ac:dyDescent="0.2">
      <c r="A13878" t="s">
        <v>20</v>
      </c>
      <c r="B13878">
        <v>3.4895337542847002E-3</v>
      </c>
      <c r="C13878">
        <v>20210324</v>
      </c>
      <c r="D13878">
        <v>2.6737326739939999E-4</v>
      </c>
      <c r="E13878">
        <v>281.38753464642599</v>
      </c>
      <c r="F13878">
        <f t="shared" si="216"/>
        <v>8.2375346464260133</v>
      </c>
    </row>
    <row r="13879" spans="1:6" x14ac:dyDescent="0.2">
      <c r="A13879" t="s">
        <v>21</v>
      </c>
      <c r="B13879">
        <v>2.2119318834409002E-3</v>
      </c>
      <c r="C13879">
        <v>20210324</v>
      </c>
      <c r="D13879">
        <v>4.6824684782730003E-4</v>
      </c>
      <c r="E13879">
        <v>272.31936022030402</v>
      </c>
      <c r="F13879">
        <f t="shared" si="216"/>
        <v>-0.83063977969595726</v>
      </c>
    </row>
    <row r="13880" spans="1:6" x14ac:dyDescent="0.2">
      <c r="A13880" t="s">
        <v>22</v>
      </c>
      <c r="B13880">
        <v>4.8915386432781E-3</v>
      </c>
      <c r="C13880">
        <v>20210324</v>
      </c>
      <c r="D13880">
        <v>7.5842060123150002E-4</v>
      </c>
      <c r="E13880">
        <v>283.651047706604</v>
      </c>
      <c r="F13880">
        <f t="shared" si="216"/>
        <v>10.501047706604027</v>
      </c>
    </row>
    <row r="13881" spans="1:6" x14ac:dyDescent="0.2">
      <c r="A13881" t="s">
        <v>23</v>
      </c>
      <c r="B13881">
        <v>5.5488030717242001E-3</v>
      </c>
      <c r="C13881">
        <v>20210324</v>
      </c>
      <c r="D13881">
        <v>1.8988231049154999E-3</v>
      </c>
      <c r="E13881">
        <v>284.72115135192797</v>
      </c>
      <c r="F13881">
        <f t="shared" si="216"/>
        <v>11.571151351927995</v>
      </c>
    </row>
    <row r="13882" spans="1:6" x14ac:dyDescent="0.2">
      <c r="A13882" t="s">
        <v>24</v>
      </c>
      <c r="B13882">
        <v>7.1743329986929004E-3</v>
      </c>
      <c r="C13882">
        <v>20210324</v>
      </c>
      <c r="D13882">
        <v>0.154978726830865</v>
      </c>
      <c r="E13882">
        <v>286.37343750000002</v>
      </c>
      <c r="F13882">
        <f t="shared" si="216"/>
        <v>13.223437500000045</v>
      </c>
    </row>
    <row r="13883" spans="1:6" x14ac:dyDescent="0.2">
      <c r="A13883" t="s">
        <v>25</v>
      </c>
      <c r="B13883">
        <v>3.5912576949576002E-3</v>
      </c>
      <c r="C13883">
        <v>20210324</v>
      </c>
      <c r="D13883">
        <v>4.2691419703690999E-3</v>
      </c>
      <c r="E13883">
        <v>282.09272188753602</v>
      </c>
      <c r="F13883">
        <f t="shared" si="216"/>
        <v>8.9427218875360381</v>
      </c>
    </row>
    <row r="13884" spans="1:6" x14ac:dyDescent="0.2">
      <c r="A13884" t="s">
        <v>26</v>
      </c>
      <c r="B13884">
        <v>5.6033221694329997E-3</v>
      </c>
      <c r="C13884">
        <v>20210324</v>
      </c>
      <c r="D13884">
        <v>1.2780015630046999E-3</v>
      </c>
      <c r="E13884">
        <v>281.34929778270202</v>
      </c>
      <c r="F13884">
        <f t="shared" si="216"/>
        <v>8.1992977827020468</v>
      </c>
    </row>
    <row r="13885" spans="1:6" x14ac:dyDescent="0.2">
      <c r="A13885" t="s">
        <v>27</v>
      </c>
      <c r="B13885">
        <v>3.5156261345202001E-3</v>
      </c>
      <c r="C13885">
        <v>20210324</v>
      </c>
      <c r="D13885">
        <v>4.4039938390000002E-4</v>
      </c>
      <c r="E13885">
        <v>282.98739069158302</v>
      </c>
      <c r="F13885">
        <f t="shared" si="216"/>
        <v>9.8373906915830389</v>
      </c>
    </row>
    <row r="13886" spans="1:6" x14ac:dyDescent="0.2">
      <c r="A13886" t="s">
        <v>28</v>
      </c>
      <c r="B13886">
        <v>2.1811249772794002E-3</v>
      </c>
      <c r="C13886">
        <v>20210324</v>
      </c>
      <c r="D13886">
        <v>2.3239423072082999E-3</v>
      </c>
      <c r="E13886">
        <v>275.13855428562999</v>
      </c>
      <c r="F13886">
        <f t="shared" si="216"/>
        <v>1.9885542856300162</v>
      </c>
    </row>
    <row r="13887" spans="1:6" x14ac:dyDescent="0.2">
      <c r="A13887" t="s">
        <v>29</v>
      </c>
      <c r="B13887">
        <v>2.4819148468739E-3</v>
      </c>
      <c r="C13887">
        <v>20210324</v>
      </c>
      <c r="D13887">
        <v>1.7146909328432001E-3</v>
      </c>
      <c r="E13887">
        <v>268.55703523217102</v>
      </c>
      <c r="F13887">
        <f t="shared" si="216"/>
        <v>-4.5929647678289598</v>
      </c>
    </row>
    <row r="13888" spans="1:6" x14ac:dyDescent="0.2">
      <c r="A13888" t="s">
        <v>30</v>
      </c>
      <c r="B13888">
        <v>8.3066902377387994E-3</v>
      </c>
      <c r="C13888">
        <v>20210324</v>
      </c>
      <c r="D13888">
        <v>2.9243963880870003E-4</v>
      </c>
      <c r="E13888">
        <v>289.42109303660197</v>
      </c>
      <c r="F13888">
        <f t="shared" si="216"/>
        <v>16.271093036601997</v>
      </c>
    </row>
    <row r="13889" spans="1:6" x14ac:dyDescent="0.2">
      <c r="A13889" t="s">
        <v>31</v>
      </c>
      <c r="B13889">
        <v>7.0675541728473E-3</v>
      </c>
      <c r="C13889">
        <v>20210324</v>
      </c>
      <c r="D13889">
        <v>9.2651855270734204E-2</v>
      </c>
      <c r="E13889">
        <v>284.97734257212801</v>
      </c>
      <c r="F13889">
        <f t="shared" si="216"/>
        <v>11.827342572128032</v>
      </c>
    </row>
    <row r="13890" spans="1:6" x14ac:dyDescent="0.2">
      <c r="A13890" t="s">
        <v>1</v>
      </c>
      <c r="B13890">
        <v>7.3551092710758999E-3</v>
      </c>
      <c r="C13890">
        <v>20210325</v>
      </c>
      <c r="D13890">
        <v>2.1023925044906999E-3</v>
      </c>
      <c r="E13890">
        <v>288.20513704088</v>
      </c>
      <c r="F13890">
        <f t="shared" si="216"/>
        <v>15.055137040880027</v>
      </c>
    </row>
    <row r="13891" spans="1:6" x14ac:dyDescent="0.2">
      <c r="A13891" t="s">
        <v>2</v>
      </c>
      <c r="B13891">
        <v>4.6702466117074003E-3</v>
      </c>
      <c r="C13891">
        <v>20210325</v>
      </c>
      <c r="D13891">
        <v>7.8047954696669995E-4</v>
      </c>
      <c r="E13891">
        <v>284.67314030573903</v>
      </c>
      <c r="F13891">
        <f t="shared" ref="F13891:F13954" si="217">E13891-273.15</f>
        <v>11.523140305739048</v>
      </c>
    </row>
    <row r="13892" spans="1:6" x14ac:dyDescent="0.2">
      <c r="A13892" t="s">
        <v>3</v>
      </c>
      <c r="B13892">
        <v>9.1956370084991003E-3</v>
      </c>
      <c r="C13892">
        <v>20210325</v>
      </c>
      <c r="D13892" s="1">
        <v>6.3153495138976705E-5</v>
      </c>
      <c r="E13892">
        <v>287.36681797193398</v>
      </c>
      <c r="F13892">
        <f t="shared" si="217"/>
        <v>14.216817971934006</v>
      </c>
    </row>
    <row r="13893" spans="1:6" x14ac:dyDescent="0.2">
      <c r="A13893" t="s">
        <v>4</v>
      </c>
      <c r="B13893">
        <v>7.9074751762352007E-3</v>
      </c>
      <c r="C13893">
        <v>20210325</v>
      </c>
      <c r="D13893" s="1">
        <v>1.3205410364842699E-5</v>
      </c>
      <c r="E13893">
        <v>288.61465506718002</v>
      </c>
      <c r="F13893">
        <f t="shared" si="217"/>
        <v>15.464655067180047</v>
      </c>
    </row>
    <row r="13894" spans="1:6" x14ac:dyDescent="0.2">
      <c r="A13894" t="s">
        <v>5</v>
      </c>
      <c r="B13894">
        <v>3.5880009962404999E-3</v>
      </c>
      <c r="C13894">
        <v>20210325</v>
      </c>
      <c r="D13894">
        <v>6.3777381108860005E-4</v>
      </c>
      <c r="E13894">
        <v>276.45163518732198</v>
      </c>
      <c r="F13894">
        <f t="shared" si="217"/>
        <v>3.301635187322006</v>
      </c>
    </row>
    <row r="13895" spans="1:6" x14ac:dyDescent="0.2">
      <c r="A13895" t="s">
        <v>6</v>
      </c>
      <c r="B13895">
        <v>1.0901438602824E-2</v>
      </c>
      <c r="C13895">
        <v>20210325</v>
      </c>
      <c r="D13895" s="1">
        <v>7.0230864462992099E-5</v>
      </c>
      <c r="E13895">
        <v>294.19098325318902</v>
      </c>
      <c r="F13895">
        <f t="shared" si="217"/>
        <v>21.04098325318904</v>
      </c>
    </row>
    <row r="13896" spans="1:6" x14ac:dyDescent="0.2">
      <c r="A13896" t="s">
        <v>7</v>
      </c>
      <c r="B13896">
        <v>1.26359715443296E-2</v>
      </c>
      <c r="C13896">
        <v>20210325</v>
      </c>
      <c r="D13896">
        <v>1.3264523600970001E-4</v>
      </c>
      <c r="E13896">
        <v>293.755363228394</v>
      </c>
      <c r="F13896">
        <f t="shared" si="217"/>
        <v>20.605363228394026</v>
      </c>
    </row>
    <row r="13897" spans="1:6" x14ac:dyDescent="0.2">
      <c r="A13897" t="s">
        <v>8</v>
      </c>
      <c r="B13897">
        <v>1.0224261942009099E-2</v>
      </c>
      <c r="C13897">
        <v>20210325</v>
      </c>
      <c r="D13897" s="1">
        <v>1.67131731900596E-6</v>
      </c>
      <c r="E13897">
        <v>289.63211098695399</v>
      </c>
      <c r="F13897">
        <f t="shared" si="217"/>
        <v>16.482110986954012</v>
      </c>
    </row>
    <row r="13898" spans="1:6" x14ac:dyDescent="0.2">
      <c r="A13898" t="s">
        <v>9</v>
      </c>
      <c r="B13898">
        <v>1.54771025159529E-2</v>
      </c>
      <c r="C13898">
        <v>20210325</v>
      </c>
      <c r="D13898">
        <v>1.364841645146E-4</v>
      </c>
      <c r="E13898">
        <v>297.44057936895399</v>
      </c>
      <c r="F13898">
        <f t="shared" si="217"/>
        <v>24.290579368954013</v>
      </c>
    </row>
    <row r="13899" spans="1:6" x14ac:dyDescent="0.2">
      <c r="A13899" t="s">
        <v>10</v>
      </c>
      <c r="B13899">
        <v>4.8188918966357002E-3</v>
      </c>
      <c r="C13899">
        <v>20210325</v>
      </c>
      <c r="D13899">
        <v>5.2811888897940002E-4</v>
      </c>
      <c r="E13899">
        <v>284.13411327399803</v>
      </c>
      <c r="F13899">
        <f t="shared" si="217"/>
        <v>10.984113273998048</v>
      </c>
    </row>
    <row r="13900" spans="1:6" x14ac:dyDescent="0.2">
      <c r="A13900" t="s">
        <v>11</v>
      </c>
      <c r="B13900">
        <v>3.3226035717202999E-3</v>
      </c>
      <c r="C13900">
        <v>20210325</v>
      </c>
      <c r="D13900">
        <v>1.6570972864853799E-2</v>
      </c>
      <c r="E13900">
        <v>273.44153473817198</v>
      </c>
      <c r="F13900">
        <f t="shared" si="217"/>
        <v>0.29153473817200393</v>
      </c>
    </row>
    <row r="13901" spans="1:6" x14ac:dyDescent="0.2">
      <c r="A13901" t="s">
        <v>12</v>
      </c>
      <c r="B13901">
        <v>7.0007099604965E-3</v>
      </c>
      <c r="C13901">
        <v>20210325</v>
      </c>
      <c r="D13901">
        <v>7.4305309180452001E-3</v>
      </c>
      <c r="E13901">
        <v>288.012978469269</v>
      </c>
      <c r="F13901">
        <f t="shared" si="217"/>
        <v>14.862978469269024</v>
      </c>
    </row>
    <row r="13902" spans="1:6" x14ac:dyDescent="0.2">
      <c r="A13902" t="s">
        <v>13</v>
      </c>
      <c r="B13902">
        <v>8.1858179155026994E-3</v>
      </c>
      <c r="C13902">
        <v>20210325</v>
      </c>
      <c r="D13902">
        <v>1.6991470275270001E-4</v>
      </c>
      <c r="E13902">
        <v>288.578076680501</v>
      </c>
      <c r="F13902">
        <f t="shared" si="217"/>
        <v>15.428076680501022</v>
      </c>
    </row>
    <row r="13903" spans="1:6" x14ac:dyDescent="0.2">
      <c r="A13903" t="s">
        <v>14</v>
      </c>
      <c r="B13903">
        <v>9.6838113207083007E-3</v>
      </c>
      <c r="C13903">
        <v>20210325</v>
      </c>
      <c r="D13903" s="1">
        <v>3.55439984485535E-6</v>
      </c>
      <c r="E13903">
        <v>290.60262524950599</v>
      </c>
      <c r="F13903">
        <f t="shared" si="217"/>
        <v>17.452625249506013</v>
      </c>
    </row>
    <row r="13904" spans="1:6" x14ac:dyDescent="0.2">
      <c r="A13904" t="s">
        <v>15</v>
      </c>
      <c r="B13904">
        <v>6.8604047051988998E-3</v>
      </c>
      <c r="C13904">
        <v>20210325</v>
      </c>
      <c r="D13904">
        <v>3.6498119431090001E-4</v>
      </c>
      <c r="E13904">
        <v>287.627861609825</v>
      </c>
      <c r="F13904">
        <f t="shared" si="217"/>
        <v>14.477861609825027</v>
      </c>
    </row>
    <row r="13905" spans="1:6" x14ac:dyDescent="0.2">
      <c r="A13905" t="s">
        <v>16</v>
      </c>
      <c r="B13905">
        <v>7.7806184540542001E-3</v>
      </c>
      <c r="C13905">
        <v>20210325</v>
      </c>
      <c r="D13905" s="1">
        <v>2.92377023581872E-6</v>
      </c>
      <c r="E13905">
        <v>289.60495510907202</v>
      </c>
      <c r="F13905">
        <f t="shared" si="217"/>
        <v>16.454955109072046</v>
      </c>
    </row>
    <row r="13906" spans="1:6" x14ac:dyDescent="0.2">
      <c r="A13906" t="s">
        <v>17</v>
      </c>
      <c r="B13906">
        <v>3.7592406065582E-3</v>
      </c>
      <c r="C13906">
        <v>20210325</v>
      </c>
      <c r="D13906">
        <v>7.6463627603901001E-3</v>
      </c>
      <c r="E13906">
        <v>277.16651633933702</v>
      </c>
      <c r="F13906">
        <f t="shared" si="217"/>
        <v>4.0165163393370449</v>
      </c>
    </row>
    <row r="13907" spans="1:6" x14ac:dyDescent="0.2">
      <c r="A13907" t="s">
        <v>18</v>
      </c>
      <c r="B13907">
        <v>3.9934444436688001E-3</v>
      </c>
      <c r="C13907">
        <v>20210325</v>
      </c>
      <c r="D13907">
        <v>7.6845857692710003E-4</v>
      </c>
      <c r="E13907">
        <v>280.35077431761101</v>
      </c>
      <c r="F13907">
        <f t="shared" si="217"/>
        <v>7.2007743176110353</v>
      </c>
    </row>
    <row r="13908" spans="1:6" x14ac:dyDescent="0.2">
      <c r="A13908" t="s">
        <v>19</v>
      </c>
      <c r="B13908">
        <v>3.0897899994291999E-3</v>
      </c>
      <c r="C13908">
        <v>20210325</v>
      </c>
      <c r="D13908">
        <v>7.0764656068649998E-4</v>
      </c>
      <c r="E13908">
        <v>278.38424043475402</v>
      </c>
      <c r="F13908">
        <f t="shared" si="217"/>
        <v>5.2342404347540423</v>
      </c>
    </row>
    <row r="13909" spans="1:6" x14ac:dyDescent="0.2">
      <c r="A13909" t="s">
        <v>20</v>
      </c>
      <c r="B13909">
        <v>4.6145741636043E-3</v>
      </c>
      <c r="C13909">
        <v>20210325</v>
      </c>
      <c r="D13909">
        <v>1.2144475769697001E-3</v>
      </c>
      <c r="E13909">
        <v>281.20490848316803</v>
      </c>
      <c r="F13909">
        <f t="shared" si="217"/>
        <v>8.0549084831680489</v>
      </c>
    </row>
    <row r="13910" spans="1:6" x14ac:dyDescent="0.2">
      <c r="A13910" t="s">
        <v>21</v>
      </c>
      <c r="B13910">
        <v>2.6587504412858001E-3</v>
      </c>
      <c r="C13910">
        <v>20210325</v>
      </c>
      <c r="D13910">
        <v>1.1742483432279E-3</v>
      </c>
      <c r="E13910">
        <v>269.331470448483</v>
      </c>
      <c r="F13910">
        <f t="shared" si="217"/>
        <v>-3.8185295515169742</v>
      </c>
    </row>
    <row r="13911" spans="1:6" x14ac:dyDescent="0.2">
      <c r="A13911" t="s">
        <v>22</v>
      </c>
      <c r="B13911">
        <v>6.7017289014377002E-3</v>
      </c>
      <c r="C13911">
        <v>20210325</v>
      </c>
      <c r="D13911">
        <v>4.0953182273406E-3</v>
      </c>
      <c r="E13911">
        <v>284.05889638264898</v>
      </c>
      <c r="F13911">
        <f t="shared" si="217"/>
        <v>10.908896382649004</v>
      </c>
    </row>
    <row r="13912" spans="1:6" x14ac:dyDescent="0.2">
      <c r="A13912" t="s">
        <v>23</v>
      </c>
      <c r="B13912">
        <v>6.1639357241801002E-3</v>
      </c>
      <c r="C13912">
        <v>20210325</v>
      </c>
      <c r="D13912">
        <v>1.8957450924819001E-3</v>
      </c>
      <c r="E13912">
        <v>286.63143005371001</v>
      </c>
      <c r="F13912">
        <f t="shared" si="217"/>
        <v>13.481430053710028</v>
      </c>
    </row>
    <row r="13913" spans="1:6" x14ac:dyDescent="0.2">
      <c r="A13913" t="s">
        <v>24</v>
      </c>
      <c r="B13913">
        <v>7.2441094554959997E-3</v>
      </c>
      <c r="C13913">
        <v>20210325</v>
      </c>
      <c r="D13913">
        <v>1.437525858533E-2</v>
      </c>
      <c r="E13913">
        <v>286.47064514160098</v>
      </c>
      <c r="F13913">
        <f t="shared" si="217"/>
        <v>13.320645141601005</v>
      </c>
    </row>
    <row r="13914" spans="1:6" x14ac:dyDescent="0.2">
      <c r="A13914" t="s">
        <v>25</v>
      </c>
      <c r="B13914">
        <v>5.4445771336856996E-3</v>
      </c>
      <c r="C13914">
        <v>20210325</v>
      </c>
      <c r="D13914">
        <v>3.6880464513453001E-3</v>
      </c>
      <c r="E13914">
        <v>283.46983667322098</v>
      </c>
      <c r="F13914">
        <f t="shared" si="217"/>
        <v>10.319836673221005</v>
      </c>
    </row>
    <row r="13915" spans="1:6" x14ac:dyDescent="0.2">
      <c r="A13915" t="s">
        <v>26</v>
      </c>
      <c r="B13915">
        <v>5.9809123571866003E-3</v>
      </c>
      <c r="C13915">
        <v>20210325</v>
      </c>
      <c r="D13915">
        <v>2.1429861434890001E-3</v>
      </c>
      <c r="E13915">
        <v>280.57474819085502</v>
      </c>
      <c r="F13915">
        <f t="shared" si="217"/>
        <v>7.4247481908550412</v>
      </c>
    </row>
    <row r="13916" spans="1:6" x14ac:dyDescent="0.2">
      <c r="A13916" t="s">
        <v>27</v>
      </c>
      <c r="B13916">
        <v>5.2657946944236001E-3</v>
      </c>
      <c r="C13916">
        <v>20210325</v>
      </c>
      <c r="D13916">
        <v>8.0830976714739997E-4</v>
      </c>
      <c r="E13916">
        <v>286.48724365234301</v>
      </c>
      <c r="F13916">
        <f t="shared" si="217"/>
        <v>13.337243652343034</v>
      </c>
    </row>
    <row r="13917" spans="1:6" x14ac:dyDescent="0.2">
      <c r="A13917" t="s">
        <v>28</v>
      </c>
      <c r="B13917">
        <v>2.1411672899739002E-3</v>
      </c>
      <c r="C13917">
        <v>20210325</v>
      </c>
      <c r="D13917">
        <v>3.1965407084087998E-3</v>
      </c>
      <c r="E13917">
        <v>276.413320314386</v>
      </c>
      <c r="F13917">
        <f t="shared" si="217"/>
        <v>3.2633203143860214</v>
      </c>
    </row>
    <row r="13918" spans="1:6" x14ac:dyDescent="0.2">
      <c r="A13918" t="s">
        <v>29</v>
      </c>
      <c r="B13918">
        <v>2.1037880990017999E-3</v>
      </c>
      <c r="C13918">
        <v>20210325</v>
      </c>
      <c r="D13918">
        <v>2.2487988127547001E-3</v>
      </c>
      <c r="E13918">
        <v>267.420409560785</v>
      </c>
      <c r="F13918">
        <f t="shared" si="217"/>
        <v>-5.7295904392149737</v>
      </c>
    </row>
    <row r="13919" spans="1:6" x14ac:dyDescent="0.2">
      <c r="A13919" t="s">
        <v>30</v>
      </c>
      <c r="B13919">
        <v>8.1471715957022999E-3</v>
      </c>
      <c r="C13919">
        <v>20210325</v>
      </c>
      <c r="D13919" s="1">
        <v>7.9509465540029893E-5</v>
      </c>
      <c r="E13919">
        <v>289.92665932395198</v>
      </c>
      <c r="F13919">
        <f t="shared" si="217"/>
        <v>16.776659323952003</v>
      </c>
    </row>
    <row r="13920" spans="1:6" x14ac:dyDescent="0.2">
      <c r="A13920" t="s">
        <v>31</v>
      </c>
      <c r="B13920">
        <v>7.4000294777777E-3</v>
      </c>
      <c r="C13920">
        <v>20210325</v>
      </c>
      <c r="D13920">
        <v>1.9050487370550401E-2</v>
      </c>
      <c r="E13920">
        <v>286.62114193564901</v>
      </c>
      <c r="F13920">
        <f t="shared" si="217"/>
        <v>13.47114193564903</v>
      </c>
    </row>
    <row r="13921" spans="1:6" x14ac:dyDescent="0.2">
      <c r="A13921" t="s">
        <v>1</v>
      </c>
      <c r="B13921">
        <v>9.4541480583655996E-3</v>
      </c>
      <c r="C13921">
        <v>20210326</v>
      </c>
      <c r="D13921">
        <v>9.177090484166E-4</v>
      </c>
      <c r="E13921">
        <v>290.13213051690002</v>
      </c>
      <c r="F13921">
        <f t="shared" si="217"/>
        <v>16.982130516900042</v>
      </c>
    </row>
    <row r="13922" spans="1:6" x14ac:dyDescent="0.2">
      <c r="A13922" t="s">
        <v>2</v>
      </c>
      <c r="B13922">
        <v>6.3255095066358999E-3</v>
      </c>
      <c r="C13922">
        <v>20210326</v>
      </c>
      <c r="D13922">
        <v>3.3534328960354902E-2</v>
      </c>
      <c r="E13922">
        <v>281.35103196364099</v>
      </c>
      <c r="F13922">
        <f t="shared" si="217"/>
        <v>8.2010319636410145</v>
      </c>
    </row>
    <row r="13923" spans="1:6" x14ac:dyDescent="0.2">
      <c r="A13923" t="s">
        <v>3</v>
      </c>
      <c r="B13923">
        <v>9.0597051539984003E-3</v>
      </c>
      <c r="C13923">
        <v>20210326</v>
      </c>
      <c r="D13923">
        <v>3.4197034220077001E-3</v>
      </c>
      <c r="E13923">
        <v>286.54128696607501</v>
      </c>
      <c r="F13923">
        <f t="shared" si="217"/>
        <v>13.391286966075029</v>
      </c>
    </row>
    <row r="13924" spans="1:6" x14ac:dyDescent="0.2">
      <c r="A13924" t="s">
        <v>4</v>
      </c>
      <c r="B13924">
        <v>9.6818665363665006E-3</v>
      </c>
      <c r="C13924">
        <v>20210326</v>
      </c>
      <c r="D13924">
        <v>0</v>
      </c>
      <c r="E13924">
        <v>291.00658337823199</v>
      </c>
      <c r="F13924">
        <f t="shared" si="217"/>
        <v>17.856583378232017</v>
      </c>
    </row>
    <row r="13925" spans="1:6" x14ac:dyDescent="0.2">
      <c r="A13925" t="s">
        <v>5</v>
      </c>
      <c r="B13925">
        <v>2.5921688571505998E-3</v>
      </c>
      <c r="C13925">
        <v>20210326</v>
      </c>
      <c r="D13925">
        <v>1.08738454809647E-2</v>
      </c>
      <c r="E13925">
        <v>277.514932805841</v>
      </c>
      <c r="F13925">
        <f t="shared" si="217"/>
        <v>4.3649328058410219</v>
      </c>
    </row>
    <row r="13926" spans="1:6" x14ac:dyDescent="0.2">
      <c r="A13926" t="s">
        <v>6</v>
      </c>
      <c r="B13926">
        <v>1.2011585214847201E-2</v>
      </c>
      <c r="C13926">
        <v>20210326</v>
      </c>
      <c r="D13926" s="1">
        <v>6.5094801218513394E-5</v>
      </c>
      <c r="E13926">
        <v>294.85406223731701</v>
      </c>
      <c r="F13926">
        <f t="shared" si="217"/>
        <v>21.704062237317032</v>
      </c>
    </row>
    <row r="13927" spans="1:6" x14ac:dyDescent="0.2">
      <c r="A13927" t="s">
        <v>7</v>
      </c>
      <c r="B13927">
        <v>1.35605903822429E-2</v>
      </c>
      <c r="C13927">
        <v>20210326</v>
      </c>
      <c r="D13927">
        <v>2.679803977374E-4</v>
      </c>
      <c r="E13927">
        <v>295.24878118456002</v>
      </c>
      <c r="F13927">
        <f t="shared" si="217"/>
        <v>22.098781184560039</v>
      </c>
    </row>
    <row r="13928" spans="1:6" x14ac:dyDescent="0.2">
      <c r="A13928" t="s">
        <v>8</v>
      </c>
      <c r="B13928">
        <v>9.7670690275919007E-3</v>
      </c>
      <c r="C13928">
        <v>20210326</v>
      </c>
      <c r="D13928" s="1">
        <v>2.06107987700998E-7</v>
      </c>
      <c r="E13928">
        <v>289.57260679587301</v>
      </c>
      <c r="F13928">
        <f t="shared" si="217"/>
        <v>16.422606795873037</v>
      </c>
    </row>
    <row r="13929" spans="1:6" x14ac:dyDescent="0.2">
      <c r="A13929" t="s">
        <v>9</v>
      </c>
      <c r="B13929">
        <v>1.55201592881764E-2</v>
      </c>
      <c r="C13929">
        <v>20210326</v>
      </c>
      <c r="D13929">
        <v>2.3659804274029999E-4</v>
      </c>
      <c r="E13929">
        <v>297.82640584309797</v>
      </c>
      <c r="F13929">
        <f t="shared" si="217"/>
        <v>24.676405843097996</v>
      </c>
    </row>
    <row r="13930" spans="1:6" x14ac:dyDescent="0.2">
      <c r="A13930" t="s">
        <v>10</v>
      </c>
      <c r="B13930">
        <v>6.0901807293775E-3</v>
      </c>
      <c r="C13930">
        <v>20210326</v>
      </c>
      <c r="D13930">
        <v>-4.1577323029054002E-2</v>
      </c>
      <c r="E13930">
        <v>281.94965052840701</v>
      </c>
      <c r="F13930">
        <f t="shared" si="217"/>
        <v>8.7996505284070281</v>
      </c>
    </row>
    <row r="13931" spans="1:6" x14ac:dyDescent="0.2">
      <c r="A13931" t="s">
        <v>11</v>
      </c>
      <c r="B13931">
        <v>3.7826117290015999E-3</v>
      </c>
      <c r="C13931">
        <v>20210326</v>
      </c>
      <c r="D13931">
        <v>-59.406178418323996</v>
      </c>
      <c r="E13931">
        <v>275.42677038626601</v>
      </c>
      <c r="F13931">
        <f t="shared" si="217"/>
        <v>2.2767703862660369</v>
      </c>
    </row>
    <row r="13932" spans="1:6" x14ac:dyDescent="0.2">
      <c r="A13932" t="s">
        <v>12</v>
      </c>
      <c r="B13932">
        <v>8.1138156378004998E-3</v>
      </c>
      <c r="C13932">
        <v>20210326</v>
      </c>
      <c r="D13932">
        <v>9.3676667290179594E-2</v>
      </c>
      <c r="E13932">
        <v>285.95525311820097</v>
      </c>
      <c r="F13932">
        <f t="shared" si="217"/>
        <v>12.805253118200994</v>
      </c>
    </row>
    <row r="13933" spans="1:6" x14ac:dyDescent="0.2">
      <c r="A13933" t="s">
        <v>13</v>
      </c>
      <c r="B13933">
        <v>9.6417803073390006E-3</v>
      </c>
      <c r="C13933">
        <v>20210326</v>
      </c>
      <c r="D13933">
        <v>5.1301729331346399E-2</v>
      </c>
      <c r="E13933">
        <v>287.73951030912798</v>
      </c>
      <c r="F13933">
        <f t="shared" si="217"/>
        <v>14.589510309128002</v>
      </c>
    </row>
    <row r="13934" spans="1:6" x14ac:dyDescent="0.2">
      <c r="A13934" t="s">
        <v>14</v>
      </c>
      <c r="B13934">
        <v>1.17258859368471E-2</v>
      </c>
      <c r="C13934">
        <v>20210326</v>
      </c>
      <c r="D13934">
        <v>7.7021967409256998E-3</v>
      </c>
      <c r="E13934">
        <v>291.63036639873798</v>
      </c>
      <c r="F13934">
        <f t="shared" si="217"/>
        <v>18.480366398737999</v>
      </c>
    </row>
    <row r="13935" spans="1:6" x14ac:dyDescent="0.2">
      <c r="A13935" t="s">
        <v>15</v>
      </c>
      <c r="B13935">
        <v>9.2399077167591003E-3</v>
      </c>
      <c r="C13935">
        <v>20210326</v>
      </c>
      <c r="D13935">
        <v>6.4475479019329999E-4</v>
      </c>
      <c r="E13935">
        <v>290.47473614032401</v>
      </c>
      <c r="F13935">
        <f t="shared" si="217"/>
        <v>17.324736140324035</v>
      </c>
    </row>
    <row r="13936" spans="1:6" x14ac:dyDescent="0.2">
      <c r="A13936" t="s">
        <v>16</v>
      </c>
      <c r="B13936">
        <v>1.0228915140032701E-2</v>
      </c>
      <c r="C13936">
        <v>20210326</v>
      </c>
      <c r="D13936" s="1">
        <v>6.3463684197988994E-5</v>
      </c>
      <c r="E13936">
        <v>292.07758814852002</v>
      </c>
      <c r="F13936">
        <f t="shared" si="217"/>
        <v>18.927588148520044</v>
      </c>
    </row>
    <row r="13937" spans="1:6" x14ac:dyDescent="0.2">
      <c r="A13937" t="s">
        <v>17</v>
      </c>
      <c r="B13937">
        <v>4.5077323426353996E-3</v>
      </c>
      <c r="C13937">
        <v>20210326</v>
      </c>
      <c r="D13937">
        <v>-25.8123329092323</v>
      </c>
      <c r="E13937">
        <v>279.12712662308297</v>
      </c>
      <c r="F13937">
        <f t="shared" si="217"/>
        <v>5.9771266230829951</v>
      </c>
    </row>
    <row r="13938" spans="1:6" x14ac:dyDescent="0.2">
      <c r="A13938" t="s">
        <v>18</v>
      </c>
      <c r="B13938">
        <v>5.2054735234030002E-3</v>
      </c>
      <c r="C13938">
        <v>20210326</v>
      </c>
      <c r="D13938">
        <v>-4.0140505545019503</v>
      </c>
      <c r="E13938">
        <v>279.87456936306398</v>
      </c>
      <c r="F13938">
        <f t="shared" si="217"/>
        <v>6.7245693630640062</v>
      </c>
    </row>
    <row r="13939" spans="1:6" x14ac:dyDescent="0.2">
      <c r="A13939" t="s">
        <v>19</v>
      </c>
      <c r="B13939">
        <v>2.8215771723310002E-3</v>
      </c>
      <c r="C13939">
        <v>20210326</v>
      </c>
      <c r="D13939">
        <v>-11.4459129649634</v>
      </c>
      <c r="E13939">
        <v>278.140980788896</v>
      </c>
      <c r="F13939">
        <f t="shared" si="217"/>
        <v>4.9909807888960245</v>
      </c>
    </row>
    <row r="13940" spans="1:6" x14ac:dyDescent="0.2">
      <c r="A13940" t="s">
        <v>20</v>
      </c>
      <c r="B13940">
        <v>2.6981051744180999E-3</v>
      </c>
      <c r="C13940">
        <v>20210326</v>
      </c>
      <c r="D13940">
        <v>1.3080239139396699E-2</v>
      </c>
      <c r="E13940">
        <v>280.74152239631201</v>
      </c>
      <c r="F13940">
        <f t="shared" si="217"/>
        <v>7.5915223963120297</v>
      </c>
    </row>
    <row r="13941" spans="1:6" x14ac:dyDescent="0.2">
      <c r="A13941" t="s">
        <v>21</v>
      </c>
      <c r="B13941">
        <v>1.8398970560383999E-3</v>
      </c>
      <c r="C13941">
        <v>20210326</v>
      </c>
      <c r="D13941">
        <v>6.4113920144600002E-3</v>
      </c>
      <c r="E13941">
        <v>267.86264935018301</v>
      </c>
      <c r="F13941">
        <f t="shared" si="217"/>
        <v>-5.2873506498169718</v>
      </c>
    </row>
    <row r="13942" spans="1:6" x14ac:dyDescent="0.2">
      <c r="A13942" t="s">
        <v>22</v>
      </c>
      <c r="B13942">
        <v>5.1071663474431001E-3</v>
      </c>
      <c r="C13942">
        <v>20210326</v>
      </c>
      <c r="D13942">
        <v>8.6181105538480504E-2</v>
      </c>
      <c r="E13942">
        <v>282.261817932128</v>
      </c>
      <c r="F13942">
        <f t="shared" si="217"/>
        <v>9.1118179321280195</v>
      </c>
    </row>
    <row r="13943" spans="1:6" x14ac:dyDescent="0.2">
      <c r="A13943" t="s">
        <v>23</v>
      </c>
      <c r="B13943">
        <v>7.2553710138890002E-3</v>
      </c>
      <c r="C13943">
        <v>20210326</v>
      </c>
      <c r="D13943">
        <v>2.8691057100912399E-2</v>
      </c>
      <c r="E13943">
        <v>286.11735191345201</v>
      </c>
      <c r="F13943">
        <f t="shared" si="217"/>
        <v>12.967351913452035</v>
      </c>
    </row>
    <row r="13944" spans="1:6" x14ac:dyDescent="0.2">
      <c r="A13944" t="s">
        <v>24</v>
      </c>
      <c r="B13944">
        <v>9.7353349439798995E-3</v>
      </c>
      <c r="C13944">
        <v>20210326</v>
      </c>
      <c r="D13944">
        <v>0</v>
      </c>
      <c r="E13944">
        <v>288.96364135742101</v>
      </c>
      <c r="F13944">
        <f t="shared" si="217"/>
        <v>15.813641357421034</v>
      </c>
    </row>
    <row r="13945" spans="1:6" x14ac:dyDescent="0.2">
      <c r="A13945" t="s">
        <v>25</v>
      </c>
      <c r="B13945">
        <v>5.5489403170508001E-3</v>
      </c>
      <c r="C13945">
        <v>20210326</v>
      </c>
      <c r="D13945">
        <v>-0.89261917308621697</v>
      </c>
      <c r="E13945">
        <v>280.74616550754803</v>
      </c>
      <c r="F13945">
        <f t="shared" si="217"/>
        <v>7.5961655075480508</v>
      </c>
    </row>
    <row r="13946" spans="1:6" x14ac:dyDescent="0.2">
      <c r="A13946" t="s">
        <v>26</v>
      </c>
      <c r="B13946">
        <v>5.1582345261405003E-3</v>
      </c>
      <c r="C13946">
        <v>20210326</v>
      </c>
      <c r="D13946">
        <v>1.05322512975647E-2</v>
      </c>
      <c r="E13946">
        <v>279.30365804036398</v>
      </c>
      <c r="F13946">
        <f t="shared" si="217"/>
        <v>6.1536580403640073</v>
      </c>
    </row>
    <row r="13947" spans="1:6" x14ac:dyDescent="0.2">
      <c r="A13947" t="s">
        <v>27</v>
      </c>
      <c r="B13947">
        <v>7.0342697118493001E-3</v>
      </c>
      <c r="C13947">
        <v>20210326</v>
      </c>
      <c r="D13947">
        <v>0.10486343847770301</v>
      </c>
      <c r="E13947">
        <v>285.10240312056101</v>
      </c>
      <c r="F13947">
        <f t="shared" si="217"/>
        <v>11.95240312056103</v>
      </c>
    </row>
    <row r="13948" spans="1:6" x14ac:dyDescent="0.2">
      <c r="A13948" t="s">
        <v>28</v>
      </c>
      <c r="B13948">
        <v>2.4370003085535E-3</v>
      </c>
      <c r="C13948">
        <v>20210326</v>
      </c>
      <c r="D13948">
        <v>2.6444208760291999E-3</v>
      </c>
      <c r="E13948">
        <v>278.68231830862197</v>
      </c>
      <c r="F13948">
        <f t="shared" si="217"/>
        <v>5.5323183086219956</v>
      </c>
    </row>
    <row r="13949" spans="1:6" x14ac:dyDescent="0.2">
      <c r="A13949" t="s">
        <v>29</v>
      </c>
      <c r="B13949">
        <v>1.6883863080804E-3</v>
      </c>
      <c r="C13949">
        <v>20210326</v>
      </c>
      <c r="D13949">
        <v>1.2899596814794001E-3</v>
      </c>
      <c r="E13949">
        <v>267.78581721608202</v>
      </c>
      <c r="F13949">
        <f t="shared" si="217"/>
        <v>-5.3641827839179541</v>
      </c>
    </row>
    <row r="13950" spans="1:6" x14ac:dyDescent="0.2">
      <c r="A13950" t="s">
        <v>30</v>
      </c>
      <c r="B13950">
        <v>7.8853022673034002E-3</v>
      </c>
      <c r="C13950">
        <v>20210326</v>
      </c>
      <c r="D13950" s="1">
        <v>7.03607570731704E-5</v>
      </c>
      <c r="E13950">
        <v>289.87256850205398</v>
      </c>
      <c r="F13950">
        <f t="shared" si="217"/>
        <v>16.722568502054003</v>
      </c>
    </row>
    <row r="13951" spans="1:6" x14ac:dyDescent="0.2">
      <c r="A13951" t="s">
        <v>31</v>
      </c>
      <c r="B13951">
        <v>9.9048854521752994E-3</v>
      </c>
      <c r="C13951">
        <v>20210326</v>
      </c>
      <c r="D13951">
        <v>-0.19841071719215</v>
      </c>
      <c r="E13951">
        <v>289.871973405804</v>
      </c>
      <c r="F13951">
        <f t="shared" si="217"/>
        <v>16.721973405804022</v>
      </c>
    </row>
    <row r="13952" spans="1:6" x14ac:dyDescent="0.2">
      <c r="A13952" t="s">
        <v>1</v>
      </c>
      <c r="B13952">
        <v>9.2227257425999999E-3</v>
      </c>
      <c r="C13952">
        <v>20210327</v>
      </c>
      <c r="D13952">
        <v>0.26580564224930597</v>
      </c>
      <c r="E13952">
        <v>288.02824529012003</v>
      </c>
      <c r="F13952">
        <f t="shared" si="217"/>
        <v>14.878245290120049</v>
      </c>
    </row>
    <row r="13953" spans="1:6" x14ac:dyDescent="0.2">
      <c r="A13953" t="s">
        <v>2</v>
      </c>
      <c r="B13953">
        <v>5.0287827168805999E-3</v>
      </c>
      <c r="C13953">
        <v>20210327</v>
      </c>
      <c r="D13953">
        <v>8.7533059850984196E-2</v>
      </c>
      <c r="E13953">
        <v>283.47431828425403</v>
      </c>
      <c r="F13953">
        <f t="shared" si="217"/>
        <v>10.324318284254048</v>
      </c>
    </row>
    <row r="13954" spans="1:6" x14ac:dyDescent="0.2">
      <c r="A13954" t="s">
        <v>3</v>
      </c>
      <c r="B13954">
        <v>8.1766772731813996E-3</v>
      </c>
      <c r="C13954">
        <v>20210327</v>
      </c>
      <c r="D13954">
        <v>7.5558443554436996E-3</v>
      </c>
      <c r="E13954">
        <v>287.95975527555998</v>
      </c>
      <c r="F13954">
        <f t="shared" si="217"/>
        <v>14.809755275560008</v>
      </c>
    </row>
    <row r="13955" spans="1:6" x14ac:dyDescent="0.2">
      <c r="A13955" t="s">
        <v>4</v>
      </c>
      <c r="B13955">
        <v>1.21631541064587E-2</v>
      </c>
      <c r="C13955">
        <v>20210327</v>
      </c>
      <c r="D13955">
        <v>1.8338527885149999E-4</v>
      </c>
      <c r="E13955">
        <v>293.50850177633299</v>
      </c>
      <c r="F13955">
        <f t="shared" ref="F13955:F14018" si="218">E13955-273.15</f>
        <v>20.358501776333014</v>
      </c>
    </row>
    <row r="13956" spans="1:6" x14ac:dyDescent="0.2">
      <c r="A13956" t="s">
        <v>5</v>
      </c>
      <c r="B13956">
        <v>2.9779893118002999E-3</v>
      </c>
      <c r="C13956">
        <v>20210327</v>
      </c>
      <c r="D13956">
        <v>2.8531917650959998E-4</v>
      </c>
      <c r="E13956">
        <v>279.30962549074701</v>
      </c>
      <c r="F13956">
        <f t="shared" si="218"/>
        <v>6.1596254907470325</v>
      </c>
    </row>
    <row r="13957" spans="1:6" x14ac:dyDescent="0.2">
      <c r="A13957" t="s">
        <v>6</v>
      </c>
      <c r="B13957">
        <v>1.4485086903824799E-2</v>
      </c>
      <c r="C13957">
        <v>20210327</v>
      </c>
      <c r="D13957">
        <v>2.095302079729E-4</v>
      </c>
      <c r="E13957">
        <v>296.70431093626303</v>
      </c>
      <c r="F13957">
        <f t="shared" si="218"/>
        <v>23.55431093626305</v>
      </c>
    </row>
    <row r="13958" spans="1:6" x14ac:dyDescent="0.2">
      <c r="A13958" t="s">
        <v>7</v>
      </c>
      <c r="B13958">
        <v>1.4179880682801399E-2</v>
      </c>
      <c r="C13958">
        <v>20210327</v>
      </c>
      <c r="D13958">
        <v>3.94383281511E-4</v>
      </c>
      <c r="E13958">
        <v>295.763580007651</v>
      </c>
      <c r="F13958">
        <f t="shared" si="218"/>
        <v>22.613580007651024</v>
      </c>
    </row>
    <row r="13959" spans="1:6" x14ac:dyDescent="0.2">
      <c r="A13959" t="s">
        <v>8</v>
      </c>
      <c r="B13959">
        <v>9.1199300084739993E-3</v>
      </c>
      <c r="C13959">
        <v>20210327</v>
      </c>
      <c r="D13959" s="1">
        <v>8.9719939218748903E-5</v>
      </c>
      <c r="E13959">
        <v>289.25929651504902</v>
      </c>
      <c r="F13959">
        <f t="shared" si="218"/>
        <v>16.109296515049039</v>
      </c>
    </row>
    <row r="13960" spans="1:6" x14ac:dyDescent="0.2">
      <c r="A13960" t="s">
        <v>9</v>
      </c>
      <c r="B13960">
        <v>1.6378719226590201E-2</v>
      </c>
      <c r="C13960">
        <v>20210327</v>
      </c>
      <c r="D13960">
        <v>1.4300127067239999E-4</v>
      </c>
      <c r="E13960">
        <v>298.42232259114502</v>
      </c>
      <c r="F13960">
        <f t="shared" si="218"/>
        <v>25.272322591145041</v>
      </c>
    </row>
    <row r="13961" spans="1:6" x14ac:dyDescent="0.2">
      <c r="A13961" t="s">
        <v>10</v>
      </c>
      <c r="B13961">
        <v>4.9294811687292999E-3</v>
      </c>
      <c r="C13961">
        <v>20210327</v>
      </c>
      <c r="D13961">
        <v>0.105912275418912</v>
      </c>
      <c r="E13961">
        <v>283.18489845200298</v>
      </c>
      <c r="F13961">
        <f t="shared" si="218"/>
        <v>10.034898452003006</v>
      </c>
    </row>
    <row r="13962" spans="1:6" x14ac:dyDescent="0.2">
      <c r="A13962" t="s">
        <v>11</v>
      </c>
      <c r="B13962">
        <v>4.2937861899384998E-3</v>
      </c>
      <c r="C13962">
        <v>20210327</v>
      </c>
      <c r="D13962">
        <v>8.4463608575050503E-2</v>
      </c>
      <c r="E13962">
        <v>276.276978848829</v>
      </c>
      <c r="F13962">
        <f t="shared" si="218"/>
        <v>3.126978848829026</v>
      </c>
    </row>
    <row r="13963" spans="1:6" x14ac:dyDescent="0.2">
      <c r="A13963" t="s">
        <v>12</v>
      </c>
      <c r="B13963">
        <v>7.0990818092906E-3</v>
      </c>
      <c r="C13963">
        <v>20210327</v>
      </c>
      <c r="D13963">
        <v>0.57187545439126897</v>
      </c>
      <c r="E13963">
        <v>287.49834007552897</v>
      </c>
      <c r="F13963">
        <f t="shared" si="218"/>
        <v>14.348340075528995</v>
      </c>
    </row>
    <row r="13964" spans="1:6" x14ac:dyDescent="0.2">
      <c r="A13964" t="s">
        <v>13</v>
      </c>
      <c r="B13964">
        <v>8.3439254612173996E-3</v>
      </c>
      <c r="C13964">
        <v>20210327</v>
      </c>
      <c r="D13964">
        <v>0.185039065671838</v>
      </c>
      <c r="E13964">
        <v>287.85270836239698</v>
      </c>
      <c r="F13964">
        <f t="shared" si="218"/>
        <v>14.702708362397004</v>
      </c>
    </row>
    <row r="13965" spans="1:6" x14ac:dyDescent="0.2">
      <c r="A13965" t="s">
        <v>14</v>
      </c>
      <c r="B13965">
        <v>1.07660155825235E-2</v>
      </c>
      <c r="C13965">
        <v>20210327</v>
      </c>
      <c r="D13965">
        <v>2.4385650161172299E-2</v>
      </c>
      <c r="E13965">
        <v>289.888576297969</v>
      </c>
      <c r="F13965">
        <f t="shared" si="218"/>
        <v>16.738576297969018</v>
      </c>
    </row>
    <row r="13966" spans="1:6" x14ac:dyDescent="0.2">
      <c r="A13966" t="s">
        <v>15</v>
      </c>
      <c r="B13966">
        <v>8.9820208601080007E-3</v>
      </c>
      <c r="C13966">
        <v>20210327</v>
      </c>
      <c r="D13966">
        <v>0.33852841480492901</v>
      </c>
      <c r="E13966">
        <v>287.48474942720799</v>
      </c>
      <c r="F13966">
        <f t="shared" si="218"/>
        <v>14.33474942720801</v>
      </c>
    </row>
    <row r="13967" spans="1:6" x14ac:dyDescent="0.2">
      <c r="A13967" t="s">
        <v>16</v>
      </c>
      <c r="B13967">
        <v>1.1549368815522701E-2</v>
      </c>
      <c r="C13967">
        <v>20210327</v>
      </c>
      <c r="D13967">
        <v>1.21371647183121E-2</v>
      </c>
      <c r="E13967">
        <v>291.54699363171198</v>
      </c>
      <c r="F13967">
        <f t="shared" si="218"/>
        <v>18.396993631712007</v>
      </c>
    </row>
    <row r="13968" spans="1:6" x14ac:dyDescent="0.2">
      <c r="A13968" t="s">
        <v>17</v>
      </c>
      <c r="B13968">
        <v>4.7609129881795997E-3</v>
      </c>
      <c r="C13968">
        <v>20210327</v>
      </c>
      <c r="D13968">
        <v>5.1141024693434997E-2</v>
      </c>
      <c r="E13968">
        <v>279.236349882902</v>
      </c>
      <c r="F13968">
        <f t="shared" si="218"/>
        <v>6.0863498829020273</v>
      </c>
    </row>
    <row r="13969" spans="1:6" x14ac:dyDescent="0.2">
      <c r="A13969" t="s">
        <v>18</v>
      </c>
      <c r="B13969">
        <v>5.2169397427344003E-3</v>
      </c>
      <c r="C13969">
        <v>20210327</v>
      </c>
      <c r="D13969">
        <v>0.10804900647019</v>
      </c>
      <c r="E13969">
        <v>279.70553023726802</v>
      </c>
      <c r="F13969">
        <f t="shared" si="218"/>
        <v>6.5555302372680444</v>
      </c>
    </row>
    <row r="13970" spans="1:6" x14ac:dyDescent="0.2">
      <c r="A13970" t="s">
        <v>19</v>
      </c>
      <c r="B13970">
        <v>2.6607370192958E-3</v>
      </c>
      <c r="C13970">
        <v>20210327</v>
      </c>
      <c r="D13970">
        <v>4.7116166082739001E-3</v>
      </c>
      <c r="E13970">
        <v>279.08824491680701</v>
      </c>
      <c r="F13970">
        <f t="shared" si="218"/>
        <v>5.9382449168070366</v>
      </c>
    </row>
    <row r="13971" spans="1:6" x14ac:dyDescent="0.2">
      <c r="A13971" t="s">
        <v>20</v>
      </c>
      <c r="B13971">
        <v>3.2406910904682999E-3</v>
      </c>
      <c r="C13971">
        <v>20210327</v>
      </c>
      <c r="D13971" s="1">
        <v>2.1415075814826399E-5</v>
      </c>
      <c r="E13971">
        <v>282.77960923138698</v>
      </c>
      <c r="F13971">
        <f t="shared" si="218"/>
        <v>9.6296092313870076</v>
      </c>
    </row>
    <row r="13972" spans="1:6" x14ac:dyDescent="0.2">
      <c r="A13972" t="s">
        <v>21</v>
      </c>
      <c r="B13972">
        <v>1.8847937999029001E-3</v>
      </c>
      <c r="C13972">
        <v>20210327</v>
      </c>
      <c r="D13972">
        <v>2.0160693217640001E-3</v>
      </c>
      <c r="E13972">
        <v>271.42173061575897</v>
      </c>
      <c r="F13972">
        <f t="shared" si="218"/>
        <v>-1.7282693842410026</v>
      </c>
    </row>
    <row r="13973" spans="1:6" x14ac:dyDescent="0.2">
      <c r="A13973" t="s">
        <v>22</v>
      </c>
      <c r="B13973">
        <v>4.8085742479693997E-3</v>
      </c>
      <c r="C13973">
        <v>20210327</v>
      </c>
      <c r="D13973">
        <v>8.9706573596668795E-2</v>
      </c>
      <c r="E13973">
        <v>284.84087689717597</v>
      </c>
      <c r="F13973">
        <f t="shared" si="218"/>
        <v>11.690876897175997</v>
      </c>
    </row>
    <row r="13974" spans="1:6" x14ac:dyDescent="0.2">
      <c r="A13974" t="s">
        <v>23</v>
      </c>
      <c r="B13974">
        <v>7.2039404127280998E-3</v>
      </c>
      <c r="C13974">
        <v>20210327</v>
      </c>
      <c r="D13974">
        <v>0.71616718897187104</v>
      </c>
      <c r="E13974">
        <v>284.61284790039002</v>
      </c>
      <c r="F13974">
        <f t="shared" si="218"/>
        <v>11.462847900390045</v>
      </c>
    </row>
    <row r="13975" spans="1:6" x14ac:dyDescent="0.2">
      <c r="A13975" t="s">
        <v>24</v>
      </c>
      <c r="B13975">
        <v>1.0063794720917899E-2</v>
      </c>
      <c r="C13975">
        <v>20210327</v>
      </c>
      <c r="D13975">
        <v>6.2193778749289198E-2</v>
      </c>
      <c r="E13975">
        <v>288.84689636230399</v>
      </c>
      <c r="F13975">
        <f t="shared" si="218"/>
        <v>15.696896362304017</v>
      </c>
    </row>
    <row r="13976" spans="1:6" x14ac:dyDescent="0.2">
      <c r="A13976" t="s">
        <v>25</v>
      </c>
      <c r="B13976">
        <v>3.8114733761175999E-3</v>
      </c>
      <c r="C13976">
        <v>20210327</v>
      </c>
      <c r="D13976">
        <v>0.15146567151557699</v>
      </c>
      <c r="E13976">
        <v>283.39699822503098</v>
      </c>
      <c r="F13976">
        <f t="shared" si="218"/>
        <v>10.246998225031007</v>
      </c>
    </row>
    <row r="13977" spans="1:6" x14ac:dyDescent="0.2">
      <c r="A13977" t="s">
        <v>26</v>
      </c>
      <c r="B13977">
        <v>4.696697812193E-3</v>
      </c>
      <c r="C13977">
        <v>20210327</v>
      </c>
      <c r="D13977">
        <v>1.1419282164816601E-2</v>
      </c>
      <c r="E13977">
        <v>280.13749874799601</v>
      </c>
      <c r="F13977">
        <f t="shared" si="218"/>
        <v>6.9874987479960282</v>
      </c>
    </row>
    <row r="13978" spans="1:6" x14ac:dyDescent="0.2">
      <c r="A13978" t="s">
        <v>27</v>
      </c>
      <c r="B13978">
        <v>6.7175074734471003E-3</v>
      </c>
      <c r="C13978">
        <v>20210327</v>
      </c>
      <c r="D13978">
        <v>0.25746929628007498</v>
      </c>
      <c r="E13978">
        <v>284.42155595259197</v>
      </c>
      <c r="F13978">
        <f t="shared" si="218"/>
        <v>11.271555952591996</v>
      </c>
    </row>
    <row r="13979" spans="1:6" x14ac:dyDescent="0.2">
      <c r="A13979" t="s">
        <v>28</v>
      </c>
      <c r="B13979">
        <v>3.0778825336668998E-3</v>
      </c>
      <c r="C13979">
        <v>20210327</v>
      </c>
      <c r="D13979">
        <v>1.21739399351948E-2</v>
      </c>
      <c r="E13979">
        <v>279.00820137507299</v>
      </c>
      <c r="F13979">
        <f t="shared" si="218"/>
        <v>5.8582013750730084</v>
      </c>
    </row>
    <row r="13980" spans="1:6" x14ac:dyDescent="0.2">
      <c r="A13980" t="s">
        <v>29</v>
      </c>
      <c r="B13980">
        <v>1.9255903623316001E-3</v>
      </c>
      <c r="C13980">
        <v>20210327</v>
      </c>
      <c r="D13980">
        <v>3.5764548239109999E-3</v>
      </c>
      <c r="E13980">
        <v>270.29852667087403</v>
      </c>
      <c r="F13980">
        <f t="shared" si="218"/>
        <v>-2.8514733291259518</v>
      </c>
    </row>
    <row r="13981" spans="1:6" x14ac:dyDescent="0.2">
      <c r="A13981" t="s">
        <v>30</v>
      </c>
      <c r="B13981">
        <v>6.9484200816928004E-3</v>
      </c>
      <c r="C13981">
        <v>20210327</v>
      </c>
      <c r="D13981">
        <v>9.2703677146379997E-4</v>
      </c>
      <c r="E13981">
        <v>289.92817668171602</v>
      </c>
      <c r="F13981">
        <f t="shared" si="218"/>
        <v>16.778176681716047</v>
      </c>
    </row>
    <row r="13982" spans="1:6" x14ac:dyDescent="0.2">
      <c r="A13982" t="s">
        <v>31</v>
      </c>
      <c r="B13982">
        <v>1.1160916959246E-2</v>
      </c>
      <c r="C13982">
        <v>20210327</v>
      </c>
      <c r="D13982">
        <v>1.5956873306156499E-2</v>
      </c>
      <c r="E13982">
        <v>290.83333279793698</v>
      </c>
      <c r="F13982">
        <f t="shared" si="218"/>
        <v>17.683332797936998</v>
      </c>
    </row>
    <row r="13983" spans="1:6" x14ac:dyDescent="0.2">
      <c r="A13983" t="s">
        <v>1</v>
      </c>
      <c r="B13983">
        <v>9.0492355779536997E-3</v>
      </c>
      <c r="C13983">
        <v>20210328</v>
      </c>
      <c r="D13983">
        <v>2.48659227016261E-2</v>
      </c>
      <c r="E13983">
        <v>290.78352313571497</v>
      </c>
      <c r="F13983">
        <f t="shared" si="218"/>
        <v>17.633523135714995</v>
      </c>
    </row>
    <row r="13984" spans="1:6" x14ac:dyDescent="0.2">
      <c r="A13984" t="s">
        <v>2</v>
      </c>
      <c r="B13984">
        <v>2.0389966308497001E-3</v>
      </c>
      <c r="C13984">
        <v>20210328</v>
      </c>
      <c r="D13984">
        <v>5.5597497128615997E-3</v>
      </c>
      <c r="E13984">
        <v>280.09969623272201</v>
      </c>
      <c r="F13984">
        <f t="shared" si="218"/>
        <v>6.9496962327220331</v>
      </c>
    </row>
    <row r="13985" spans="1:6" x14ac:dyDescent="0.2">
      <c r="A13985" t="s">
        <v>3</v>
      </c>
      <c r="B13985">
        <v>1.01333052608305E-2</v>
      </c>
      <c r="C13985">
        <v>20210328</v>
      </c>
      <c r="D13985" s="1">
        <v>3.9459992350624203E-5</v>
      </c>
      <c r="E13985">
        <v>290.924677309782</v>
      </c>
      <c r="F13985">
        <f t="shared" si="218"/>
        <v>17.774677309782021</v>
      </c>
    </row>
    <row r="13986" spans="1:6" x14ac:dyDescent="0.2">
      <c r="A13986" t="s">
        <v>4</v>
      </c>
      <c r="B13986">
        <v>1.23809444685948E-2</v>
      </c>
      <c r="C13986">
        <v>20210328</v>
      </c>
      <c r="D13986">
        <v>1.6231899192055001E-3</v>
      </c>
      <c r="E13986">
        <v>293.86695283034697</v>
      </c>
      <c r="F13986">
        <f t="shared" si="218"/>
        <v>20.716952830346997</v>
      </c>
    </row>
    <row r="13987" spans="1:6" x14ac:dyDescent="0.2">
      <c r="A13987" t="s">
        <v>5</v>
      </c>
      <c r="B13987">
        <v>3.6332221134950998E-3</v>
      </c>
      <c r="C13987">
        <v>20210328</v>
      </c>
      <c r="D13987">
        <v>7.8159014307990001E-4</v>
      </c>
      <c r="E13987">
        <v>279.15963359794199</v>
      </c>
      <c r="F13987">
        <f t="shared" si="218"/>
        <v>6.0096335979420132</v>
      </c>
    </row>
    <row r="13988" spans="1:6" x14ac:dyDescent="0.2">
      <c r="A13988" t="s">
        <v>6</v>
      </c>
      <c r="B13988">
        <v>1.52552123594133E-2</v>
      </c>
      <c r="C13988">
        <v>20210328</v>
      </c>
      <c r="D13988">
        <v>1.1401083312679E-3</v>
      </c>
      <c r="E13988">
        <v>298.13754272460898</v>
      </c>
      <c r="F13988">
        <f t="shared" si="218"/>
        <v>24.987542724609</v>
      </c>
    </row>
    <row r="13989" spans="1:6" x14ac:dyDescent="0.2">
      <c r="A13989" t="s">
        <v>7</v>
      </c>
      <c r="B13989">
        <v>1.50667713503785E-2</v>
      </c>
      <c r="C13989">
        <v>20210328</v>
      </c>
      <c r="D13989">
        <v>2.4027617363260001E-4</v>
      </c>
      <c r="E13989">
        <v>297.07597681419099</v>
      </c>
      <c r="F13989">
        <f t="shared" si="218"/>
        <v>23.925976814191017</v>
      </c>
    </row>
    <row r="13990" spans="1:6" x14ac:dyDescent="0.2">
      <c r="A13990" t="s">
        <v>8</v>
      </c>
      <c r="B13990">
        <v>1.0879020929002199E-2</v>
      </c>
      <c r="C13990">
        <v>20210328</v>
      </c>
      <c r="D13990" s="1">
        <v>7.6660348387012098E-5</v>
      </c>
      <c r="E13990">
        <v>292.296024420322</v>
      </c>
      <c r="F13990">
        <f t="shared" si="218"/>
        <v>19.146024420322021</v>
      </c>
    </row>
    <row r="13991" spans="1:6" x14ac:dyDescent="0.2">
      <c r="A13991" t="s">
        <v>9</v>
      </c>
      <c r="B13991">
        <v>1.7185894373272101E-2</v>
      </c>
      <c r="C13991">
        <v>20210328</v>
      </c>
      <c r="D13991">
        <v>2.09248453273943E-2</v>
      </c>
      <c r="E13991">
        <v>298.93430728004</v>
      </c>
      <c r="F13991">
        <f t="shared" si="218"/>
        <v>25.784307280040025</v>
      </c>
    </row>
    <row r="13992" spans="1:6" x14ac:dyDescent="0.2">
      <c r="A13992" t="s">
        <v>10</v>
      </c>
      <c r="B13992">
        <v>2.5533997571316998E-3</v>
      </c>
      <c r="C13992">
        <v>20210328</v>
      </c>
      <c r="D13992">
        <v>1.1177979482862E-3</v>
      </c>
      <c r="E13992">
        <v>280.58863452873601</v>
      </c>
      <c r="F13992">
        <f t="shared" si="218"/>
        <v>7.4386345287360314</v>
      </c>
    </row>
    <row r="13993" spans="1:6" x14ac:dyDescent="0.2">
      <c r="A13993" t="s">
        <v>11</v>
      </c>
      <c r="B13993">
        <v>4.5144926874533999E-3</v>
      </c>
      <c r="C13993">
        <v>20210328</v>
      </c>
      <c r="D13993">
        <v>2.2620676877449998E-3</v>
      </c>
      <c r="E13993">
        <v>276.288483582852</v>
      </c>
      <c r="F13993">
        <f t="shared" si="218"/>
        <v>3.1384835828520181</v>
      </c>
    </row>
    <row r="13994" spans="1:6" x14ac:dyDescent="0.2">
      <c r="A13994" t="s">
        <v>12</v>
      </c>
      <c r="B13994">
        <v>7.2936081368759004E-3</v>
      </c>
      <c r="C13994">
        <v>20210328</v>
      </c>
      <c r="D13994">
        <v>2.4283006897199999E-3</v>
      </c>
      <c r="E13994">
        <v>290.10716962210699</v>
      </c>
      <c r="F13994">
        <f t="shared" si="218"/>
        <v>16.957169622107017</v>
      </c>
    </row>
    <row r="13995" spans="1:6" x14ac:dyDescent="0.2">
      <c r="A13995" t="s">
        <v>13</v>
      </c>
      <c r="B13995">
        <v>9.2898520884946E-3</v>
      </c>
      <c r="C13995">
        <v>20210328</v>
      </c>
      <c r="D13995">
        <v>1.75899159256695E-2</v>
      </c>
      <c r="E13995">
        <v>290.47228531610398</v>
      </c>
      <c r="F13995">
        <f t="shared" si="218"/>
        <v>17.322285316104001</v>
      </c>
    </row>
    <row r="13996" spans="1:6" x14ac:dyDescent="0.2">
      <c r="A13996" t="s">
        <v>14</v>
      </c>
      <c r="B13996">
        <v>1.2403097474476699E-2</v>
      </c>
      <c r="C13996">
        <v>20210328</v>
      </c>
      <c r="D13996">
        <v>1.4957965456056699E-2</v>
      </c>
      <c r="E13996">
        <v>293.19602144681397</v>
      </c>
      <c r="F13996">
        <f t="shared" si="218"/>
        <v>20.046021446813995</v>
      </c>
    </row>
    <row r="13997" spans="1:6" x14ac:dyDescent="0.2">
      <c r="A13997" t="s">
        <v>15</v>
      </c>
      <c r="B13997">
        <v>8.2505809035725002E-3</v>
      </c>
      <c r="C13997">
        <v>20210328</v>
      </c>
      <c r="D13997">
        <v>3.3730506941614001E-3</v>
      </c>
      <c r="E13997">
        <v>290.04904702993502</v>
      </c>
      <c r="F13997">
        <f t="shared" si="218"/>
        <v>16.899047029935048</v>
      </c>
    </row>
    <row r="13998" spans="1:6" x14ac:dyDescent="0.2">
      <c r="A13998" t="s">
        <v>16</v>
      </c>
      <c r="B13998">
        <v>1.1813119801522101E-2</v>
      </c>
      <c r="C13998">
        <v>20210328</v>
      </c>
      <c r="D13998">
        <v>3.46403863287955E-2</v>
      </c>
      <c r="E13998">
        <v>293.49260528994199</v>
      </c>
      <c r="F13998">
        <f t="shared" si="218"/>
        <v>20.342605289942014</v>
      </c>
    </row>
    <row r="13999" spans="1:6" x14ac:dyDescent="0.2">
      <c r="A13999" t="s">
        <v>17</v>
      </c>
      <c r="B13999">
        <v>4.2345652473159004E-3</v>
      </c>
      <c r="C13999">
        <v>20210328</v>
      </c>
      <c r="D13999">
        <v>9.5611805686047005E-3</v>
      </c>
      <c r="E13999">
        <v>277.59192968297799</v>
      </c>
      <c r="F13999">
        <f t="shared" si="218"/>
        <v>4.4419296829780137</v>
      </c>
    </row>
    <row r="14000" spans="1:6" x14ac:dyDescent="0.2">
      <c r="A14000" t="s">
        <v>18</v>
      </c>
      <c r="B14000">
        <v>3.5390921819518002E-3</v>
      </c>
      <c r="C14000">
        <v>20210328</v>
      </c>
      <c r="D14000">
        <v>8.7830278898993006E-3</v>
      </c>
      <c r="E14000">
        <v>279.45143673743701</v>
      </c>
      <c r="F14000">
        <f t="shared" si="218"/>
        <v>6.3014367374370295</v>
      </c>
    </row>
    <row r="14001" spans="1:6" x14ac:dyDescent="0.2">
      <c r="A14001" t="s">
        <v>19</v>
      </c>
      <c r="B14001">
        <v>2.4394235329895002E-3</v>
      </c>
      <c r="C14001">
        <v>20210328</v>
      </c>
      <c r="D14001">
        <v>7.4152967327520002E-4</v>
      </c>
      <c r="E14001">
        <v>275.38532323297397</v>
      </c>
      <c r="F14001">
        <f t="shared" si="218"/>
        <v>2.2353232329739967</v>
      </c>
    </row>
    <row r="14002" spans="1:6" x14ac:dyDescent="0.2">
      <c r="A14002" t="s">
        <v>20</v>
      </c>
      <c r="B14002">
        <v>3.8111534633892001E-3</v>
      </c>
      <c r="C14002">
        <v>20210328</v>
      </c>
      <c r="D14002">
        <v>2.831567904899E-4</v>
      </c>
      <c r="E14002">
        <v>281.07901898552302</v>
      </c>
      <c r="F14002">
        <f t="shared" si="218"/>
        <v>7.9290189855230437</v>
      </c>
    </row>
    <row r="14003" spans="1:6" x14ac:dyDescent="0.2">
      <c r="A14003" t="s">
        <v>21</v>
      </c>
      <c r="B14003">
        <v>2.1422984550863002E-3</v>
      </c>
      <c r="C14003">
        <v>20210328</v>
      </c>
      <c r="D14003">
        <v>8.0919662158609996E-4</v>
      </c>
      <c r="E14003">
        <v>271.915645585692</v>
      </c>
      <c r="F14003">
        <f t="shared" si="218"/>
        <v>-1.2343544143079725</v>
      </c>
    </row>
    <row r="14004" spans="1:6" x14ac:dyDescent="0.2">
      <c r="A14004" t="s">
        <v>22</v>
      </c>
      <c r="B14004">
        <v>5.1529490010579996E-3</v>
      </c>
      <c r="C14004">
        <v>20210328</v>
      </c>
      <c r="D14004">
        <v>3.8759201725049999E-4</v>
      </c>
      <c r="E14004">
        <v>284.76322619120202</v>
      </c>
      <c r="F14004">
        <f t="shared" si="218"/>
        <v>11.613226191202045</v>
      </c>
    </row>
    <row r="14005" spans="1:6" x14ac:dyDescent="0.2">
      <c r="A14005" t="s">
        <v>23</v>
      </c>
      <c r="B14005">
        <v>5.1785075891530004E-3</v>
      </c>
      <c r="C14005">
        <v>20210328</v>
      </c>
      <c r="D14005">
        <v>4.1130417840570003E-3</v>
      </c>
      <c r="E14005">
        <v>286.03230171203597</v>
      </c>
      <c r="F14005">
        <f t="shared" si="218"/>
        <v>12.882301712035996</v>
      </c>
    </row>
    <row r="14006" spans="1:6" x14ac:dyDescent="0.2">
      <c r="A14006" t="s">
        <v>24</v>
      </c>
      <c r="B14006">
        <v>8.9125445112585994E-3</v>
      </c>
      <c r="C14006">
        <v>20210328</v>
      </c>
      <c r="D14006">
        <v>3.7886227809940401E-2</v>
      </c>
      <c r="E14006">
        <v>289.35501403808502</v>
      </c>
      <c r="F14006">
        <f t="shared" si="218"/>
        <v>16.205014038085039</v>
      </c>
    </row>
    <row r="14007" spans="1:6" x14ac:dyDescent="0.2">
      <c r="A14007" t="s">
        <v>25</v>
      </c>
      <c r="B14007">
        <v>3.0458343256189002E-3</v>
      </c>
      <c r="C14007">
        <v>20210328</v>
      </c>
      <c r="D14007">
        <v>2.8715968316189998E-4</v>
      </c>
      <c r="E14007">
        <v>281.635721567514</v>
      </c>
      <c r="F14007">
        <f t="shared" si="218"/>
        <v>8.4857215675140196</v>
      </c>
    </row>
    <row r="14008" spans="1:6" x14ac:dyDescent="0.2">
      <c r="A14008" t="s">
        <v>26</v>
      </c>
      <c r="B14008">
        <v>5.3692616796932003E-3</v>
      </c>
      <c r="C14008">
        <v>20210328</v>
      </c>
      <c r="D14008">
        <v>3.1511805127551998E-3</v>
      </c>
      <c r="E14008">
        <v>282.571365434695</v>
      </c>
      <c r="F14008">
        <f t="shared" si="218"/>
        <v>9.4213654346950193</v>
      </c>
    </row>
    <row r="14009" spans="1:6" x14ac:dyDescent="0.2">
      <c r="A14009" t="s">
        <v>27</v>
      </c>
      <c r="B14009">
        <v>2.7101981368931002E-3</v>
      </c>
      <c r="C14009">
        <v>20210328</v>
      </c>
      <c r="D14009">
        <v>9.6081281797594995E-3</v>
      </c>
      <c r="E14009">
        <v>284.02880859375</v>
      </c>
      <c r="F14009">
        <f t="shared" si="218"/>
        <v>10.878808593750023</v>
      </c>
    </row>
    <row r="14010" spans="1:6" x14ac:dyDescent="0.2">
      <c r="A14010" t="s">
        <v>28</v>
      </c>
      <c r="B14010">
        <v>3.3944728042047002E-3</v>
      </c>
      <c r="C14010">
        <v>20210328</v>
      </c>
      <c r="D14010">
        <v>3.8721307735177001E-3</v>
      </c>
      <c r="E14010">
        <v>279.55829376267798</v>
      </c>
      <c r="F14010">
        <f t="shared" si="218"/>
        <v>6.4082937626779994</v>
      </c>
    </row>
    <row r="14011" spans="1:6" x14ac:dyDescent="0.2">
      <c r="A14011" t="s">
        <v>29</v>
      </c>
      <c r="B14011">
        <v>2.6127360088228002E-3</v>
      </c>
      <c r="C14011">
        <v>20210328</v>
      </c>
      <c r="D14011">
        <v>3.3687484219760999E-3</v>
      </c>
      <c r="E14011">
        <v>270.47751837009298</v>
      </c>
      <c r="F14011">
        <f t="shared" si="218"/>
        <v>-2.6724816299069971</v>
      </c>
    </row>
    <row r="14012" spans="1:6" x14ac:dyDescent="0.2">
      <c r="A14012" t="s">
        <v>30</v>
      </c>
      <c r="B14012">
        <v>6.8905390950234E-3</v>
      </c>
      <c r="C14012">
        <v>20210328</v>
      </c>
      <c r="D14012">
        <v>6.1923798534429999E-4</v>
      </c>
      <c r="E14012">
        <v>290.64776591511497</v>
      </c>
      <c r="F14012">
        <f t="shared" si="218"/>
        <v>17.497765915114996</v>
      </c>
    </row>
    <row r="14013" spans="1:6" x14ac:dyDescent="0.2">
      <c r="A14013" t="s">
        <v>31</v>
      </c>
      <c r="B14013">
        <v>1.01918606250955E-2</v>
      </c>
      <c r="C14013">
        <v>20210328</v>
      </c>
      <c r="D14013">
        <v>0.15236260963178</v>
      </c>
      <c r="E14013">
        <v>290.65461222330703</v>
      </c>
      <c r="F14013">
        <f t="shared" si="218"/>
        <v>17.504612223307049</v>
      </c>
    </row>
    <row r="14014" spans="1:6" x14ac:dyDescent="0.2">
      <c r="A14014" t="s">
        <v>1</v>
      </c>
      <c r="B14014">
        <v>9.6397887294490999E-3</v>
      </c>
      <c r="C14014">
        <v>20210329</v>
      </c>
      <c r="D14014" s="1">
        <v>7.0126600550995299E-5</v>
      </c>
      <c r="E14014">
        <v>290.882720947265</v>
      </c>
      <c r="F14014">
        <f t="shared" si="218"/>
        <v>17.732720947265022</v>
      </c>
    </row>
    <row r="14015" spans="1:6" x14ac:dyDescent="0.2">
      <c r="A14015" t="s">
        <v>2</v>
      </c>
      <c r="B14015">
        <v>2.4020320270210001E-3</v>
      </c>
      <c r="C14015">
        <v>20210329</v>
      </c>
      <c r="D14015">
        <v>9.6112791064164992E-3</v>
      </c>
      <c r="E14015">
        <v>281.63698871319099</v>
      </c>
      <c r="F14015">
        <f t="shared" si="218"/>
        <v>8.4869887131910104</v>
      </c>
    </row>
    <row r="14016" spans="1:6" x14ac:dyDescent="0.2">
      <c r="A14016" t="s">
        <v>3</v>
      </c>
      <c r="B14016">
        <v>1.25767303347263E-2</v>
      </c>
      <c r="C14016">
        <v>20210329</v>
      </c>
      <c r="D14016">
        <v>6.4450608619899996E-4</v>
      </c>
      <c r="E14016">
        <v>292.58014778468902</v>
      </c>
      <c r="F14016">
        <f t="shared" si="218"/>
        <v>19.430147784689041</v>
      </c>
    </row>
    <row r="14017" spans="1:6" x14ac:dyDescent="0.2">
      <c r="A14017" t="s">
        <v>4</v>
      </c>
      <c r="B14017">
        <v>1.41018200986858E-2</v>
      </c>
      <c r="C14017">
        <v>20210329</v>
      </c>
      <c r="D14017">
        <v>3.4208515207660001E-4</v>
      </c>
      <c r="E14017">
        <v>295.22210903825402</v>
      </c>
      <c r="F14017">
        <f t="shared" si="218"/>
        <v>22.072109038254041</v>
      </c>
    </row>
    <row r="14018" spans="1:6" x14ac:dyDescent="0.2">
      <c r="A14018" t="s">
        <v>5</v>
      </c>
      <c r="B14018">
        <v>3.7480725053075999E-3</v>
      </c>
      <c r="C14018">
        <v>20210329</v>
      </c>
      <c r="D14018">
        <v>7.1894441187537001E-3</v>
      </c>
      <c r="E14018">
        <v>280.41799217763503</v>
      </c>
      <c r="F14018">
        <f t="shared" si="218"/>
        <v>7.2679921776350511</v>
      </c>
    </row>
    <row r="14019" spans="1:6" x14ac:dyDescent="0.2">
      <c r="A14019" t="s">
        <v>6</v>
      </c>
      <c r="B14019">
        <v>1.6470448797733701E-2</v>
      </c>
      <c r="C14019">
        <v>20210329</v>
      </c>
      <c r="D14019">
        <v>1.1981971604052E-3</v>
      </c>
      <c r="E14019">
        <v>298.53695331042297</v>
      </c>
      <c r="F14019">
        <f t="shared" ref="F14019:F14082" si="219">E14019-273.15</f>
        <v>25.386953310422996</v>
      </c>
    </row>
    <row r="14020" spans="1:6" x14ac:dyDescent="0.2">
      <c r="A14020" t="s">
        <v>7</v>
      </c>
      <c r="B14020">
        <v>1.5657273942086099E-2</v>
      </c>
      <c r="C14020">
        <v>20210329</v>
      </c>
      <c r="D14020">
        <v>3.7980594134439999E-4</v>
      </c>
      <c r="E14020">
        <v>298.044590900853</v>
      </c>
      <c r="F14020">
        <f t="shared" si="219"/>
        <v>24.894590900853018</v>
      </c>
    </row>
    <row r="14021" spans="1:6" x14ac:dyDescent="0.2">
      <c r="A14021" t="s">
        <v>8</v>
      </c>
      <c r="B14021">
        <v>1.07026221111225E-2</v>
      </c>
      <c r="C14021">
        <v>20210329</v>
      </c>
      <c r="D14021">
        <v>4.2814319322399003E-3</v>
      </c>
      <c r="E14021">
        <v>293.42402727175897</v>
      </c>
      <c r="F14021">
        <f t="shared" si="219"/>
        <v>20.274027271758996</v>
      </c>
    </row>
    <row r="14022" spans="1:6" x14ac:dyDescent="0.2">
      <c r="A14022" t="s">
        <v>9</v>
      </c>
      <c r="B14022">
        <v>1.7532235055807002E-2</v>
      </c>
      <c r="C14022">
        <v>20210329</v>
      </c>
      <c r="D14022" s="1">
        <v>2.7237952455995402E-6</v>
      </c>
      <c r="E14022">
        <v>299.57319277808699</v>
      </c>
      <c r="F14022">
        <f t="shared" si="219"/>
        <v>26.423192778087014</v>
      </c>
    </row>
    <row r="14023" spans="1:6" x14ac:dyDescent="0.2">
      <c r="A14023" t="s">
        <v>10</v>
      </c>
      <c r="B14023">
        <v>3.0261853762837002E-3</v>
      </c>
      <c r="C14023">
        <v>20210329</v>
      </c>
      <c r="D14023">
        <v>6.1789809083930003E-3</v>
      </c>
      <c r="E14023">
        <v>281.30788187461297</v>
      </c>
      <c r="F14023">
        <f t="shared" si="219"/>
        <v>8.1578818746129969</v>
      </c>
    </row>
    <row r="14024" spans="1:6" x14ac:dyDescent="0.2">
      <c r="A14024" t="s">
        <v>11</v>
      </c>
      <c r="B14024">
        <v>3.8334300157977E-3</v>
      </c>
      <c r="C14024">
        <v>20210329</v>
      </c>
      <c r="D14024">
        <v>9.3688805851680296E-2</v>
      </c>
      <c r="E14024">
        <v>274.28665423086198</v>
      </c>
      <c r="F14024">
        <f t="shared" si="219"/>
        <v>1.1366542308620069</v>
      </c>
    </row>
    <row r="14025" spans="1:6" x14ac:dyDescent="0.2">
      <c r="A14025" t="s">
        <v>12</v>
      </c>
      <c r="B14025">
        <v>6.7607573516478003E-3</v>
      </c>
      <c r="C14025">
        <v>20210329</v>
      </c>
      <c r="D14025">
        <v>5.1732639704719996E-3</v>
      </c>
      <c r="E14025">
        <v>287.62105396125799</v>
      </c>
      <c r="F14025">
        <f t="shared" si="219"/>
        <v>14.471053961258008</v>
      </c>
    </row>
    <row r="14026" spans="1:6" x14ac:dyDescent="0.2">
      <c r="A14026" t="s">
        <v>13</v>
      </c>
      <c r="B14026">
        <v>1.1628633309599099E-2</v>
      </c>
      <c r="C14026">
        <v>20210329</v>
      </c>
      <c r="D14026">
        <v>1.1714048262044001E-3</v>
      </c>
      <c r="E14026">
        <v>291.43377285911902</v>
      </c>
      <c r="F14026">
        <f t="shared" si="219"/>
        <v>18.28377285911904</v>
      </c>
    </row>
    <row r="14027" spans="1:6" x14ac:dyDescent="0.2">
      <c r="A14027" t="s">
        <v>14</v>
      </c>
      <c r="B14027">
        <v>1.53392129424181E-2</v>
      </c>
      <c r="C14027">
        <v>20210329</v>
      </c>
      <c r="D14027">
        <v>2.5950037972126E-3</v>
      </c>
      <c r="E14027">
        <v>295.68484061104903</v>
      </c>
      <c r="F14027">
        <f t="shared" si="219"/>
        <v>22.534840611049049</v>
      </c>
    </row>
    <row r="14028" spans="1:6" x14ac:dyDescent="0.2">
      <c r="A14028" t="s">
        <v>15</v>
      </c>
      <c r="B14028">
        <v>7.5488342957284E-3</v>
      </c>
      <c r="C14028">
        <v>20210329</v>
      </c>
      <c r="D14028">
        <v>7.5220564490550003E-4</v>
      </c>
      <c r="E14028">
        <v>289.00326655461203</v>
      </c>
      <c r="F14028">
        <f t="shared" si="219"/>
        <v>15.853266554612048</v>
      </c>
    </row>
    <row r="14029" spans="1:6" x14ac:dyDescent="0.2">
      <c r="A14029" t="s">
        <v>16</v>
      </c>
      <c r="B14029">
        <v>1.5114973154915799E-2</v>
      </c>
      <c r="C14029">
        <v>20210329</v>
      </c>
      <c r="D14029">
        <v>1.059949484726E-4</v>
      </c>
      <c r="E14029">
        <v>296.23328582333801</v>
      </c>
      <c r="F14029">
        <f t="shared" si="219"/>
        <v>23.083285823338031</v>
      </c>
    </row>
    <row r="14030" spans="1:6" x14ac:dyDescent="0.2">
      <c r="A14030" t="s">
        <v>17</v>
      </c>
      <c r="B14030">
        <v>3.2961231708112E-3</v>
      </c>
      <c r="C14030">
        <v>20210329</v>
      </c>
      <c r="D14030">
        <v>2.92254891295387E-2</v>
      </c>
      <c r="E14030">
        <v>276.03041472258298</v>
      </c>
      <c r="F14030">
        <f t="shared" si="219"/>
        <v>2.8804147225829979</v>
      </c>
    </row>
    <row r="14031" spans="1:6" x14ac:dyDescent="0.2">
      <c r="A14031" t="s">
        <v>18</v>
      </c>
      <c r="B14031">
        <v>2.7728567696117998E-3</v>
      </c>
      <c r="C14031">
        <v>20210329</v>
      </c>
      <c r="D14031">
        <v>6.4998981900949999E-4</v>
      </c>
      <c r="E14031">
        <v>278.62898423936599</v>
      </c>
      <c r="F14031">
        <f t="shared" si="219"/>
        <v>5.4789842393660138</v>
      </c>
    </row>
    <row r="14032" spans="1:6" x14ac:dyDescent="0.2">
      <c r="A14032" t="s">
        <v>19</v>
      </c>
      <c r="B14032">
        <v>2.3776291625767E-3</v>
      </c>
      <c r="C14032">
        <v>20210329</v>
      </c>
      <c r="D14032">
        <v>3.5533726218312999E-3</v>
      </c>
      <c r="E14032">
        <v>276.86921501879402</v>
      </c>
      <c r="F14032">
        <f t="shared" si="219"/>
        <v>3.7192150187940456</v>
      </c>
    </row>
    <row r="14033" spans="1:6" x14ac:dyDescent="0.2">
      <c r="A14033" t="s">
        <v>20</v>
      </c>
      <c r="B14033">
        <v>4.9625844694673998E-3</v>
      </c>
      <c r="C14033">
        <v>20210329</v>
      </c>
      <c r="D14033">
        <v>1.4715439772105101E-2</v>
      </c>
      <c r="E14033">
        <v>282.90372781192502</v>
      </c>
      <c r="F14033">
        <f t="shared" si="219"/>
        <v>9.7537278119250459</v>
      </c>
    </row>
    <row r="14034" spans="1:6" x14ac:dyDescent="0.2">
      <c r="A14034" t="s">
        <v>21</v>
      </c>
      <c r="B14034">
        <v>2.3406793903324999E-3</v>
      </c>
      <c r="C14034">
        <v>20210329</v>
      </c>
      <c r="D14034">
        <v>1.7594326317042E-3</v>
      </c>
      <c r="E14034">
        <v>273.65542569724403</v>
      </c>
      <c r="F14034">
        <f t="shared" si="219"/>
        <v>0.50542569724404984</v>
      </c>
    </row>
    <row r="14035" spans="1:6" x14ac:dyDescent="0.2">
      <c r="A14035" t="s">
        <v>22</v>
      </c>
      <c r="B14035">
        <v>6.4926842581674001E-3</v>
      </c>
      <c r="C14035">
        <v>20210329</v>
      </c>
      <c r="D14035">
        <v>1.8541888240683601E-2</v>
      </c>
      <c r="E14035">
        <v>285.34495703379298</v>
      </c>
      <c r="F14035">
        <f t="shared" si="219"/>
        <v>12.194957033793003</v>
      </c>
    </row>
    <row r="14036" spans="1:6" x14ac:dyDescent="0.2">
      <c r="A14036" t="s">
        <v>23</v>
      </c>
      <c r="B14036">
        <v>4.3842574377777003E-3</v>
      </c>
      <c r="C14036">
        <v>20210329</v>
      </c>
      <c r="D14036">
        <v>4.7143417345716001E-3</v>
      </c>
      <c r="E14036">
        <v>284.471138000488</v>
      </c>
      <c r="F14036">
        <f t="shared" si="219"/>
        <v>11.32113800048802</v>
      </c>
    </row>
    <row r="14037" spans="1:6" x14ac:dyDescent="0.2">
      <c r="A14037" t="s">
        <v>24</v>
      </c>
      <c r="B14037">
        <v>1.0060905851423701E-2</v>
      </c>
      <c r="C14037">
        <v>20210329</v>
      </c>
      <c r="D14037">
        <v>0</v>
      </c>
      <c r="E14037">
        <v>289.76053466796799</v>
      </c>
      <c r="F14037">
        <f t="shared" si="219"/>
        <v>16.610534667968011</v>
      </c>
    </row>
    <row r="14038" spans="1:6" x14ac:dyDescent="0.2">
      <c r="A14038" t="s">
        <v>25</v>
      </c>
      <c r="B14038">
        <v>4.1533360773747001E-3</v>
      </c>
      <c r="C14038">
        <v>20210329</v>
      </c>
      <c r="D14038">
        <v>3.7268171648311803E-2</v>
      </c>
      <c r="E14038">
        <v>281.67957573967999</v>
      </c>
      <c r="F14038">
        <f t="shared" si="219"/>
        <v>8.5295757396800127</v>
      </c>
    </row>
    <row r="14039" spans="1:6" x14ac:dyDescent="0.2">
      <c r="A14039" t="s">
        <v>26</v>
      </c>
      <c r="B14039">
        <v>6.3230561856658001E-3</v>
      </c>
      <c r="C14039">
        <v>20210329</v>
      </c>
      <c r="D14039">
        <v>1.8872644701481999E-3</v>
      </c>
      <c r="E14039">
        <v>283.04109481420198</v>
      </c>
      <c r="F14039">
        <f t="shared" si="219"/>
        <v>9.8910948142020061</v>
      </c>
    </row>
    <row r="14040" spans="1:6" x14ac:dyDescent="0.2">
      <c r="A14040" t="s">
        <v>27</v>
      </c>
      <c r="B14040">
        <v>2.9865101149135998E-3</v>
      </c>
      <c r="C14040">
        <v>20210329</v>
      </c>
      <c r="D14040">
        <v>5.1283678574673003E-3</v>
      </c>
      <c r="E14040">
        <v>284.49346646395497</v>
      </c>
      <c r="F14040">
        <f t="shared" si="219"/>
        <v>11.343466463954996</v>
      </c>
    </row>
    <row r="14041" spans="1:6" x14ac:dyDescent="0.2">
      <c r="A14041" t="s">
        <v>28</v>
      </c>
      <c r="B14041">
        <v>3.4431504564996001E-3</v>
      </c>
      <c r="C14041">
        <v>20210329</v>
      </c>
      <c r="D14041">
        <v>1.38631313232061E-2</v>
      </c>
      <c r="E14041">
        <v>276.58641580525602</v>
      </c>
      <c r="F14041">
        <f t="shared" si="219"/>
        <v>3.436415805256047</v>
      </c>
    </row>
    <row r="14042" spans="1:6" x14ac:dyDescent="0.2">
      <c r="A14042" t="s">
        <v>29</v>
      </c>
      <c r="B14042">
        <v>2.8596307003369999E-3</v>
      </c>
      <c r="C14042">
        <v>20210329</v>
      </c>
      <c r="D14042">
        <v>2.0817473016634001E-3</v>
      </c>
      <c r="E14042">
        <v>270.55399184808499</v>
      </c>
      <c r="F14042">
        <f t="shared" si="219"/>
        <v>-2.5960081519149867</v>
      </c>
    </row>
    <row r="14043" spans="1:6" x14ac:dyDescent="0.2">
      <c r="A14043" t="s">
        <v>30</v>
      </c>
      <c r="B14043">
        <v>6.9513496029638003E-3</v>
      </c>
      <c r="C14043">
        <v>20210329</v>
      </c>
      <c r="D14043">
        <v>2.6107701861404998E-3</v>
      </c>
      <c r="E14043">
        <v>290.15149738262198</v>
      </c>
      <c r="F14043">
        <f t="shared" si="219"/>
        <v>17.001497382622006</v>
      </c>
    </row>
    <row r="14044" spans="1:6" x14ac:dyDescent="0.2">
      <c r="A14044" t="s">
        <v>31</v>
      </c>
      <c r="B14044">
        <v>1.2337968897139799E-2</v>
      </c>
      <c r="C14044">
        <v>20210329</v>
      </c>
      <c r="D14044">
        <v>8.9220838671149997E-4</v>
      </c>
      <c r="E14044">
        <v>292.19184955797698</v>
      </c>
      <c r="F14044">
        <f t="shared" si="219"/>
        <v>19.041849557977002</v>
      </c>
    </row>
    <row r="14045" spans="1:6" x14ac:dyDescent="0.2">
      <c r="A14045" t="s">
        <v>1</v>
      </c>
      <c r="B14045">
        <v>8.8393276609065995E-3</v>
      </c>
      <c r="C14045">
        <v>20210330</v>
      </c>
      <c r="D14045">
        <v>4.5925356756649598E-2</v>
      </c>
      <c r="E14045">
        <v>288.87346522013303</v>
      </c>
      <c r="F14045">
        <f t="shared" si="219"/>
        <v>15.72346522013305</v>
      </c>
    </row>
    <row r="14046" spans="1:6" x14ac:dyDescent="0.2">
      <c r="A14046" t="s">
        <v>2</v>
      </c>
      <c r="B14046">
        <v>4.3398217262270002E-3</v>
      </c>
      <c r="C14046">
        <v>20210330</v>
      </c>
      <c r="D14046">
        <v>1.5315270239754999E-3</v>
      </c>
      <c r="E14046">
        <v>284.03594031700698</v>
      </c>
      <c r="F14046">
        <f t="shared" si="219"/>
        <v>10.885940317006998</v>
      </c>
    </row>
    <row r="14047" spans="1:6" x14ac:dyDescent="0.2">
      <c r="A14047" t="s">
        <v>3</v>
      </c>
      <c r="B14047">
        <v>1.1877463320675101E-2</v>
      </c>
      <c r="C14047">
        <v>20210330</v>
      </c>
      <c r="D14047">
        <v>5.4069296604012801E-2</v>
      </c>
      <c r="E14047">
        <v>290.77596913213301</v>
      </c>
      <c r="F14047">
        <f t="shared" si="219"/>
        <v>17.625969132133037</v>
      </c>
    </row>
    <row r="14048" spans="1:6" x14ac:dyDescent="0.2">
      <c r="A14048" t="s">
        <v>4</v>
      </c>
      <c r="B14048">
        <v>1.48021476664419E-2</v>
      </c>
      <c r="C14048">
        <v>20210330</v>
      </c>
      <c r="D14048">
        <v>5.6861270624817004E-3</v>
      </c>
      <c r="E14048">
        <v>294.96053761449298</v>
      </c>
      <c r="F14048">
        <f t="shared" si="219"/>
        <v>21.810537614493001</v>
      </c>
    </row>
    <row r="14049" spans="1:6" x14ac:dyDescent="0.2">
      <c r="A14049" t="s">
        <v>5</v>
      </c>
      <c r="B14049">
        <v>4.5205348640481998E-3</v>
      </c>
      <c r="C14049">
        <v>20210330</v>
      </c>
      <c r="D14049">
        <v>5.7078151609700999E-3</v>
      </c>
      <c r="E14049">
        <v>277.50171175870003</v>
      </c>
      <c r="F14049">
        <f t="shared" si="219"/>
        <v>4.3517117587000484</v>
      </c>
    </row>
    <row r="14050" spans="1:6" x14ac:dyDescent="0.2">
      <c r="A14050" t="s">
        <v>6</v>
      </c>
      <c r="B14050">
        <v>1.6657290414352901E-2</v>
      </c>
      <c r="C14050">
        <v>20210330</v>
      </c>
      <c r="D14050">
        <v>1.3766566416721E-3</v>
      </c>
      <c r="E14050">
        <v>299.14899376977797</v>
      </c>
      <c r="F14050">
        <f t="shared" si="219"/>
        <v>25.998993769777996</v>
      </c>
    </row>
    <row r="14051" spans="1:6" x14ac:dyDescent="0.2">
      <c r="A14051" t="s">
        <v>7</v>
      </c>
      <c r="B14051">
        <v>1.54092015468121E-2</v>
      </c>
      <c r="C14051">
        <v>20210330</v>
      </c>
      <c r="D14051">
        <v>3.3214588250172802E-2</v>
      </c>
      <c r="E14051">
        <v>297.81002178388701</v>
      </c>
      <c r="F14051">
        <f t="shared" si="219"/>
        <v>24.660021783887032</v>
      </c>
    </row>
    <row r="14052" spans="1:6" x14ac:dyDescent="0.2">
      <c r="A14052" t="s">
        <v>8</v>
      </c>
      <c r="B14052">
        <v>1.05711385333098E-2</v>
      </c>
      <c r="C14052">
        <v>20210330</v>
      </c>
      <c r="D14052">
        <v>2.5938123543725902E-2</v>
      </c>
      <c r="E14052">
        <v>293.014905880659</v>
      </c>
      <c r="F14052">
        <f t="shared" si="219"/>
        <v>19.864905880659023</v>
      </c>
    </row>
    <row r="14053" spans="1:6" x14ac:dyDescent="0.2">
      <c r="A14053" t="s">
        <v>9</v>
      </c>
      <c r="B14053">
        <v>1.69540105742358E-2</v>
      </c>
      <c r="C14053">
        <v>20210330</v>
      </c>
      <c r="D14053" s="1">
        <v>1.4172335201636701E-6</v>
      </c>
      <c r="E14053">
        <v>299.90885852631999</v>
      </c>
      <c r="F14053">
        <f t="shared" si="219"/>
        <v>26.758858526320012</v>
      </c>
    </row>
    <row r="14054" spans="1:6" x14ac:dyDescent="0.2">
      <c r="A14054" t="s">
        <v>10</v>
      </c>
      <c r="B14054">
        <v>4.3422753650620999E-3</v>
      </c>
      <c r="C14054">
        <v>20210330</v>
      </c>
      <c r="D14054">
        <v>4.9309574694395997E-3</v>
      </c>
      <c r="E14054">
        <v>283.71833091206997</v>
      </c>
      <c r="F14054">
        <f t="shared" si="219"/>
        <v>10.568330912069996</v>
      </c>
    </row>
    <row r="14055" spans="1:6" x14ac:dyDescent="0.2">
      <c r="A14055" t="s">
        <v>11</v>
      </c>
      <c r="B14055">
        <v>3.2667107450428E-3</v>
      </c>
      <c r="C14055">
        <v>20210330</v>
      </c>
      <c r="D14055">
        <v>2.2931785605059998E-2</v>
      </c>
      <c r="E14055">
        <v>274.14540132841802</v>
      </c>
      <c r="F14055">
        <f t="shared" si="219"/>
        <v>0.99540132841804052</v>
      </c>
    </row>
    <row r="14056" spans="1:6" x14ac:dyDescent="0.2">
      <c r="A14056" t="s">
        <v>12</v>
      </c>
      <c r="B14056">
        <v>6.854881385129E-3</v>
      </c>
      <c r="C14056">
        <v>20210330</v>
      </c>
      <c r="D14056">
        <v>5.0821410262607003E-3</v>
      </c>
      <c r="E14056">
        <v>286.77013271669801</v>
      </c>
      <c r="F14056">
        <f t="shared" si="219"/>
        <v>13.620132716698038</v>
      </c>
    </row>
    <row r="14057" spans="1:6" x14ac:dyDescent="0.2">
      <c r="A14057" t="s">
        <v>13</v>
      </c>
      <c r="B14057">
        <v>1.02817696807462E-2</v>
      </c>
      <c r="C14057">
        <v>20210330</v>
      </c>
      <c r="D14057">
        <v>5.54784675593918E-2</v>
      </c>
      <c r="E14057">
        <v>288.25734638032401</v>
      </c>
      <c r="F14057">
        <f t="shared" si="219"/>
        <v>15.107346380324032</v>
      </c>
    </row>
    <row r="14058" spans="1:6" x14ac:dyDescent="0.2">
      <c r="A14058" t="s">
        <v>14</v>
      </c>
      <c r="B14058">
        <v>1.46812774384251E-2</v>
      </c>
      <c r="C14058">
        <v>20210330</v>
      </c>
      <c r="D14058">
        <v>5.9090226091798599E-2</v>
      </c>
      <c r="E14058">
        <v>294.15863137716701</v>
      </c>
      <c r="F14058">
        <f t="shared" si="219"/>
        <v>21.008631377167035</v>
      </c>
    </row>
    <row r="14059" spans="1:6" x14ac:dyDescent="0.2">
      <c r="A14059" t="s">
        <v>15</v>
      </c>
      <c r="B14059">
        <v>6.5398531285328996E-3</v>
      </c>
      <c r="C14059">
        <v>20210330</v>
      </c>
      <c r="D14059">
        <v>3.0902898689284001E-3</v>
      </c>
      <c r="E14059">
        <v>287.08252598689103</v>
      </c>
      <c r="F14059">
        <f t="shared" si="219"/>
        <v>13.932525986891051</v>
      </c>
    </row>
    <row r="14060" spans="1:6" x14ac:dyDescent="0.2">
      <c r="A14060" t="s">
        <v>16</v>
      </c>
      <c r="B14060">
        <v>1.53030733328679E-2</v>
      </c>
      <c r="C14060">
        <v>20210330</v>
      </c>
      <c r="D14060">
        <v>6.6839193472661096E-2</v>
      </c>
      <c r="E14060">
        <v>295.26999202244701</v>
      </c>
      <c r="F14060">
        <f t="shared" si="219"/>
        <v>22.119992022447036</v>
      </c>
    </row>
    <row r="14061" spans="1:6" x14ac:dyDescent="0.2">
      <c r="A14061" t="s">
        <v>17</v>
      </c>
      <c r="B14061">
        <v>3.4950111057022002E-3</v>
      </c>
      <c r="C14061">
        <v>20210330</v>
      </c>
      <c r="D14061">
        <v>4.0547689982500003E-3</v>
      </c>
      <c r="E14061">
        <v>278.89491978398001</v>
      </c>
      <c r="F14061">
        <f t="shared" si="219"/>
        <v>5.7449197839800377</v>
      </c>
    </row>
    <row r="14062" spans="1:6" x14ac:dyDescent="0.2">
      <c r="A14062" t="s">
        <v>18</v>
      </c>
      <c r="B14062">
        <v>3.5117522405207001E-3</v>
      </c>
      <c r="C14062">
        <v>20210330</v>
      </c>
      <c r="D14062">
        <v>3.1700660631300002E-4</v>
      </c>
      <c r="E14062">
        <v>281.35397489571199</v>
      </c>
      <c r="F14062">
        <f t="shared" si="219"/>
        <v>8.2039748957120082</v>
      </c>
    </row>
    <row r="14063" spans="1:6" x14ac:dyDescent="0.2">
      <c r="A14063" t="s">
        <v>19</v>
      </c>
      <c r="B14063">
        <v>3.1366518044070998E-3</v>
      </c>
      <c r="C14063">
        <v>20210330</v>
      </c>
      <c r="D14063">
        <v>5.0589062644310003E-4</v>
      </c>
      <c r="E14063">
        <v>278.26664014132501</v>
      </c>
      <c r="F14063">
        <f t="shared" si="219"/>
        <v>5.1166401413250355</v>
      </c>
    </row>
    <row r="14064" spans="1:6" x14ac:dyDescent="0.2">
      <c r="A14064" t="s">
        <v>20</v>
      </c>
      <c r="B14064">
        <v>5.9790237505427E-3</v>
      </c>
      <c r="C14064">
        <v>20210330</v>
      </c>
      <c r="D14064">
        <v>3.7869400553610001E-4</v>
      </c>
      <c r="E14064">
        <v>282.92377786075298</v>
      </c>
      <c r="F14064">
        <f t="shared" si="219"/>
        <v>9.7737778607530004</v>
      </c>
    </row>
    <row r="14065" spans="1:6" x14ac:dyDescent="0.2">
      <c r="A14065" t="s">
        <v>21</v>
      </c>
      <c r="B14065">
        <v>3.0210580585830998E-3</v>
      </c>
      <c r="C14065">
        <v>20210330</v>
      </c>
      <c r="D14065">
        <v>1.6935294103133001E-3</v>
      </c>
      <c r="E14065">
        <v>271.00010927261798</v>
      </c>
      <c r="F14065">
        <f t="shared" si="219"/>
        <v>-2.1498907273820009</v>
      </c>
    </row>
    <row r="14066" spans="1:6" x14ac:dyDescent="0.2">
      <c r="A14066" t="s">
        <v>22</v>
      </c>
      <c r="B14066">
        <v>7.1351768225819002E-3</v>
      </c>
      <c r="C14066">
        <v>20210330</v>
      </c>
      <c r="D14066">
        <v>8.3918908649749998E-4</v>
      </c>
      <c r="E14066">
        <v>284.18064943949298</v>
      </c>
      <c r="F14066">
        <f t="shared" si="219"/>
        <v>11.030649439493004</v>
      </c>
    </row>
    <row r="14067" spans="1:6" x14ac:dyDescent="0.2">
      <c r="A14067" t="s">
        <v>23</v>
      </c>
      <c r="B14067">
        <v>4.8661205393727E-3</v>
      </c>
      <c r="C14067">
        <v>20210330</v>
      </c>
      <c r="D14067">
        <v>1.8584118365013301E-2</v>
      </c>
      <c r="E14067">
        <v>285.77092514037997</v>
      </c>
      <c r="F14067">
        <f t="shared" si="219"/>
        <v>12.620925140379995</v>
      </c>
    </row>
    <row r="14068" spans="1:6" x14ac:dyDescent="0.2">
      <c r="A14068" t="s">
        <v>24</v>
      </c>
      <c r="B14068">
        <v>8.2367361057548993E-3</v>
      </c>
      <c r="C14068">
        <v>20210330</v>
      </c>
      <c r="D14068">
        <v>3.3102455947559999E-3</v>
      </c>
      <c r="E14068">
        <v>286.75751342773401</v>
      </c>
      <c r="F14068">
        <f t="shared" si="219"/>
        <v>13.607513427734034</v>
      </c>
    </row>
    <row r="14069" spans="1:6" x14ac:dyDescent="0.2">
      <c r="A14069" t="s">
        <v>25</v>
      </c>
      <c r="B14069">
        <v>5.3781232280606002E-3</v>
      </c>
      <c r="C14069">
        <v>20210330</v>
      </c>
      <c r="D14069">
        <v>1.4815121106143E-3</v>
      </c>
      <c r="E14069">
        <v>283.90910174395498</v>
      </c>
      <c r="F14069">
        <f t="shared" si="219"/>
        <v>10.759101743955</v>
      </c>
    </row>
    <row r="14070" spans="1:6" x14ac:dyDescent="0.2">
      <c r="A14070" t="s">
        <v>26</v>
      </c>
      <c r="B14070">
        <v>6.8331111103104997E-3</v>
      </c>
      <c r="C14070">
        <v>20210330</v>
      </c>
      <c r="D14070">
        <v>1.32088934312542E-2</v>
      </c>
      <c r="E14070">
        <v>282.80455353565702</v>
      </c>
      <c r="F14070">
        <f t="shared" si="219"/>
        <v>9.654553535657044</v>
      </c>
    </row>
    <row r="14071" spans="1:6" x14ac:dyDescent="0.2">
      <c r="A14071" t="s">
        <v>27</v>
      </c>
      <c r="B14071">
        <v>4.5891540887003004E-3</v>
      </c>
      <c r="C14071">
        <v>20210330</v>
      </c>
      <c r="D14071">
        <v>3.5784590681939998E-4</v>
      </c>
      <c r="E14071">
        <v>286.64676458185301</v>
      </c>
      <c r="F14071">
        <f t="shared" si="219"/>
        <v>13.496764581853029</v>
      </c>
    </row>
    <row r="14072" spans="1:6" x14ac:dyDescent="0.2">
      <c r="A14072" t="s">
        <v>28</v>
      </c>
      <c r="B14072">
        <v>2.7131612007427002E-3</v>
      </c>
      <c r="C14072">
        <v>20210330</v>
      </c>
      <c r="D14072">
        <v>2.94798966446677E-2</v>
      </c>
      <c r="E14072">
        <v>273.11976946634701</v>
      </c>
      <c r="F14072">
        <f t="shared" si="219"/>
        <v>-3.0230533652968461E-2</v>
      </c>
    </row>
    <row r="14073" spans="1:6" x14ac:dyDescent="0.2">
      <c r="A14073" t="s">
        <v>29</v>
      </c>
      <c r="B14073">
        <v>2.6623591065134001E-3</v>
      </c>
      <c r="C14073">
        <v>20210330</v>
      </c>
      <c r="D14073">
        <v>2.6901591159179E-3</v>
      </c>
      <c r="E14073">
        <v>269.54492351252799</v>
      </c>
      <c r="F14073">
        <f t="shared" si="219"/>
        <v>-3.6050764874719903</v>
      </c>
    </row>
    <row r="14074" spans="1:6" x14ac:dyDescent="0.2">
      <c r="A14074" t="s">
        <v>30</v>
      </c>
      <c r="B14074">
        <v>7.4076121854414001E-3</v>
      </c>
      <c r="C14074">
        <v>20210330</v>
      </c>
      <c r="D14074">
        <v>1.7717183716676101E-2</v>
      </c>
      <c r="E14074">
        <v>289.85153594574302</v>
      </c>
      <c r="F14074">
        <f t="shared" si="219"/>
        <v>16.701535945743046</v>
      </c>
    </row>
    <row r="14075" spans="1:6" x14ac:dyDescent="0.2">
      <c r="A14075" t="s">
        <v>31</v>
      </c>
      <c r="B14075">
        <v>1.11348911335593E-2</v>
      </c>
      <c r="C14075">
        <v>20210330</v>
      </c>
      <c r="D14075">
        <v>0.29658638885033001</v>
      </c>
      <c r="E14075">
        <v>289.52623655084898</v>
      </c>
      <c r="F14075">
        <f t="shared" si="219"/>
        <v>16.376236550849001</v>
      </c>
    </row>
    <row r="14076" spans="1:6" x14ac:dyDescent="0.2">
      <c r="A14076" t="s">
        <v>1</v>
      </c>
      <c r="B14076">
        <v>9.6503011623603994E-3</v>
      </c>
      <c r="C14076">
        <v>20210331</v>
      </c>
      <c r="D14076">
        <v>0.59499203825561997</v>
      </c>
      <c r="E14076">
        <v>287.90047200520797</v>
      </c>
      <c r="F14076">
        <f t="shared" si="219"/>
        <v>14.750472005207996</v>
      </c>
    </row>
    <row r="14077" spans="1:6" x14ac:dyDescent="0.2">
      <c r="A14077" t="s">
        <v>2</v>
      </c>
      <c r="B14077">
        <v>4.0957303717731996E-3</v>
      </c>
      <c r="C14077">
        <v>20210331</v>
      </c>
      <c r="D14077" s="1">
        <v>5.0605490737279501E-5</v>
      </c>
      <c r="E14077">
        <v>285.21331552358703</v>
      </c>
      <c r="F14077">
        <f t="shared" si="219"/>
        <v>12.06331552358705</v>
      </c>
    </row>
    <row r="14078" spans="1:6" x14ac:dyDescent="0.2">
      <c r="A14078" t="s">
        <v>3</v>
      </c>
      <c r="B14078">
        <v>1.11913114543194E-2</v>
      </c>
      <c r="C14078">
        <v>20210331</v>
      </c>
      <c r="D14078">
        <v>0.56195539643748005</v>
      </c>
      <c r="E14078">
        <v>290.14535257090603</v>
      </c>
      <c r="F14078">
        <f t="shared" si="219"/>
        <v>16.99535257090605</v>
      </c>
    </row>
    <row r="14079" spans="1:6" x14ac:dyDescent="0.2">
      <c r="A14079" t="s">
        <v>4</v>
      </c>
      <c r="B14079">
        <v>1.41443911586599E-2</v>
      </c>
      <c r="C14079">
        <v>20210331</v>
      </c>
      <c r="D14079">
        <v>0.28545058052315397</v>
      </c>
      <c r="E14079">
        <v>294.48981923070397</v>
      </c>
      <c r="F14079">
        <f t="shared" si="219"/>
        <v>21.339819230703995</v>
      </c>
    </row>
    <row r="14080" spans="1:6" x14ac:dyDescent="0.2">
      <c r="A14080" t="s">
        <v>5</v>
      </c>
      <c r="B14080">
        <v>3.9398597913201001E-3</v>
      </c>
      <c r="C14080">
        <v>20210331</v>
      </c>
      <c r="D14080">
        <v>-48.911527510174203</v>
      </c>
      <c r="E14080">
        <v>274.24480260983802</v>
      </c>
      <c r="F14080">
        <f t="shared" si="219"/>
        <v>1.094802609838041</v>
      </c>
    </row>
    <row r="14081" spans="1:6" x14ac:dyDescent="0.2">
      <c r="A14081" t="s">
        <v>6</v>
      </c>
      <c r="B14081">
        <v>1.6053015684496699E-2</v>
      </c>
      <c r="C14081">
        <v>20210331</v>
      </c>
      <c r="D14081">
        <v>5.6167424668608801E-2</v>
      </c>
      <c r="E14081">
        <v>298.88817277739298</v>
      </c>
      <c r="F14081">
        <f t="shared" si="219"/>
        <v>25.738172777393004</v>
      </c>
    </row>
    <row r="14082" spans="1:6" x14ac:dyDescent="0.2">
      <c r="A14082" t="s">
        <v>7</v>
      </c>
      <c r="B14082">
        <v>1.5133031216670799E-2</v>
      </c>
      <c r="C14082">
        <v>20210331</v>
      </c>
      <c r="D14082">
        <v>0.17288130985841599</v>
      </c>
      <c r="E14082">
        <v>298.68291040794099</v>
      </c>
      <c r="F14082">
        <f t="shared" si="219"/>
        <v>25.532910407941017</v>
      </c>
    </row>
    <row r="14083" spans="1:6" x14ac:dyDescent="0.2">
      <c r="A14083" t="s">
        <v>8</v>
      </c>
      <c r="B14083">
        <v>1.08849015206289E-2</v>
      </c>
      <c r="C14083">
        <v>20210331</v>
      </c>
      <c r="D14083">
        <v>2.2008522871433601E-2</v>
      </c>
      <c r="E14083">
        <v>293.31716723319801</v>
      </c>
      <c r="F14083">
        <f t="shared" ref="F14083:F14146" si="220">E14083-273.15</f>
        <v>20.167167233198029</v>
      </c>
    </row>
    <row r="14084" spans="1:6" x14ac:dyDescent="0.2">
      <c r="A14084" t="s">
        <v>9</v>
      </c>
      <c r="B14084">
        <v>1.7095376781764399E-2</v>
      </c>
      <c r="C14084">
        <v>20210331</v>
      </c>
      <c r="D14084">
        <v>1.958732887063E-4</v>
      </c>
      <c r="E14084">
        <v>299.88066173735098</v>
      </c>
      <c r="F14084">
        <f t="shared" si="220"/>
        <v>26.730661737350999</v>
      </c>
    </row>
    <row r="14085" spans="1:6" x14ac:dyDescent="0.2">
      <c r="A14085" t="s">
        <v>10</v>
      </c>
      <c r="B14085">
        <v>4.5544761048610998E-3</v>
      </c>
      <c r="C14085">
        <v>20210331</v>
      </c>
      <c r="D14085">
        <v>1.3424432380419E-3</v>
      </c>
      <c r="E14085">
        <v>284.27244703840501</v>
      </c>
      <c r="F14085">
        <f t="shared" si="220"/>
        <v>11.122447038405028</v>
      </c>
    </row>
    <row r="14086" spans="1:6" x14ac:dyDescent="0.2">
      <c r="A14086" t="s">
        <v>11</v>
      </c>
      <c r="B14086">
        <v>3.4265114701964002E-3</v>
      </c>
      <c r="C14086">
        <v>20210331</v>
      </c>
      <c r="D14086">
        <v>-389.317514419742</v>
      </c>
      <c r="E14086">
        <v>276.145616785139</v>
      </c>
      <c r="F14086">
        <f t="shared" si="220"/>
        <v>2.9956167851390205</v>
      </c>
    </row>
    <row r="14087" spans="1:6" x14ac:dyDescent="0.2">
      <c r="A14087" t="s">
        <v>12</v>
      </c>
      <c r="B14087">
        <v>6.7512828479462002E-3</v>
      </c>
      <c r="C14087">
        <v>20210331</v>
      </c>
      <c r="D14087">
        <v>0.33348380633592001</v>
      </c>
      <c r="E14087">
        <v>285.21676172183999</v>
      </c>
      <c r="F14087">
        <f t="shared" si="220"/>
        <v>12.06676172184001</v>
      </c>
    </row>
    <row r="14088" spans="1:6" x14ac:dyDescent="0.2">
      <c r="A14088" t="s">
        <v>13</v>
      </c>
      <c r="B14088">
        <v>9.2854489173207003E-3</v>
      </c>
      <c r="C14088">
        <v>20210331</v>
      </c>
      <c r="D14088">
        <v>0.87502690012857598</v>
      </c>
      <c r="E14088">
        <v>287.00603921072798</v>
      </c>
      <c r="F14088">
        <f t="shared" si="220"/>
        <v>13.856039210727999</v>
      </c>
    </row>
    <row r="14089" spans="1:6" x14ac:dyDescent="0.2">
      <c r="A14089" t="s">
        <v>14</v>
      </c>
      <c r="B14089">
        <v>1.32063173965274E-2</v>
      </c>
      <c r="C14089">
        <v>20210331</v>
      </c>
      <c r="D14089">
        <v>0.126798316349263</v>
      </c>
      <c r="E14089">
        <v>293.19619113796301</v>
      </c>
      <c r="F14089">
        <f t="shared" si="220"/>
        <v>20.046191137963035</v>
      </c>
    </row>
    <row r="14090" spans="1:6" x14ac:dyDescent="0.2">
      <c r="A14090" t="s">
        <v>15</v>
      </c>
      <c r="B14090">
        <v>8.2399267792844996E-3</v>
      </c>
      <c r="C14090">
        <v>20210331</v>
      </c>
      <c r="D14090">
        <v>0.16260714847409499</v>
      </c>
      <c r="E14090">
        <v>286.243559030386</v>
      </c>
      <c r="F14090">
        <f t="shared" si="220"/>
        <v>13.093559030386018</v>
      </c>
    </row>
    <row r="14091" spans="1:6" x14ac:dyDescent="0.2">
      <c r="A14091" t="s">
        <v>16</v>
      </c>
      <c r="B14091">
        <v>1.47196589247651E-2</v>
      </c>
      <c r="C14091">
        <v>20210331</v>
      </c>
      <c r="D14091">
        <v>0.365412091127016</v>
      </c>
      <c r="E14091">
        <v>295.31253997372897</v>
      </c>
      <c r="F14091">
        <f t="shared" si="220"/>
        <v>22.162539973728997</v>
      </c>
    </row>
    <row r="14092" spans="1:6" x14ac:dyDescent="0.2">
      <c r="A14092" t="s">
        <v>17</v>
      </c>
      <c r="B14092">
        <v>3.9210839938648E-3</v>
      </c>
      <c r="C14092">
        <v>20210331</v>
      </c>
      <c r="D14092">
        <v>-69.571592423849594</v>
      </c>
      <c r="E14092">
        <v>279.550722475405</v>
      </c>
      <c r="F14092">
        <f t="shared" si="220"/>
        <v>6.4007224754050185</v>
      </c>
    </row>
    <row r="14093" spans="1:6" x14ac:dyDescent="0.2">
      <c r="A14093" t="s">
        <v>18</v>
      </c>
      <c r="B14093">
        <v>4.4104042980405997E-3</v>
      </c>
      <c r="C14093">
        <v>20210331</v>
      </c>
      <c r="D14093">
        <v>1.369339801945E-4</v>
      </c>
      <c r="E14093">
        <v>282.81541122624901</v>
      </c>
      <c r="F14093">
        <f t="shared" si="220"/>
        <v>9.6654112262490344</v>
      </c>
    </row>
    <row r="14094" spans="1:6" x14ac:dyDescent="0.2">
      <c r="A14094" t="s">
        <v>19</v>
      </c>
      <c r="B14094">
        <v>3.6330068787067001E-3</v>
      </c>
      <c r="C14094">
        <v>20210331</v>
      </c>
      <c r="D14094">
        <v>-108.41606049886001</v>
      </c>
      <c r="E14094">
        <v>277.58530693773901</v>
      </c>
      <c r="F14094">
        <f t="shared" si="220"/>
        <v>4.4353069377390284</v>
      </c>
    </row>
    <row r="14095" spans="1:6" x14ac:dyDescent="0.2">
      <c r="A14095" t="s">
        <v>20</v>
      </c>
      <c r="B14095">
        <v>4.8857135903638002E-3</v>
      </c>
      <c r="C14095">
        <v>20210331</v>
      </c>
      <c r="D14095">
        <v>1.3342745667329301E-2</v>
      </c>
      <c r="E14095">
        <v>276.51519236845098</v>
      </c>
      <c r="F14095">
        <f t="shared" si="220"/>
        <v>3.3651923684510052</v>
      </c>
    </row>
    <row r="14096" spans="1:6" x14ac:dyDescent="0.2">
      <c r="A14096" t="s">
        <v>21</v>
      </c>
      <c r="B14096">
        <v>2.6358050789924E-3</v>
      </c>
      <c r="C14096">
        <v>20210331</v>
      </c>
      <c r="D14096">
        <v>-231.48630308180299</v>
      </c>
      <c r="E14096">
        <v>268.63931580683601</v>
      </c>
      <c r="F14096">
        <f t="shared" si="220"/>
        <v>-4.5106841931639678</v>
      </c>
    </row>
    <row r="14097" spans="1:6" x14ac:dyDescent="0.2">
      <c r="A14097" t="s">
        <v>22</v>
      </c>
      <c r="B14097">
        <v>6.5635865612421003E-3</v>
      </c>
      <c r="C14097">
        <v>20210331</v>
      </c>
      <c r="D14097">
        <v>-7.2200632854406503</v>
      </c>
      <c r="E14097">
        <v>282.71161174774102</v>
      </c>
      <c r="F14097">
        <f t="shared" si="220"/>
        <v>9.5616117477410398</v>
      </c>
    </row>
    <row r="14098" spans="1:6" x14ac:dyDescent="0.2">
      <c r="A14098" t="s">
        <v>23</v>
      </c>
      <c r="B14098">
        <v>5.2169999398756E-3</v>
      </c>
      <c r="C14098">
        <v>20210331</v>
      </c>
      <c r="D14098">
        <v>7.6152360797826996E-3</v>
      </c>
      <c r="E14098">
        <v>284.83991394042903</v>
      </c>
      <c r="F14098">
        <f t="shared" si="220"/>
        <v>11.689913940429051</v>
      </c>
    </row>
    <row r="14099" spans="1:6" x14ac:dyDescent="0.2">
      <c r="A14099" t="s">
        <v>24</v>
      </c>
      <c r="B14099">
        <v>9.8790693096816005E-3</v>
      </c>
      <c r="C14099">
        <v>20210331</v>
      </c>
      <c r="D14099">
        <v>0.29138222496424399</v>
      </c>
      <c r="E14099">
        <v>288.23378906250002</v>
      </c>
      <c r="F14099">
        <f t="shared" si="220"/>
        <v>15.083789062500045</v>
      </c>
    </row>
    <row r="14100" spans="1:6" x14ac:dyDescent="0.2">
      <c r="A14100" t="s">
        <v>25</v>
      </c>
      <c r="B14100">
        <v>5.1093797067279997E-3</v>
      </c>
      <c r="C14100">
        <v>20210331</v>
      </c>
      <c r="D14100">
        <v>-53.603378164285402</v>
      </c>
      <c r="E14100">
        <v>283.60130186338603</v>
      </c>
      <c r="F14100">
        <f t="shared" si="220"/>
        <v>10.45130186338605</v>
      </c>
    </row>
    <row r="14101" spans="1:6" x14ac:dyDescent="0.2">
      <c r="A14101" t="s">
        <v>26</v>
      </c>
      <c r="B14101">
        <v>6.7825057973655003E-3</v>
      </c>
      <c r="C14101">
        <v>20210331</v>
      </c>
      <c r="D14101">
        <v>-67.284548068444806</v>
      </c>
      <c r="E14101">
        <v>281.43638243063901</v>
      </c>
      <c r="F14101">
        <f t="shared" si="220"/>
        <v>8.286382430639037</v>
      </c>
    </row>
    <row r="14102" spans="1:6" x14ac:dyDescent="0.2">
      <c r="A14102" t="s">
        <v>27</v>
      </c>
      <c r="B14102">
        <v>5.0745711831206002E-3</v>
      </c>
      <c r="C14102">
        <v>20210331</v>
      </c>
      <c r="D14102">
        <v>1.5656563101507999E-3</v>
      </c>
      <c r="E14102">
        <v>287.44190562855101</v>
      </c>
      <c r="F14102">
        <f t="shared" si="220"/>
        <v>14.291905628551035</v>
      </c>
    </row>
    <row r="14103" spans="1:6" x14ac:dyDescent="0.2">
      <c r="A14103" t="s">
        <v>28</v>
      </c>
      <c r="B14103">
        <v>2.3604908890062998E-3</v>
      </c>
      <c r="C14103">
        <v>20210331</v>
      </c>
      <c r="D14103">
        <v>-345.71652669366</v>
      </c>
      <c r="E14103">
        <v>271.74071961392502</v>
      </c>
      <c r="F14103">
        <f t="shared" si="220"/>
        <v>-1.4092803860749541</v>
      </c>
    </row>
    <row r="14104" spans="1:6" x14ac:dyDescent="0.2">
      <c r="A14104" t="s">
        <v>29</v>
      </c>
      <c r="B14104">
        <v>2.5371239923803E-3</v>
      </c>
      <c r="C14104">
        <v>20210331</v>
      </c>
      <c r="D14104">
        <v>-330.52413810692201</v>
      </c>
      <c r="E14104">
        <v>269.455860863662</v>
      </c>
      <c r="F14104">
        <f t="shared" si="220"/>
        <v>-3.6941391363379807</v>
      </c>
    </row>
    <row r="14105" spans="1:6" x14ac:dyDescent="0.2">
      <c r="A14105" t="s">
        <v>30</v>
      </c>
      <c r="B14105">
        <v>8.6666568236836005E-3</v>
      </c>
      <c r="C14105">
        <v>20210331</v>
      </c>
      <c r="D14105">
        <v>-24.121824135764999</v>
      </c>
      <c r="E14105">
        <v>290.46043039297098</v>
      </c>
      <c r="F14105">
        <f t="shared" si="220"/>
        <v>17.310430392971</v>
      </c>
    </row>
    <row r="14106" spans="1:6" x14ac:dyDescent="0.2">
      <c r="A14106" t="s">
        <v>31</v>
      </c>
      <c r="B14106">
        <v>1.25705952707089E-2</v>
      </c>
      <c r="C14106">
        <v>20210331</v>
      </c>
      <c r="D14106">
        <v>0.68207024668653804</v>
      </c>
      <c r="E14106">
        <v>291.40359443530701</v>
      </c>
      <c r="F14106">
        <f t="shared" si="220"/>
        <v>18.253594435307036</v>
      </c>
    </row>
    <row r="14107" spans="1:6" x14ac:dyDescent="0.2">
      <c r="A14107" t="s">
        <v>1</v>
      </c>
      <c r="B14107">
        <v>9.5951074359214E-3</v>
      </c>
      <c r="C14107">
        <v>20210401</v>
      </c>
      <c r="D14107">
        <v>0.34190476716806401</v>
      </c>
      <c r="E14107">
        <v>288.20690706041103</v>
      </c>
      <c r="F14107">
        <f t="shared" si="220"/>
        <v>15.056907060411049</v>
      </c>
    </row>
    <row r="14108" spans="1:6" x14ac:dyDescent="0.2">
      <c r="A14108" t="s">
        <v>2</v>
      </c>
      <c r="B14108">
        <v>4.0067544278616996E-3</v>
      </c>
      <c r="C14108">
        <v>20210401</v>
      </c>
      <c r="D14108">
        <v>4.3687150869576004E-3</v>
      </c>
      <c r="E14108">
        <v>282.86897160456698</v>
      </c>
      <c r="F14108">
        <f t="shared" si="220"/>
        <v>9.7189716045670025</v>
      </c>
    </row>
    <row r="14109" spans="1:6" x14ac:dyDescent="0.2">
      <c r="A14109" t="s">
        <v>3</v>
      </c>
      <c r="B14109">
        <v>9.1666490365953004E-3</v>
      </c>
      <c r="C14109">
        <v>20210401</v>
      </c>
      <c r="D14109">
        <v>9.3913942776146897E-2</v>
      </c>
      <c r="E14109">
        <v>286.78940748131703</v>
      </c>
      <c r="F14109">
        <f t="shared" si="220"/>
        <v>13.63940748131705</v>
      </c>
    </row>
    <row r="14110" spans="1:6" x14ac:dyDescent="0.2">
      <c r="A14110" t="s">
        <v>4</v>
      </c>
      <c r="B14110">
        <v>1.3997970084691801E-2</v>
      </c>
      <c r="C14110">
        <v>20210401</v>
      </c>
      <c r="D14110">
        <v>0.16285345509354099</v>
      </c>
      <c r="E14110">
        <v>295.90400801033798</v>
      </c>
      <c r="F14110">
        <f t="shared" si="220"/>
        <v>22.754008010337998</v>
      </c>
    </row>
    <row r="14111" spans="1:6" x14ac:dyDescent="0.2">
      <c r="A14111" t="s">
        <v>5</v>
      </c>
      <c r="B14111">
        <v>3.3236259472263999E-3</v>
      </c>
      <c r="C14111">
        <v>20210401</v>
      </c>
      <c r="D14111">
        <v>1.15385816018438E-2</v>
      </c>
      <c r="E14111">
        <v>273.47303849037201</v>
      </c>
      <c r="F14111">
        <f t="shared" si="220"/>
        <v>0.32303849037202781</v>
      </c>
    </row>
    <row r="14112" spans="1:6" x14ac:dyDescent="0.2">
      <c r="A14112" t="s">
        <v>6</v>
      </c>
      <c r="B14112">
        <v>1.60471551073125E-2</v>
      </c>
      <c r="C14112">
        <v>20210401</v>
      </c>
      <c r="D14112">
        <v>0.10672548266429099</v>
      </c>
      <c r="E14112">
        <v>299.190672669229</v>
      </c>
      <c r="F14112">
        <f t="shared" si="220"/>
        <v>26.040672669229025</v>
      </c>
    </row>
    <row r="14113" spans="1:6" x14ac:dyDescent="0.2">
      <c r="A14113" t="s">
        <v>7</v>
      </c>
      <c r="B14113">
        <v>1.55709045075033E-2</v>
      </c>
      <c r="C14113">
        <v>20210401</v>
      </c>
      <c r="D14113">
        <v>3.7100968412521001E-3</v>
      </c>
      <c r="E14113">
        <v>298.76346202732299</v>
      </c>
      <c r="F14113">
        <f t="shared" si="220"/>
        <v>25.61346202732301</v>
      </c>
    </row>
    <row r="14114" spans="1:6" x14ac:dyDescent="0.2">
      <c r="A14114" t="s">
        <v>8</v>
      </c>
      <c r="B14114">
        <v>1.0424536031981299E-2</v>
      </c>
      <c r="C14114">
        <v>20210401</v>
      </c>
      <c r="D14114">
        <v>7.5679126881615004E-3</v>
      </c>
      <c r="E14114">
        <v>291.531502356896</v>
      </c>
      <c r="F14114">
        <f t="shared" si="220"/>
        <v>18.381502356896021</v>
      </c>
    </row>
    <row r="14115" spans="1:6" x14ac:dyDescent="0.2">
      <c r="A14115" t="s">
        <v>9</v>
      </c>
      <c r="B14115">
        <v>1.7825989540488901E-2</v>
      </c>
      <c r="C14115">
        <v>20210401</v>
      </c>
      <c r="D14115">
        <v>0</v>
      </c>
      <c r="E14115">
        <v>300.16998000372001</v>
      </c>
      <c r="F14115">
        <f t="shared" si="220"/>
        <v>27.019980003720036</v>
      </c>
    </row>
    <row r="14116" spans="1:6" x14ac:dyDescent="0.2">
      <c r="A14116" t="s">
        <v>10</v>
      </c>
      <c r="B14116">
        <v>4.3529281922901003E-3</v>
      </c>
      <c r="C14116">
        <v>20210401</v>
      </c>
      <c r="D14116">
        <v>9.4486486910110006E-3</v>
      </c>
      <c r="E14116">
        <v>282.36585439549799</v>
      </c>
      <c r="F14116">
        <f t="shared" si="220"/>
        <v>9.2158543954980132</v>
      </c>
    </row>
    <row r="14117" spans="1:6" x14ac:dyDescent="0.2">
      <c r="A14117" t="s">
        <v>11</v>
      </c>
      <c r="B14117">
        <v>3.8846457614903E-3</v>
      </c>
      <c r="C14117">
        <v>20210401</v>
      </c>
      <c r="D14117">
        <v>2.0439672333608001E-3</v>
      </c>
      <c r="E14117">
        <v>278.42205443812003</v>
      </c>
      <c r="F14117">
        <f t="shared" si="220"/>
        <v>5.2720544381200511</v>
      </c>
    </row>
    <row r="14118" spans="1:6" x14ac:dyDescent="0.2">
      <c r="A14118" t="s">
        <v>12</v>
      </c>
      <c r="B14118">
        <v>7.1741363823507997E-3</v>
      </c>
      <c r="C14118">
        <v>20210401</v>
      </c>
      <c r="D14118">
        <v>0.10787109466698799</v>
      </c>
      <c r="E14118">
        <v>284.91618907300699</v>
      </c>
      <c r="F14118">
        <f t="shared" si="220"/>
        <v>11.766189073007013</v>
      </c>
    </row>
    <row r="14119" spans="1:6" x14ac:dyDescent="0.2">
      <c r="A14119" t="s">
        <v>13</v>
      </c>
      <c r="B14119">
        <v>8.3505046731304003E-3</v>
      </c>
      <c r="C14119">
        <v>20210401</v>
      </c>
      <c r="D14119">
        <v>0.15367661689536899</v>
      </c>
      <c r="E14119">
        <v>285.19835008893602</v>
      </c>
      <c r="F14119">
        <f t="shared" si="220"/>
        <v>12.048350088936047</v>
      </c>
    </row>
    <row r="14120" spans="1:6" x14ac:dyDescent="0.2">
      <c r="A14120" t="s">
        <v>14</v>
      </c>
      <c r="B14120">
        <v>1.0895336604585E-2</v>
      </c>
      <c r="C14120">
        <v>20210401</v>
      </c>
      <c r="D14120">
        <v>0.20052688786644199</v>
      </c>
      <c r="E14120">
        <v>289.84062144520499</v>
      </c>
      <c r="F14120">
        <f t="shared" si="220"/>
        <v>16.690621445205011</v>
      </c>
    </row>
    <row r="14121" spans="1:6" x14ac:dyDescent="0.2">
      <c r="A14121" t="s">
        <v>15</v>
      </c>
      <c r="B14121">
        <v>8.7600223934994007E-3</v>
      </c>
      <c r="C14121">
        <v>20210401</v>
      </c>
      <c r="D14121">
        <v>0.180539871946993</v>
      </c>
      <c r="E14121">
        <v>287.40734041654099</v>
      </c>
      <c r="F14121">
        <f t="shared" si="220"/>
        <v>14.257340416541012</v>
      </c>
    </row>
    <row r="14122" spans="1:6" x14ac:dyDescent="0.2">
      <c r="A14122" t="s">
        <v>16</v>
      </c>
      <c r="B14122">
        <v>1.31980410947556E-2</v>
      </c>
      <c r="C14122">
        <v>20210401</v>
      </c>
      <c r="D14122">
        <v>0.50819022299200001</v>
      </c>
      <c r="E14122">
        <v>293.66790900431801</v>
      </c>
      <c r="F14122">
        <f t="shared" si="220"/>
        <v>20.517909004318028</v>
      </c>
    </row>
    <row r="14123" spans="1:6" x14ac:dyDescent="0.2">
      <c r="A14123" t="s">
        <v>17</v>
      </c>
      <c r="B14123">
        <v>4.6558036335260997E-3</v>
      </c>
      <c r="C14123">
        <v>20210401</v>
      </c>
      <c r="D14123">
        <v>1.8983894849860001E-4</v>
      </c>
      <c r="E14123">
        <v>281.92984206588102</v>
      </c>
      <c r="F14123">
        <f t="shared" si="220"/>
        <v>8.7798420658810414</v>
      </c>
    </row>
    <row r="14124" spans="1:6" x14ac:dyDescent="0.2">
      <c r="A14124" t="s">
        <v>18</v>
      </c>
      <c r="B14124">
        <v>5.1192570949134004E-3</v>
      </c>
      <c r="C14124">
        <v>20210401</v>
      </c>
      <c r="D14124">
        <v>9.3202313621180001E-4</v>
      </c>
      <c r="E14124">
        <v>283.74663251712002</v>
      </c>
      <c r="F14124">
        <f t="shared" si="220"/>
        <v>10.596632517120042</v>
      </c>
    </row>
    <row r="14125" spans="1:6" x14ac:dyDescent="0.2">
      <c r="A14125" t="s">
        <v>19</v>
      </c>
      <c r="B14125">
        <v>3.8744828064116998E-3</v>
      </c>
      <c r="C14125">
        <v>20210401</v>
      </c>
      <c r="D14125">
        <v>1.6353610717080198E-2</v>
      </c>
      <c r="E14125">
        <v>277.93548975530598</v>
      </c>
      <c r="F14125">
        <f t="shared" si="220"/>
        <v>4.7854897553060027</v>
      </c>
    </row>
    <row r="14126" spans="1:6" x14ac:dyDescent="0.2">
      <c r="A14126" t="s">
        <v>20</v>
      </c>
      <c r="B14126">
        <v>4.5248931684695E-3</v>
      </c>
      <c r="C14126">
        <v>20210401</v>
      </c>
      <c r="D14126">
        <v>4.7772879211852401E-2</v>
      </c>
      <c r="E14126">
        <v>277.808760699103</v>
      </c>
      <c r="F14126">
        <f t="shared" si="220"/>
        <v>4.658760699103027</v>
      </c>
    </row>
    <row r="14127" spans="1:6" x14ac:dyDescent="0.2">
      <c r="A14127" t="s">
        <v>21</v>
      </c>
      <c r="B14127">
        <v>2.4070807404675001E-3</v>
      </c>
      <c r="C14127">
        <v>20210401</v>
      </c>
      <c r="D14127">
        <v>8.2076497397066007E-3</v>
      </c>
      <c r="E14127">
        <v>267.89633386536701</v>
      </c>
      <c r="F14127">
        <f t="shared" si="220"/>
        <v>-5.2536661346329652</v>
      </c>
    </row>
    <row r="14128" spans="1:6" x14ac:dyDescent="0.2">
      <c r="A14128" t="s">
        <v>22</v>
      </c>
      <c r="B14128">
        <v>5.7062109311420998E-3</v>
      </c>
      <c r="C14128">
        <v>20210401</v>
      </c>
      <c r="D14128">
        <v>3.66805846857685E-2</v>
      </c>
      <c r="E14128">
        <v>280.04567845662399</v>
      </c>
      <c r="F14128">
        <f t="shared" si="220"/>
        <v>6.8956784566240117</v>
      </c>
    </row>
    <row r="14129" spans="1:6" x14ac:dyDescent="0.2">
      <c r="A14129" t="s">
        <v>23</v>
      </c>
      <c r="B14129">
        <v>6.1372708878478996E-3</v>
      </c>
      <c r="C14129">
        <v>20210401</v>
      </c>
      <c r="D14129">
        <v>3.9238435979800403E-2</v>
      </c>
      <c r="E14129">
        <v>285.92843627929602</v>
      </c>
      <c r="F14129">
        <f t="shared" si="220"/>
        <v>12.778436279296045</v>
      </c>
    </row>
    <row r="14130" spans="1:6" x14ac:dyDescent="0.2">
      <c r="A14130" t="s">
        <v>24</v>
      </c>
      <c r="B14130">
        <v>9.7806633450090007E-3</v>
      </c>
      <c r="C14130">
        <v>20210401</v>
      </c>
      <c r="D14130">
        <v>0.46402356528810002</v>
      </c>
      <c r="E14130">
        <v>287.89243469238198</v>
      </c>
      <c r="F14130">
        <f t="shared" si="220"/>
        <v>14.742434692382005</v>
      </c>
    </row>
    <row r="14131" spans="1:6" x14ac:dyDescent="0.2">
      <c r="A14131" t="s">
        <v>25</v>
      </c>
      <c r="B14131">
        <v>5.1582569313059004E-3</v>
      </c>
      <c r="C14131">
        <v>20210401</v>
      </c>
      <c r="D14131">
        <v>1.57172250542791E-2</v>
      </c>
      <c r="E14131">
        <v>279.63889085924302</v>
      </c>
      <c r="F14131">
        <f t="shared" si="220"/>
        <v>6.4888908592430425</v>
      </c>
    </row>
    <row r="14132" spans="1:6" x14ac:dyDescent="0.2">
      <c r="A14132" t="s">
        <v>26</v>
      </c>
      <c r="B14132">
        <v>5.8603440793468997E-3</v>
      </c>
      <c r="C14132">
        <v>20210401</v>
      </c>
      <c r="D14132">
        <v>3.6933225212152199E-2</v>
      </c>
      <c r="E14132">
        <v>280.34158184344898</v>
      </c>
      <c r="F14132">
        <f t="shared" si="220"/>
        <v>7.1915818434490006</v>
      </c>
    </row>
    <row r="14133" spans="1:6" x14ac:dyDescent="0.2">
      <c r="A14133" t="s">
        <v>27</v>
      </c>
      <c r="B14133">
        <v>4.4356069358235002E-3</v>
      </c>
      <c r="C14133">
        <v>20210401</v>
      </c>
      <c r="D14133">
        <v>1.7252753912511999E-3</v>
      </c>
      <c r="E14133">
        <v>285.72864046963701</v>
      </c>
      <c r="F14133">
        <f t="shared" si="220"/>
        <v>12.578640469637037</v>
      </c>
    </row>
    <row r="14134" spans="1:6" x14ac:dyDescent="0.2">
      <c r="A14134" t="s">
        <v>28</v>
      </c>
      <c r="B14134">
        <v>2.1246317835233001E-3</v>
      </c>
      <c r="C14134">
        <v>20210401</v>
      </c>
      <c r="D14134">
        <v>5.8526774117171002E-3</v>
      </c>
      <c r="E14134">
        <v>272.14684461920803</v>
      </c>
      <c r="F14134">
        <f t="shared" si="220"/>
        <v>-1.0031553807919522</v>
      </c>
    </row>
    <row r="14135" spans="1:6" x14ac:dyDescent="0.2">
      <c r="A14135" t="s">
        <v>29</v>
      </c>
      <c r="B14135">
        <v>2.0382596783214998E-3</v>
      </c>
      <c r="C14135">
        <v>20210401</v>
      </c>
      <c r="D14135">
        <v>6.8125222203629997E-4</v>
      </c>
      <c r="E14135">
        <v>267.678270405094</v>
      </c>
      <c r="F14135">
        <f t="shared" si="220"/>
        <v>-5.4717295949059803</v>
      </c>
    </row>
    <row r="14136" spans="1:6" x14ac:dyDescent="0.2">
      <c r="A14136" t="s">
        <v>30</v>
      </c>
      <c r="B14136">
        <v>8.4968857034774005E-3</v>
      </c>
      <c r="C14136">
        <v>20210401</v>
      </c>
      <c r="D14136">
        <v>9.9947421962594003E-3</v>
      </c>
      <c r="E14136">
        <v>290.56919048358799</v>
      </c>
      <c r="F14136">
        <f t="shared" si="220"/>
        <v>17.419190483588011</v>
      </c>
    </row>
    <row r="14137" spans="1:6" x14ac:dyDescent="0.2">
      <c r="A14137" t="s">
        <v>31</v>
      </c>
      <c r="B14137">
        <v>1.23114499116414E-2</v>
      </c>
      <c r="C14137">
        <v>20210401</v>
      </c>
      <c r="D14137">
        <v>0.90713087038136997</v>
      </c>
      <c r="E14137">
        <v>291.56054848118799</v>
      </c>
      <c r="F14137">
        <f t="shared" si="220"/>
        <v>18.410548481188016</v>
      </c>
    </row>
    <row r="14138" spans="1:6" x14ac:dyDescent="0.2">
      <c r="A14138" t="s">
        <v>1</v>
      </c>
      <c r="B14138">
        <v>9.4924117567845006E-3</v>
      </c>
      <c r="C14138">
        <v>20210402</v>
      </c>
      <c r="D14138">
        <v>5.9326131930158302E-2</v>
      </c>
      <c r="E14138">
        <v>288.14854770236502</v>
      </c>
      <c r="F14138">
        <f t="shared" si="220"/>
        <v>14.998547702365045</v>
      </c>
    </row>
    <row r="14139" spans="1:6" x14ac:dyDescent="0.2">
      <c r="A14139" t="s">
        <v>2</v>
      </c>
      <c r="B14139">
        <v>4.5356028892386E-3</v>
      </c>
      <c r="C14139">
        <v>20210402</v>
      </c>
      <c r="D14139">
        <v>9.2055093967402801E-2</v>
      </c>
      <c r="E14139">
        <v>282.91547804612298</v>
      </c>
      <c r="F14139">
        <f t="shared" si="220"/>
        <v>9.7654780461230075</v>
      </c>
    </row>
    <row r="14140" spans="1:6" x14ac:dyDescent="0.2">
      <c r="A14140" t="s">
        <v>3</v>
      </c>
      <c r="B14140">
        <v>8.7472574036244009E-3</v>
      </c>
      <c r="C14140">
        <v>20210402</v>
      </c>
      <c r="D14140">
        <v>5.7901295898510598E-2</v>
      </c>
      <c r="E14140">
        <v>286.39652749766401</v>
      </c>
      <c r="F14140">
        <f t="shared" si="220"/>
        <v>13.246527497664033</v>
      </c>
    </row>
    <row r="14141" spans="1:6" x14ac:dyDescent="0.2">
      <c r="A14141" t="s">
        <v>4</v>
      </c>
      <c r="B14141">
        <v>1.4174051903958901E-2</v>
      </c>
      <c r="C14141">
        <v>20210402</v>
      </c>
      <c r="D14141">
        <v>8.4770575211098008E-3</v>
      </c>
      <c r="E14141">
        <v>296.31684507172599</v>
      </c>
      <c r="F14141">
        <f t="shared" si="220"/>
        <v>23.166845071726016</v>
      </c>
    </row>
    <row r="14142" spans="1:6" x14ac:dyDescent="0.2">
      <c r="A14142" t="s">
        <v>5</v>
      </c>
      <c r="B14142">
        <v>2.8821305248938E-3</v>
      </c>
      <c r="C14142">
        <v>20210402</v>
      </c>
      <c r="D14142">
        <v>8.0080606471028999E-3</v>
      </c>
      <c r="E14142">
        <v>273.59586758083702</v>
      </c>
      <c r="F14142">
        <f t="shared" si="220"/>
        <v>0.44586758083704581</v>
      </c>
    </row>
    <row r="14143" spans="1:6" x14ac:dyDescent="0.2">
      <c r="A14143" t="s">
        <v>6</v>
      </c>
      <c r="B14143">
        <v>1.58230591023081E-2</v>
      </c>
      <c r="C14143">
        <v>20210402</v>
      </c>
      <c r="D14143">
        <v>4.3407404721259999E-4</v>
      </c>
      <c r="E14143">
        <v>299.10965777046999</v>
      </c>
      <c r="F14143">
        <f t="shared" si="220"/>
        <v>25.959657770470017</v>
      </c>
    </row>
    <row r="14144" spans="1:6" x14ac:dyDescent="0.2">
      <c r="A14144" t="s">
        <v>7</v>
      </c>
      <c r="B14144">
        <v>1.54025071665414E-2</v>
      </c>
      <c r="C14144">
        <v>20210402</v>
      </c>
      <c r="D14144" s="1">
        <v>5.5001262011777899E-5</v>
      </c>
      <c r="E14144">
        <v>297.74776592451201</v>
      </c>
      <c r="F14144">
        <f t="shared" si="220"/>
        <v>24.597765924512032</v>
      </c>
    </row>
    <row r="14145" spans="1:6" x14ac:dyDescent="0.2">
      <c r="A14145" t="s">
        <v>8</v>
      </c>
      <c r="B14145">
        <v>9.6242232427286994E-3</v>
      </c>
      <c r="C14145">
        <v>20210402</v>
      </c>
      <c r="D14145">
        <v>5.1848004827460001E-3</v>
      </c>
      <c r="E14145">
        <v>289.97277597280601</v>
      </c>
      <c r="F14145">
        <f t="shared" si="220"/>
        <v>16.822775972806028</v>
      </c>
    </row>
    <row r="14146" spans="1:6" x14ac:dyDescent="0.2">
      <c r="A14146" t="s">
        <v>9</v>
      </c>
      <c r="B14146">
        <v>1.77166856647956E-2</v>
      </c>
      <c r="C14146">
        <v>20210402</v>
      </c>
      <c r="D14146" s="1">
        <v>7.3781998259439795E-5</v>
      </c>
      <c r="E14146">
        <v>299.912317185174</v>
      </c>
      <c r="F14146">
        <f t="shared" si="220"/>
        <v>26.762317185174027</v>
      </c>
    </row>
    <row r="14147" spans="1:6" x14ac:dyDescent="0.2">
      <c r="A14147" t="s">
        <v>10</v>
      </c>
      <c r="B14147">
        <v>4.6516598114688E-3</v>
      </c>
      <c r="C14147">
        <v>20210402</v>
      </c>
      <c r="D14147">
        <v>4.94887517998353E-2</v>
      </c>
      <c r="E14147">
        <v>281.55313956383401</v>
      </c>
      <c r="F14147">
        <f t="shared" ref="F14147:F14210" si="221">E14147-273.15</f>
        <v>8.4031395638340314</v>
      </c>
    </row>
    <row r="14148" spans="1:6" x14ac:dyDescent="0.2">
      <c r="A14148" t="s">
        <v>11</v>
      </c>
      <c r="B14148">
        <v>4.0950488345096996E-3</v>
      </c>
      <c r="C14148">
        <v>20210402</v>
      </c>
      <c r="D14148">
        <v>1.3991836365045101E-2</v>
      </c>
      <c r="E14148">
        <v>276.68161835895501</v>
      </c>
      <c r="F14148">
        <f t="shared" si="221"/>
        <v>3.5316183589550292</v>
      </c>
    </row>
    <row r="14149" spans="1:6" x14ac:dyDescent="0.2">
      <c r="A14149" t="s">
        <v>12</v>
      </c>
      <c r="B14149">
        <v>6.7629975714732001E-3</v>
      </c>
      <c r="C14149">
        <v>20210402</v>
      </c>
      <c r="D14149">
        <v>5.2406892856887197E-2</v>
      </c>
      <c r="E14149">
        <v>283.85160422023301</v>
      </c>
      <c r="F14149">
        <f t="shared" si="221"/>
        <v>10.701604220233037</v>
      </c>
    </row>
    <row r="14150" spans="1:6" x14ac:dyDescent="0.2">
      <c r="A14150" t="s">
        <v>13</v>
      </c>
      <c r="B14150">
        <v>7.9325279553553001E-3</v>
      </c>
      <c r="C14150">
        <v>20210402</v>
      </c>
      <c r="D14150">
        <v>0.29836040972909</v>
      </c>
      <c r="E14150">
        <v>284.77354431152298</v>
      </c>
      <c r="F14150">
        <f t="shared" si="221"/>
        <v>11.623544311523005</v>
      </c>
    </row>
    <row r="14151" spans="1:6" x14ac:dyDescent="0.2">
      <c r="A14151" t="s">
        <v>14</v>
      </c>
      <c r="B14151">
        <v>9.9158567315028E-3</v>
      </c>
      <c r="C14151">
        <v>20210402</v>
      </c>
      <c r="D14151">
        <v>9.2648445516334998E-2</v>
      </c>
      <c r="E14151">
        <v>288.57719773512599</v>
      </c>
      <c r="F14151">
        <f t="shared" si="221"/>
        <v>15.427197735126015</v>
      </c>
    </row>
    <row r="14152" spans="1:6" x14ac:dyDescent="0.2">
      <c r="A14152" t="s">
        <v>15</v>
      </c>
      <c r="B14152">
        <v>9.5352447287250994E-3</v>
      </c>
      <c r="C14152">
        <v>20210402</v>
      </c>
      <c r="D14152">
        <v>2.3018907395734301E-2</v>
      </c>
      <c r="E14152">
        <v>288.60126201922998</v>
      </c>
      <c r="F14152">
        <f t="shared" si="221"/>
        <v>15.451262019230001</v>
      </c>
    </row>
    <row r="14153" spans="1:6" x14ac:dyDescent="0.2">
      <c r="A14153" t="s">
        <v>16</v>
      </c>
      <c r="B14153">
        <v>1.22050076565692E-2</v>
      </c>
      <c r="C14153">
        <v>20210402</v>
      </c>
      <c r="D14153">
        <v>0.16908642069813901</v>
      </c>
      <c r="E14153">
        <v>292.63732222436101</v>
      </c>
      <c r="F14153">
        <f t="shared" si="221"/>
        <v>19.487322224361037</v>
      </c>
    </row>
    <row r="14154" spans="1:6" x14ac:dyDescent="0.2">
      <c r="A14154" t="s">
        <v>17</v>
      </c>
      <c r="B14154">
        <v>4.6542700988033E-3</v>
      </c>
      <c r="C14154">
        <v>20210402</v>
      </c>
      <c r="D14154">
        <v>1.02116682478003E-2</v>
      </c>
      <c r="E14154">
        <v>281.08043840196399</v>
      </c>
      <c r="F14154">
        <f t="shared" si="221"/>
        <v>7.9304384019640111</v>
      </c>
    </row>
    <row r="14155" spans="1:6" x14ac:dyDescent="0.2">
      <c r="A14155" t="s">
        <v>18</v>
      </c>
      <c r="B14155">
        <v>5.0356638859267002E-3</v>
      </c>
      <c r="C14155">
        <v>20210402</v>
      </c>
      <c r="D14155">
        <v>6.8040792620964003E-3</v>
      </c>
      <c r="E14155">
        <v>282.26353435751798</v>
      </c>
      <c r="F14155">
        <f t="shared" si="221"/>
        <v>9.1135343575180059</v>
      </c>
    </row>
    <row r="14156" spans="1:6" x14ac:dyDescent="0.2">
      <c r="A14156" t="s">
        <v>19</v>
      </c>
      <c r="B14156">
        <v>2.5894064434259E-3</v>
      </c>
      <c r="C14156">
        <v>20210402</v>
      </c>
      <c r="D14156">
        <v>1.5591068084932901E-2</v>
      </c>
      <c r="E14156">
        <v>275.35885936809001</v>
      </c>
      <c r="F14156">
        <f t="shared" si="221"/>
        <v>2.2088593680900317</v>
      </c>
    </row>
    <row r="14157" spans="1:6" x14ac:dyDescent="0.2">
      <c r="A14157" t="s">
        <v>20</v>
      </c>
      <c r="B14157">
        <v>4.5234806328902002E-3</v>
      </c>
      <c r="C14157">
        <v>20210402</v>
      </c>
      <c r="D14157">
        <v>3.4032448112535897E-2</v>
      </c>
      <c r="E14157">
        <v>276.18443388097398</v>
      </c>
      <c r="F14157">
        <f t="shared" si="221"/>
        <v>3.0344338809740066</v>
      </c>
    </row>
    <row r="14158" spans="1:6" x14ac:dyDescent="0.2">
      <c r="A14158" t="s">
        <v>21</v>
      </c>
      <c r="B14158">
        <v>2.1647498392128998E-3</v>
      </c>
      <c r="C14158">
        <v>20210402</v>
      </c>
      <c r="D14158">
        <v>3.3535220741956E-3</v>
      </c>
      <c r="E14158">
        <v>267.19978644258202</v>
      </c>
      <c r="F14158">
        <f t="shared" si="221"/>
        <v>-5.9502135574179533</v>
      </c>
    </row>
    <row r="14159" spans="1:6" x14ac:dyDescent="0.2">
      <c r="A14159" t="s">
        <v>22</v>
      </c>
      <c r="B14159">
        <v>5.5162272668287998E-3</v>
      </c>
      <c r="C14159">
        <v>20210402</v>
      </c>
      <c r="D14159">
        <v>0.10003706935338399</v>
      </c>
      <c r="E14159">
        <v>279.61252053578602</v>
      </c>
      <c r="F14159">
        <f t="shared" si="221"/>
        <v>6.4625205357860409</v>
      </c>
    </row>
    <row r="14160" spans="1:6" x14ac:dyDescent="0.2">
      <c r="A14160" t="s">
        <v>23</v>
      </c>
      <c r="B14160">
        <v>6.8976586568168996E-3</v>
      </c>
      <c r="C14160">
        <v>20210402</v>
      </c>
      <c r="D14160">
        <v>1.06207716300388E-2</v>
      </c>
      <c r="E14160">
        <v>284.43237648010199</v>
      </c>
      <c r="F14160">
        <f t="shared" si="221"/>
        <v>11.282376480102016</v>
      </c>
    </row>
    <row r="14161" spans="1:6" x14ac:dyDescent="0.2">
      <c r="A14161" t="s">
        <v>24</v>
      </c>
      <c r="B14161">
        <v>1.06146993115544E-2</v>
      </c>
      <c r="C14161">
        <v>20210402</v>
      </c>
      <c r="D14161">
        <v>3.6357756627590498E-2</v>
      </c>
      <c r="E14161">
        <v>289.85281066894498</v>
      </c>
      <c r="F14161">
        <f t="shared" si="221"/>
        <v>16.702810668945006</v>
      </c>
    </row>
    <row r="14162" spans="1:6" x14ac:dyDescent="0.2">
      <c r="A14162" t="s">
        <v>25</v>
      </c>
      <c r="B14162">
        <v>4.8437261878437003E-3</v>
      </c>
      <c r="C14162">
        <v>20210402</v>
      </c>
      <c r="D14162">
        <v>0.170147226701024</v>
      </c>
      <c r="E14162">
        <v>279.299561784074</v>
      </c>
      <c r="F14162">
        <f t="shared" si="221"/>
        <v>6.1495617840740238</v>
      </c>
    </row>
    <row r="14163" spans="1:6" x14ac:dyDescent="0.2">
      <c r="A14163" t="s">
        <v>26</v>
      </c>
      <c r="B14163">
        <v>5.2292040250717002E-3</v>
      </c>
      <c r="C14163">
        <v>20210402</v>
      </c>
      <c r="D14163">
        <v>1.49178099092237E-2</v>
      </c>
      <c r="E14163">
        <v>279.46279062124398</v>
      </c>
      <c r="F14163">
        <f t="shared" si="221"/>
        <v>6.3127906212440053</v>
      </c>
    </row>
    <row r="14164" spans="1:6" x14ac:dyDescent="0.2">
      <c r="A14164" t="s">
        <v>27</v>
      </c>
      <c r="B14164">
        <v>5.5521571246736996E-3</v>
      </c>
      <c r="C14164">
        <v>20210402</v>
      </c>
      <c r="D14164">
        <v>2.9838853818410799E-2</v>
      </c>
      <c r="E14164">
        <v>285.085904208096</v>
      </c>
      <c r="F14164">
        <f t="shared" si="221"/>
        <v>11.935904208096019</v>
      </c>
    </row>
    <row r="14165" spans="1:6" x14ac:dyDescent="0.2">
      <c r="A14165" t="s">
        <v>28</v>
      </c>
      <c r="B14165">
        <v>1.8447044259081E-3</v>
      </c>
      <c r="C14165">
        <v>20210402</v>
      </c>
      <c r="D14165">
        <v>1.4317498761297599E-2</v>
      </c>
      <c r="E14165">
        <v>272.06850913282102</v>
      </c>
      <c r="F14165">
        <f t="shared" si="221"/>
        <v>-1.0814908671789567</v>
      </c>
    </row>
    <row r="14166" spans="1:6" x14ac:dyDescent="0.2">
      <c r="A14166" t="s">
        <v>29</v>
      </c>
      <c r="B14166">
        <v>1.7233890254140999E-3</v>
      </c>
      <c r="C14166">
        <v>20210402</v>
      </c>
      <c r="D14166">
        <v>6.8612525936589995E-4</v>
      </c>
      <c r="E14166">
        <v>266.24477546505801</v>
      </c>
      <c r="F14166">
        <f t="shared" si="221"/>
        <v>-6.905224534941965</v>
      </c>
    </row>
    <row r="14167" spans="1:6" x14ac:dyDescent="0.2">
      <c r="A14167" t="s">
        <v>30</v>
      </c>
      <c r="B14167">
        <v>7.8019480411471E-3</v>
      </c>
      <c r="C14167">
        <v>20210402</v>
      </c>
      <c r="D14167">
        <v>3.8994058230726E-3</v>
      </c>
      <c r="E14167">
        <v>290.45628138950798</v>
      </c>
      <c r="F14167">
        <f t="shared" si="221"/>
        <v>17.306281389508001</v>
      </c>
    </row>
    <row r="14168" spans="1:6" x14ac:dyDescent="0.2">
      <c r="A14168" t="s">
        <v>31</v>
      </c>
      <c r="B14168">
        <v>1.24604469165205E-2</v>
      </c>
      <c r="C14168">
        <v>20210402</v>
      </c>
      <c r="D14168">
        <v>0.25258402494999099</v>
      </c>
      <c r="E14168">
        <v>292.25332373903501</v>
      </c>
      <c r="F14168">
        <f t="shared" si="221"/>
        <v>19.103323739035034</v>
      </c>
    </row>
    <row r="14169" spans="1:6" x14ac:dyDescent="0.2">
      <c r="A14169" t="s">
        <v>1</v>
      </c>
      <c r="B14169">
        <v>7.0806450870198002E-3</v>
      </c>
      <c r="C14169">
        <v>20210403</v>
      </c>
      <c r="D14169">
        <v>6.7175202454631294E-2</v>
      </c>
      <c r="E14169">
        <v>284.49359215630398</v>
      </c>
      <c r="F14169">
        <f t="shared" si="221"/>
        <v>11.343592156303998</v>
      </c>
    </row>
    <row r="14170" spans="1:6" x14ac:dyDescent="0.2">
      <c r="A14170" t="s">
        <v>2</v>
      </c>
      <c r="B14170">
        <v>2.1343733757160999E-3</v>
      </c>
      <c r="C14170">
        <v>20210403</v>
      </c>
      <c r="D14170">
        <v>7.2553543024402395E-2</v>
      </c>
      <c r="E14170">
        <v>280.43539663461502</v>
      </c>
      <c r="F14170">
        <f t="shared" si="221"/>
        <v>7.2853966346150401</v>
      </c>
    </row>
    <row r="14171" spans="1:6" x14ac:dyDescent="0.2">
      <c r="A14171" t="s">
        <v>3</v>
      </c>
      <c r="B14171">
        <v>7.9592798391113998E-3</v>
      </c>
      <c r="C14171">
        <v>20210403</v>
      </c>
      <c r="D14171">
        <v>9.6071178823277006E-3</v>
      </c>
      <c r="E14171">
        <v>285.57650425123097</v>
      </c>
      <c r="F14171">
        <f t="shared" si="221"/>
        <v>12.426504251230995</v>
      </c>
    </row>
    <row r="14172" spans="1:6" x14ac:dyDescent="0.2">
      <c r="A14172" t="s">
        <v>4</v>
      </c>
      <c r="B14172">
        <v>1.2796169500155601E-2</v>
      </c>
      <c r="C14172">
        <v>20210403</v>
      </c>
      <c r="D14172">
        <v>5.0932053466696001E-3</v>
      </c>
      <c r="E14172">
        <v>293.99808528505503</v>
      </c>
      <c r="F14172">
        <f t="shared" si="221"/>
        <v>20.848085285055049</v>
      </c>
    </row>
    <row r="14173" spans="1:6" x14ac:dyDescent="0.2">
      <c r="A14173" t="s">
        <v>5</v>
      </c>
      <c r="B14173">
        <v>3.4947147712845001E-3</v>
      </c>
      <c r="C14173">
        <v>20210403</v>
      </c>
      <c r="D14173">
        <v>6.1178976796877997E-3</v>
      </c>
      <c r="E14173">
        <v>274.70850071762499</v>
      </c>
      <c r="F14173">
        <f t="shared" si="221"/>
        <v>1.5585007176250087</v>
      </c>
    </row>
    <row r="14174" spans="1:6" x14ac:dyDescent="0.2">
      <c r="A14174" t="s">
        <v>6</v>
      </c>
      <c r="B14174">
        <v>1.3894675664980901E-2</v>
      </c>
      <c r="C14174">
        <v>20210403</v>
      </c>
      <c r="D14174">
        <v>4.7678496704870002E-4</v>
      </c>
      <c r="E14174">
        <v>297.51268333724698</v>
      </c>
      <c r="F14174">
        <f t="shared" si="221"/>
        <v>24.362683337247006</v>
      </c>
    </row>
    <row r="14175" spans="1:6" x14ac:dyDescent="0.2">
      <c r="A14175" t="s">
        <v>7</v>
      </c>
      <c r="B14175">
        <v>1.3106771696781301E-2</v>
      </c>
      <c r="C14175">
        <v>20210403</v>
      </c>
      <c r="D14175">
        <v>1.694004204756E-4</v>
      </c>
      <c r="E14175">
        <v>294.97257570876201</v>
      </c>
      <c r="F14175">
        <f t="shared" si="221"/>
        <v>21.822575708762031</v>
      </c>
    </row>
    <row r="14176" spans="1:6" x14ac:dyDescent="0.2">
      <c r="A14176" t="s">
        <v>8</v>
      </c>
      <c r="B14176">
        <v>8.6777602525380006E-3</v>
      </c>
      <c r="C14176">
        <v>20210403</v>
      </c>
      <c r="D14176">
        <v>1.38998149548674E-2</v>
      </c>
      <c r="E14176">
        <v>288.35979207356701</v>
      </c>
      <c r="F14176">
        <f t="shared" si="221"/>
        <v>15.20979207356703</v>
      </c>
    </row>
    <row r="14177" spans="1:6" x14ac:dyDescent="0.2">
      <c r="A14177" t="s">
        <v>9</v>
      </c>
      <c r="B14177">
        <v>1.7471811468047702E-2</v>
      </c>
      <c r="C14177">
        <v>20210403</v>
      </c>
      <c r="D14177" s="1">
        <v>3.4129884742698501E-5</v>
      </c>
      <c r="E14177">
        <v>299.83531552269301</v>
      </c>
      <c r="F14177">
        <f t="shared" si="221"/>
        <v>26.685315522693031</v>
      </c>
    </row>
    <row r="14178" spans="1:6" x14ac:dyDescent="0.2">
      <c r="A14178" t="s">
        <v>10</v>
      </c>
      <c r="B14178">
        <v>2.4380014695245E-3</v>
      </c>
      <c r="C14178">
        <v>20210403</v>
      </c>
      <c r="D14178">
        <v>0.116589792306476</v>
      </c>
      <c r="E14178">
        <v>278.98796700959099</v>
      </c>
      <c r="F14178">
        <f t="shared" si="221"/>
        <v>5.8379670095910114</v>
      </c>
    </row>
    <row r="14179" spans="1:6" x14ac:dyDescent="0.2">
      <c r="A14179" t="s">
        <v>11</v>
      </c>
      <c r="B14179">
        <v>2.2138743741285001E-3</v>
      </c>
      <c r="C14179">
        <v>20210403</v>
      </c>
      <c r="D14179">
        <v>6.3190173581811407E-2</v>
      </c>
      <c r="E14179">
        <v>272.39042120020702</v>
      </c>
      <c r="F14179">
        <f t="shared" si="221"/>
        <v>-0.75957879979296195</v>
      </c>
    </row>
    <row r="14180" spans="1:6" x14ac:dyDescent="0.2">
      <c r="A14180" t="s">
        <v>12</v>
      </c>
      <c r="B14180">
        <v>5.4313924688184998E-3</v>
      </c>
      <c r="C14180">
        <v>20210403</v>
      </c>
      <c r="D14180">
        <v>8.7046471204736103E-2</v>
      </c>
      <c r="E14180">
        <v>282.10586818260401</v>
      </c>
      <c r="F14180">
        <f t="shared" si="221"/>
        <v>8.9558681826040356</v>
      </c>
    </row>
    <row r="14181" spans="1:6" x14ac:dyDescent="0.2">
      <c r="A14181" t="s">
        <v>13</v>
      </c>
      <c r="B14181">
        <v>7.0119433359996002E-3</v>
      </c>
      <c r="C14181">
        <v>20210403</v>
      </c>
      <c r="D14181">
        <v>0.16530212895842</v>
      </c>
      <c r="E14181">
        <v>283.54383268810398</v>
      </c>
      <c r="F14181">
        <f t="shared" si="221"/>
        <v>10.393832688103998</v>
      </c>
    </row>
    <row r="14182" spans="1:6" x14ac:dyDescent="0.2">
      <c r="A14182" t="s">
        <v>14</v>
      </c>
      <c r="B14182">
        <v>8.1209406297611999E-3</v>
      </c>
      <c r="C14182">
        <v>20210403</v>
      </c>
      <c r="D14182">
        <v>4.5033879071673499E-2</v>
      </c>
      <c r="E14182">
        <v>286.09241594587002</v>
      </c>
      <c r="F14182">
        <f t="shared" si="221"/>
        <v>12.942415945870039</v>
      </c>
    </row>
    <row r="14183" spans="1:6" x14ac:dyDescent="0.2">
      <c r="A14183" t="s">
        <v>15</v>
      </c>
      <c r="B14183">
        <v>6.4894018623117998E-3</v>
      </c>
      <c r="C14183">
        <v>20210403</v>
      </c>
      <c r="D14183">
        <v>2.29005301845276E-2</v>
      </c>
      <c r="E14183">
        <v>283.81053865872798</v>
      </c>
      <c r="F14183">
        <f t="shared" si="221"/>
        <v>10.660538658728001</v>
      </c>
    </row>
    <row r="14184" spans="1:6" x14ac:dyDescent="0.2">
      <c r="A14184" t="s">
        <v>16</v>
      </c>
      <c r="B14184">
        <v>9.6991947904543005E-3</v>
      </c>
      <c r="C14184">
        <v>20210403</v>
      </c>
      <c r="D14184">
        <v>5.0672404200865898E-2</v>
      </c>
      <c r="E14184">
        <v>289.26299361107999</v>
      </c>
      <c r="F14184">
        <f t="shared" si="221"/>
        <v>16.112993611080014</v>
      </c>
    </row>
    <row r="14185" spans="1:6" x14ac:dyDescent="0.2">
      <c r="A14185" t="s">
        <v>17</v>
      </c>
      <c r="B14185">
        <v>2.5465059335584E-3</v>
      </c>
      <c r="C14185">
        <v>20210403</v>
      </c>
      <c r="D14185">
        <v>0.116663597065552</v>
      </c>
      <c r="E14185">
        <v>275.25082538746</v>
      </c>
      <c r="F14185">
        <f t="shared" si="221"/>
        <v>2.10082538746002</v>
      </c>
    </row>
    <row r="14186" spans="1:6" x14ac:dyDescent="0.2">
      <c r="A14186" t="s">
        <v>18</v>
      </c>
      <c r="B14186">
        <v>2.7911436922249998E-3</v>
      </c>
      <c r="C14186">
        <v>20210403</v>
      </c>
      <c r="D14186">
        <v>0.29484262418238</v>
      </c>
      <c r="E14186">
        <v>277.97779676649299</v>
      </c>
      <c r="F14186">
        <f t="shared" si="221"/>
        <v>4.8277967664930088</v>
      </c>
    </row>
    <row r="14187" spans="1:6" x14ac:dyDescent="0.2">
      <c r="A14187" t="s">
        <v>19</v>
      </c>
      <c r="B14187">
        <v>2.2196890377738001E-3</v>
      </c>
      <c r="C14187">
        <v>20210403</v>
      </c>
      <c r="D14187">
        <v>2.4799111991741E-3</v>
      </c>
      <c r="E14187">
        <v>275.25688286547302</v>
      </c>
      <c r="F14187">
        <f t="shared" si="221"/>
        <v>2.1068828654730396</v>
      </c>
    </row>
    <row r="14188" spans="1:6" x14ac:dyDescent="0.2">
      <c r="A14188" t="s">
        <v>20</v>
      </c>
      <c r="B14188">
        <v>3.9800246424205998E-3</v>
      </c>
      <c r="C14188">
        <v>20210403</v>
      </c>
      <c r="D14188">
        <v>1.7483521507618099E-2</v>
      </c>
      <c r="E14188">
        <v>277.78022676355698</v>
      </c>
      <c r="F14188">
        <f t="shared" si="221"/>
        <v>4.6302267635570047</v>
      </c>
    </row>
    <row r="14189" spans="1:6" x14ac:dyDescent="0.2">
      <c r="A14189" t="s">
        <v>21</v>
      </c>
      <c r="B14189">
        <v>2.2032358295593999E-3</v>
      </c>
      <c r="C14189">
        <v>20210403</v>
      </c>
      <c r="D14189">
        <v>3.3217920015449999E-3</v>
      </c>
      <c r="E14189">
        <v>267.25219387478199</v>
      </c>
      <c r="F14189">
        <f t="shared" si="221"/>
        <v>-5.8978061252179828</v>
      </c>
    </row>
    <row r="14190" spans="1:6" x14ac:dyDescent="0.2">
      <c r="A14190" t="s">
        <v>22</v>
      </c>
      <c r="B14190">
        <v>5.1530335185816E-3</v>
      </c>
      <c r="C14190">
        <v>20210403</v>
      </c>
      <c r="D14190">
        <v>4.9016394399478198E-2</v>
      </c>
      <c r="E14190">
        <v>279.992356300354</v>
      </c>
      <c r="F14190">
        <f t="shared" si="221"/>
        <v>6.8423563003540266</v>
      </c>
    </row>
    <row r="14191" spans="1:6" x14ac:dyDescent="0.2">
      <c r="A14191" t="s">
        <v>23</v>
      </c>
      <c r="B14191">
        <v>4.2177697672740998E-3</v>
      </c>
      <c r="C14191">
        <v>20210403</v>
      </c>
      <c r="D14191">
        <v>0.164798304463808</v>
      </c>
      <c r="E14191">
        <v>280.41225013732901</v>
      </c>
      <c r="F14191">
        <f t="shared" si="221"/>
        <v>7.2622501373290334</v>
      </c>
    </row>
    <row r="14192" spans="1:6" x14ac:dyDescent="0.2">
      <c r="A14192" t="s">
        <v>24</v>
      </c>
      <c r="B14192">
        <v>8.1786370836197993E-3</v>
      </c>
      <c r="C14192">
        <v>20210403</v>
      </c>
      <c r="D14192">
        <v>1.0943485093126001E-3</v>
      </c>
      <c r="E14192">
        <v>286.86741333007802</v>
      </c>
      <c r="F14192">
        <f t="shared" si="221"/>
        <v>13.717413330078045</v>
      </c>
    </row>
    <row r="14193" spans="1:6" x14ac:dyDescent="0.2">
      <c r="A14193" t="s">
        <v>25</v>
      </c>
      <c r="B14193">
        <v>3.5027987638337E-3</v>
      </c>
      <c r="C14193">
        <v>20210403</v>
      </c>
      <c r="D14193">
        <v>0.104332668198225</v>
      </c>
      <c r="E14193">
        <v>278.16362576871302</v>
      </c>
      <c r="F14193">
        <f t="shared" si="221"/>
        <v>5.013625768713041</v>
      </c>
    </row>
    <row r="14194" spans="1:6" x14ac:dyDescent="0.2">
      <c r="A14194" t="s">
        <v>26</v>
      </c>
      <c r="B14194">
        <v>4.9106509400864999E-3</v>
      </c>
      <c r="C14194">
        <v>20210403</v>
      </c>
      <c r="D14194">
        <v>3.1003691482809001E-3</v>
      </c>
      <c r="E14194">
        <v>279.63544671474301</v>
      </c>
      <c r="F14194">
        <f t="shared" si="221"/>
        <v>6.4854467147430341</v>
      </c>
    </row>
    <row r="14195" spans="1:6" x14ac:dyDescent="0.2">
      <c r="A14195" t="s">
        <v>27</v>
      </c>
      <c r="B14195">
        <v>2.7657590637151998E-3</v>
      </c>
      <c r="C14195">
        <v>20210403</v>
      </c>
      <c r="D14195">
        <v>0.22652191144286399</v>
      </c>
      <c r="E14195">
        <v>283.07113092595802</v>
      </c>
      <c r="F14195">
        <f t="shared" si="221"/>
        <v>9.9211309259580389</v>
      </c>
    </row>
    <row r="14196" spans="1:6" x14ac:dyDescent="0.2">
      <c r="A14196" t="s">
        <v>28</v>
      </c>
      <c r="B14196">
        <v>1.6562590414947E-3</v>
      </c>
      <c r="C14196">
        <v>20210403</v>
      </c>
      <c r="D14196">
        <v>8.6206773177368995E-3</v>
      </c>
      <c r="E14196">
        <v>273.26030687570898</v>
      </c>
      <c r="F14196">
        <f t="shared" si="221"/>
        <v>0.110306875709</v>
      </c>
    </row>
    <row r="14197" spans="1:6" x14ac:dyDescent="0.2">
      <c r="A14197" t="s">
        <v>29</v>
      </c>
      <c r="B14197">
        <v>1.5475515650284E-3</v>
      </c>
      <c r="C14197">
        <v>20210403</v>
      </c>
      <c r="D14197">
        <v>9.8954224796440004E-4</v>
      </c>
      <c r="E14197">
        <v>265.29717563536099</v>
      </c>
      <c r="F14197">
        <f t="shared" si="221"/>
        <v>-7.852824364638991</v>
      </c>
    </row>
    <row r="14198" spans="1:6" x14ac:dyDescent="0.2">
      <c r="A14198" t="s">
        <v>30</v>
      </c>
      <c r="B14198">
        <v>7.7922506403031999E-3</v>
      </c>
      <c r="C14198">
        <v>20210403</v>
      </c>
      <c r="D14198">
        <v>2.5763115667526999E-3</v>
      </c>
      <c r="E14198">
        <v>291.13071075043098</v>
      </c>
      <c r="F14198">
        <f t="shared" si="221"/>
        <v>17.980710750431001</v>
      </c>
    </row>
    <row r="14199" spans="1:6" x14ac:dyDescent="0.2">
      <c r="A14199" t="s">
        <v>31</v>
      </c>
      <c r="B14199">
        <v>1.0186056083623701E-2</v>
      </c>
      <c r="C14199">
        <v>20210403</v>
      </c>
      <c r="D14199">
        <v>3.4547538821796099E-2</v>
      </c>
      <c r="E14199">
        <v>289.214236610814</v>
      </c>
      <c r="F14199">
        <f t="shared" si="221"/>
        <v>16.064236610814021</v>
      </c>
    </row>
    <row r="14200" spans="1:6" x14ac:dyDescent="0.2">
      <c r="A14200" t="s">
        <v>1</v>
      </c>
      <c r="B14200">
        <v>4.9653865991988004E-3</v>
      </c>
      <c r="C14200">
        <v>20210404</v>
      </c>
      <c r="D14200">
        <v>1.6975387960844E-2</v>
      </c>
      <c r="E14200">
        <v>284.14759699503497</v>
      </c>
      <c r="F14200">
        <f t="shared" si="221"/>
        <v>10.997596995034996</v>
      </c>
    </row>
    <row r="14201" spans="1:6" x14ac:dyDescent="0.2">
      <c r="A14201" t="s">
        <v>2</v>
      </c>
      <c r="B14201">
        <v>2.5137337999274999E-3</v>
      </c>
      <c r="C14201">
        <v>20210404</v>
      </c>
      <c r="D14201">
        <v>1.4563748067129999E-4</v>
      </c>
      <c r="E14201">
        <v>282.20093008188098</v>
      </c>
      <c r="F14201">
        <f t="shared" si="221"/>
        <v>9.0509300818810061</v>
      </c>
    </row>
    <row r="14202" spans="1:6" x14ac:dyDescent="0.2">
      <c r="A14202" t="s">
        <v>3</v>
      </c>
      <c r="B14202">
        <v>7.4512702919055998E-3</v>
      </c>
      <c r="C14202">
        <v>20210404</v>
      </c>
      <c r="D14202">
        <v>5.915232808485E-4</v>
      </c>
      <c r="E14202">
        <v>284.75698719853898</v>
      </c>
      <c r="F14202">
        <f t="shared" si="221"/>
        <v>11.606987198539002</v>
      </c>
    </row>
    <row r="14203" spans="1:6" x14ac:dyDescent="0.2">
      <c r="A14203" t="s">
        <v>4</v>
      </c>
      <c r="B14203">
        <v>9.9486050934627004E-3</v>
      </c>
      <c r="C14203">
        <v>20210404</v>
      </c>
      <c r="D14203">
        <v>1.1854996394709001E-3</v>
      </c>
      <c r="E14203">
        <v>290.88583689722498</v>
      </c>
      <c r="F14203">
        <f t="shared" si="221"/>
        <v>17.735836897224999</v>
      </c>
    </row>
    <row r="14204" spans="1:6" x14ac:dyDescent="0.2">
      <c r="A14204" t="s">
        <v>5</v>
      </c>
      <c r="B14204">
        <v>3.5899473748738E-3</v>
      </c>
      <c r="C14204">
        <v>20210404</v>
      </c>
      <c r="D14204">
        <v>3.2582798348341001E-3</v>
      </c>
      <c r="E14204">
        <v>275.29880654691402</v>
      </c>
      <c r="F14204">
        <f t="shared" si="221"/>
        <v>2.1488065469140452</v>
      </c>
    </row>
    <row r="14205" spans="1:6" x14ac:dyDescent="0.2">
      <c r="A14205" t="s">
        <v>6</v>
      </c>
      <c r="B14205">
        <v>1.19267542834711E-2</v>
      </c>
      <c r="C14205">
        <v>20210404</v>
      </c>
      <c r="D14205">
        <v>6.1149227819186002E-3</v>
      </c>
      <c r="E14205">
        <v>295.164369220975</v>
      </c>
      <c r="F14205">
        <f t="shared" si="221"/>
        <v>22.014369220975027</v>
      </c>
    </row>
    <row r="14206" spans="1:6" x14ac:dyDescent="0.2">
      <c r="A14206" t="s">
        <v>7</v>
      </c>
      <c r="B14206">
        <v>1.0492735801591E-2</v>
      </c>
      <c r="C14206">
        <v>20210404</v>
      </c>
      <c r="D14206">
        <v>6.7464024180651999E-3</v>
      </c>
      <c r="E14206">
        <v>291.20886670928599</v>
      </c>
      <c r="F14206">
        <f t="shared" si="221"/>
        <v>18.058866709286008</v>
      </c>
    </row>
    <row r="14207" spans="1:6" x14ac:dyDescent="0.2">
      <c r="A14207" t="s">
        <v>8</v>
      </c>
      <c r="B14207">
        <v>8.1545707399549999E-3</v>
      </c>
      <c r="C14207">
        <v>20210404</v>
      </c>
      <c r="D14207">
        <v>5.4794542325030003E-4</v>
      </c>
      <c r="E14207">
        <v>285.68604259001899</v>
      </c>
      <c r="F14207">
        <f t="shared" si="221"/>
        <v>12.536042590019008</v>
      </c>
    </row>
    <row r="14208" spans="1:6" x14ac:dyDescent="0.2">
      <c r="A14208" t="s">
        <v>9</v>
      </c>
      <c r="B14208">
        <v>1.6932586651472799E-2</v>
      </c>
      <c r="C14208">
        <v>20210404</v>
      </c>
      <c r="D14208">
        <v>2.6510067685619999E-4</v>
      </c>
      <c r="E14208">
        <v>299.31803094772999</v>
      </c>
      <c r="F14208">
        <f t="shared" si="221"/>
        <v>26.168030947730017</v>
      </c>
    </row>
    <row r="14209" spans="1:6" x14ac:dyDescent="0.2">
      <c r="A14209" t="s">
        <v>10</v>
      </c>
      <c r="B14209">
        <v>2.7096483506040998E-3</v>
      </c>
      <c r="C14209">
        <v>20210404</v>
      </c>
      <c r="D14209">
        <v>6.4395500419610005E-4</v>
      </c>
      <c r="E14209">
        <v>281.38639876866102</v>
      </c>
      <c r="F14209">
        <f t="shared" si="221"/>
        <v>8.2363987686610471</v>
      </c>
    </row>
    <row r="14210" spans="1:6" x14ac:dyDescent="0.2">
      <c r="A14210" t="s">
        <v>11</v>
      </c>
      <c r="B14210">
        <v>2.9630500467518E-3</v>
      </c>
      <c r="C14210">
        <v>20210404</v>
      </c>
      <c r="D14210">
        <v>2.1211084843044E-3</v>
      </c>
      <c r="E14210">
        <v>275.40657403643002</v>
      </c>
      <c r="F14210">
        <f t="shared" si="221"/>
        <v>2.2565740364300382</v>
      </c>
    </row>
    <row r="14211" spans="1:6" x14ac:dyDescent="0.2">
      <c r="A14211" t="s">
        <v>12</v>
      </c>
      <c r="B14211">
        <v>3.9288415367230997E-3</v>
      </c>
      <c r="C14211">
        <v>20210404</v>
      </c>
      <c r="D14211">
        <v>1.1746108642154401E-2</v>
      </c>
      <c r="E14211">
        <v>283.76062629796201</v>
      </c>
      <c r="F14211">
        <f t="shared" ref="F14211:F14274" si="222">E14211-273.15</f>
        <v>10.610626297962028</v>
      </c>
    </row>
    <row r="14212" spans="1:6" x14ac:dyDescent="0.2">
      <c r="A14212" t="s">
        <v>13</v>
      </c>
      <c r="B14212">
        <v>6.1915046535432E-3</v>
      </c>
      <c r="C14212">
        <v>20210404</v>
      </c>
      <c r="D14212">
        <v>3.1684941417174803E-2</v>
      </c>
      <c r="E14212">
        <v>283.82300967261898</v>
      </c>
      <c r="F14212">
        <f t="shared" si="222"/>
        <v>10.673009672619003</v>
      </c>
    </row>
    <row r="14213" spans="1:6" x14ac:dyDescent="0.2">
      <c r="A14213" t="s">
        <v>14</v>
      </c>
      <c r="B14213">
        <v>7.6037029285433997E-3</v>
      </c>
      <c r="C14213">
        <v>20210404</v>
      </c>
      <c r="D14213">
        <v>1.6077750815522999E-3</v>
      </c>
      <c r="E14213">
        <v>285.01653650304701</v>
      </c>
      <c r="F14213">
        <f t="shared" si="222"/>
        <v>11.86653650304703</v>
      </c>
    </row>
    <row r="14214" spans="1:6" x14ac:dyDescent="0.2">
      <c r="A14214" t="s">
        <v>15</v>
      </c>
      <c r="B14214">
        <v>4.1212185124795001E-3</v>
      </c>
      <c r="C14214">
        <v>20210404</v>
      </c>
      <c r="D14214">
        <v>1.0890256022014299E-2</v>
      </c>
      <c r="E14214">
        <v>283.343145517202</v>
      </c>
      <c r="F14214">
        <f t="shared" si="222"/>
        <v>10.193145517202026</v>
      </c>
    </row>
    <row r="14215" spans="1:6" x14ac:dyDescent="0.2">
      <c r="A14215" t="s">
        <v>16</v>
      </c>
      <c r="B14215">
        <v>8.2410180114838999E-3</v>
      </c>
      <c r="C14215">
        <v>20210404</v>
      </c>
      <c r="D14215">
        <v>1.14932977555524E-2</v>
      </c>
      <c r="E14215">
        <v>287.68965127434501</v>
      </c>
      <c r="F14215">
        <f t="shared" si="222"/>
        <v>14.539651274345033</v>
      </c>
    </row>
    <row r="14216" spans="1:6" x14ac:dyDescent="0.2">
      <c r="A14216" t="s">
        <v>17</v>
      </c>
      <c r="B14216">
        <v>2.5737480674352001E-3</v>
      </c>
      <c r="C14216">
        <v>20210404</v>
      </c>
      <c r="D14216">
        <v>1.94966164436895E-2</v>
      </c>
      <c r="E14216">
        <v>277.04324877703601</v>
      </c>
      <c r="F14216">
        <f t="shared" si="222"/>
        <v>3.8932487770360353</v>
      </c>
    </row>
    <row r="14217" spans="1:6" x14ac:dyDescent="0.2">
      <c r="A14217" t="s">
        <v>18</v>
      </c>
      <c r="B14217">
        <v>2.9114243922248998E-3</v>
      </c>
      <c r="C14217">
        <v>20210404</v>
      </c>
      <c r="D14217">
        <v>2.0426098881939199E-2</v>
      </c>
      <c r="E14217">
        <v>280.05418226453901</v>
      </c>
      <c r="F14217">
        <f t="shared" si="222"/>
        <v>6.9041822645390312</v>
      </c>
    </row>
    <row r="14218" spans="1:6" x14ac:dyDescent="0.2">
      <c r="A14218" t="s">
        <v>19</v>
      </c>
      <c r="B14218">
        <v>2.9274415756346999E-3</v>
      </c>
      <c r="C14218">
        <v>20210404</v>
      </c>
      <c r="D14218">
        <v>5.7965056357849997E-4</v>
      </c>
      <c r="E14218">
        <v>277.93640775860399</v>
      </c>
      <c r="F14218">
        <f t="shared" si="222"/>
        <v>4.7864077586040139</v>
      </c>
    </row>
    <row r="14219" spans="1:6" x14ac:dyDescent="0.2">
      <c r="A14219" t="s">
        <v>20</v>
      </c>
      <c r="B14219">
        <v>4.7808999661356003E-3</v>
      </c>
      <c r="C14219">
        <v>20210404</v>
      </c>
      <c r="D14219">
        <v>4.4190810787104002E-3</v>
      </c>
      <c r="E14219">
        <v>278.42639429428999</v>
      </c>
      <c r="F14219">
        <f t="shared" si="222"/>
        <v>5.2763942942900144</v>
      </c>
    </row>
    <row r="14220" spans="1:6" x14ac:dyDescent="0.2">
      <c r="A14220" t="s">
        <v>21</v>
      </c>
      <c r="B14220">
        <v>1.5400238176574001E-3</v>
      </c>
      <c r="C14220">
        <v>20210404</v>
      </c>
      <c r="D14220">
        <v>2.6654584822287E-3</v>
      </c>
      <c r="E14220">
        <v>266.595729486062</v>
      </c>
      <c r="F14220">
        <f t="shared" si="222"/>
        <v>-6.5542705139379791</v>
      </c>
    </row>
    <row r="14221" spans="1:6" x14ac:dyDescent="0.2">
      <c r="A14221" t="s">
        <v>22</v>
      </c>
      <c r="B14221">
        <v>4.8257030139211001E-3</v>
      </c>
      <c r="C14221">
        <v>20210404</v>
      </c>
      <c r="D14221">
        <v>4.5240716310793001E-3</v>
      </c>
      <c r="E14221">
        <v>280.25692176818802</v>
      </c>
      <c r="F14221">
        <f t="shared" si="222"/>
        <v>7.1069217681880446</v>
      </c>
    </row>
    <row r="14222" spans="1:6" x14ac:dyDescent="0.2">
      <c r="A14222" t="s">
        <v>23</v>
      </c>
      <c r="B14222">
        <v>3.3989504474447999E-3</v>
      </c>
      <c r="C14222">
        <v>20210404</v>
      </c>
      <c r="D14222">
        <v>1.62982368006978E-2</v>
      </c>
      <c r="E14222">
        <v>283.22854804992602</v>
      </c>
      <c r="F14222">
        <f t="shared" si="222"/>
        <v>10.078548049926042</v>
      </c>
    </row>
    <row r="14223" spans="1:6" x14ac:dyDescent="0.2">
      <c r="A14223" t="s">
        <v>24</v>
      </c>
      <c r="B14223">
        <v>5.1918021403252997E-3</v>
      </c>
      <c r="C14223">
        <v>20210404</v>
      </c>
      <c r="D14223">
        <v>6.0515704280980002E-4</v>
      </c>
      <c r="E14223">
        <v>284.50979614257801</v>
      </c>
      <c r="F14223">
        <f t="shared" si="222"/>
        <v>11.359796142578034</v>
      </c>
    </row>
    <row r="14224" spans="1:6" x14ac:dyDescent="0.2">
      <c r="A14224" t="s">
        <v>25</v>
      </c>
      <c r="B14224">
        <v>3.2586432565506998E-3</v>
      </c>
      <c r="C14224">
        <v>20210404</v>
      </c>
      <c r="D14224">
        <v>2.2902278568597998E-3</v>
      </c>
      <c r="E14224">
        <v>279.742488964183</v>
      </c>
      <c r="F14224">
        <f t="shared" si="222"/>
        <v>6.5924889641830191</v>
      </c>
    </row>
    <row r="14225" spans="1:6" x14ac:dyDescent="0.2">
      <c r="A14225" t="s">
        <v>26</v>
      </c>
      <c r="B14225">
        <v>5.1374570597917998E-3</v>
      </c>
      <c r="C14225">
        <v>20210404</v>
      </c>
      <c r="D14225">
        <v>6.7344209160070001E-4</v>
      </c>
      <c r="E14225">
        <v>279.97927449544198</v>
      </c>
      <c r="F14225">
        <f t="shared" si="222"/>
        <v>6.8292744954420073</v>
      </c>
    </row>
    <row r="14226" spans="1:6" x14ac:dyDescent="0.2">
      <c r="A14226" t="s">
        <v>27</v>
      </c>
      <c r="B14226">
        <v>3.0454618390649002E-3</v>
      </c>
      <c r="C14226">
        <v>20210404</v>
      </c>
      <c r="D14226">
        <v>4.4382204597220003E-4</v>
      </c>
      <c r="E14226">
        <v>284.30107810280498</v>
      </c>
      <c r="F14226">
        <f t="shared" si="222"/>
        <v>11.151078102805002</v>
      </c>
    </row>
    <row r="14227" spans="1:6" x14ac:dyDescent="0.2">
      <c r="A14227" t="s">
        <v>28</v>
      </c>
      <c r="B14227">
        <v>2.1050958456060999E-3</v>
      </c>
      <c r="C14227">
        <v>20210404</v>
      </c>
      <c r="D14227">
        <v>3.7453717627706001E-3</v>
      </c>
      <c r="E14227">
        <v>276.129583273273</v>
      </c>
      <c r="F14227">
        <f t="shared" si="222"/>
        <v>2.9795832732730219</v>
      </c>
    </row>
    <row r="14228" spans="1:6" x14ac:dyDescent="0.2">
      <c r="A14228" t="s">
        <v>29</v>
      </c>
      <c r="B14228">
        <v>1.5933507834788E-3</v>
      </c>
      <c r="C14228">
        <v>20210404</v>
      </c>
      <c r="D14228">
        <v>1.7299316268690999E-3</v>
      </c>
      <c r="E14228">
        <v>267.07175613031097</v>
      </c>
      <c r="F14228">
        <f t="shared" si="222"/>
        <v>-6.078243869689004</v>
      </c>
    </row>
    <row r="14229" spans="1:6" x14ac:dyDescent="0.2">
      <c r="A14229" t="s">
        <v>30</v>
      </c>
      <c r="B14229">
        <v>8.5515568664828994E-3</v>
      </c>
      <c r="C14229">
        <v>20210404</v>
      </c>
      <c r="D14229">
        <v>1.8358059970676702E-2</v>
      </c>
      <c r="E14229">
        <v>288.89782060895601</v>
      </c>
      <c r="F14229">
        <f t="shared" si="222"/>
        <v>15.747820608956033</v>
      </c>
    </row>
    <row r="14230" spans="1:6" x14ac:dyDescent="0.2">
      <c r="A14230" t="s">
        <v>31</v>
      </c>
      <c r="B14230">
        <v>6.5922466629560004E-3</v>
      </c>
      <c r="C14230">
        <v>20210404</v>
      </c>
      <c r="D14230">
        <v>6.7106446038641002E-3</v>
      </c>
      <c r="E14230">
        <v>285.29806304396197</v>
      </c>
      <c r="F14230">
        <f t="shared" si="222"/>
        <v>12.148063043961997</v>
      </c>
    </row>
    <row r="14231" spans="1:6" x14ac:dyDescent="0.2">
      <c r="A14231" t="s">
        <v>1</v>
      </c>
      <c r="B14231">
        <v>5.2718351491622996E-3</v>
      </c>
      <c r="C14231">
        <v>20210405</v>
      </c>
      <c r="D14231">
        <v>8.1298750558899996E-4</v>
      </c>
      <c r="E14231">
        <v>285.85007180107903</v>
      </c>
      <c r="F14231">
        <f t="shared" si="222"/>
        <v>12.700071801079048</v>
      </c>
    </row>
    <row r="14232" spans="1:6" x14ac:dyDescent="0.2">
      <c r="A14232" t="s">
        <v>2</v>
      </c>
      <c r="B14232">
        <v>3.6175787054860999E-3</v>
      </c>
      <c r="C14232">
        <v>20210405</v>
      </c>
      <c r="D14232">
        <v>4.5259559832659999E-4</v>
      </c>
      <c r="E14232">
        <v>282.05412175105101</v>
      </c>
      <c r="F14232">
        <f t="shared" si="222"/>
        <v>8.9041217510510364</v>
      </c>
    </row>
    <row r="14233" spans="1:6" x14ac:dyDescent="0.2">
      <c r="A14233" t="s">
        <v>3</v>
      </c>
      <c r="B14233">
        <v>7.7282716013977E-3</v>
      </c>
      <c r="C14233">
        <v>20210405</v>
      </c>
      <c r="D14233">
        <v>8.1961381365431504E-2</v>
      </c>
      <c r="E14233">
        <v>284.45022649350301</v>
      </c>
      <c r="F14233">
        <f t="shared" si="222"/>
        <v>11.300226493503033</v>
      </c>
    </row>
    <row r="14234" spans="1:6" x14ac:dyDescent="0.2">
      <c r="A14234" t="s">
        <v>4</v>
      </c>
      <c r="B14234">
        <v>9.1569643098346996E-3</v>
      </c>
      <c r="C14234">
        <v>20210405</v>
      </c>
      <c r="D14234" s="1">
        <v>6.9893651194505196E-5</v>
      </c>
      <c r="E14234">
        <v>290.11522595635699</v>
      </c>
      <c r="F14234">
        <f t="shared" si="222"/>
        <v>16.965225956357017</v>
      </c>
    </row>
    <row r="14235" spans="1:6" x14ac:dyDescent="0.2">
      <c r="A14235" t="s">
        <v>5</v>
      </c>
      <c r="B14235">
        <v>3.4480857841595E-3</v>
      </c>
      <c r="C14235">
        <v>20210405</v>
      </c>
      <c r="D14235">
        <v>2.0642732704595E-3</v>
      </c>
      <c r="E14235">
        <v>277.51151791967499</v>
      </c>
      <c r="F14235">
        <f t="shared" si="222"/>
        <v>4.3615179196750091</v>
      </c>
    </row>
    <row r="14236" spans="1:6" x14ac:dyDescent="0.2">
      <c r="A14236" t="s">
        <v>6</v>
      </c>
      <c r="B14236">
        <v>1.2579497362522301E-2</v>
      </c>
      <c r="C14236">
        <v>20210405</v>
      </c>
      <c r="D14236">
        <v>9.7820705546637996E-3</v>
      </c>
      <c r="E14236">
        <v>295.37258640723797</v>
      </c>
      <c r="F14236">
        <f t="shared" si="222"/>
        <v>22.222586407237998</v>
      </c>
    </row>
    <row r="14237" spans="1:6" x14ac:dyDescent="0.2">
      <c r="A14237" t="s">
        <v>7</v>
      </c>
      <c r="B14237">
        <v>1.13738855807897E-2</v>
      </c>
      <c r="C14237">
        <v>20210405</v>
      </c>
      <c r="D14237">
        <v>9.8630086646135595E-2</v>
      </c>
      <c r="E14237">
        <v>292.10680491653898</v>
      </c>
      <c r="F14237">
        <f t="shared" si="222"/>
        <v>18.956804916538999</v>
      </c>
    </row>
    <row r="14238" spans="1:6" x14ac:dyDescent="0.2">
      <c r="A14238" t="s">
        <v>8</v>
      </c>
      <c r="B14238">
        <v>8.6766648500298006E-3</v>
      </c>
      <c r="C14238">
        <v>20210405</v>
      </c>
      <c r="D14238">
        <v>0.12454837941173801</v>
      </c>
      <c r="E14238">
        <v>286.18602889623298</v>
      </c>
      <c r="F14238">
        <f t="shared" si="222"/>
        <v>13.036028896233006</v>
      </c>
    </row>
    <row r="14239" spans="1:6" x14ac:dyDescent="0.2">
      <c r="A14239" t="s">
        <v>9</v>
      </c>
      <c r="B14239">
        <v>1.6903555907663799E-2</v>
      </c>
      <c r="C14239">
        <v>20210405</v>
      </c>
      <c r="D14239">
        <v>6.5128696031543998E-3</v>
      </c>
      <c r="E14239">
        <v>299.09004720052002</v>
      </c>
      <c r="F14239">
        <f t="shared" si="222"/>
        <v>25.940047200520041</v>
      </c>
    </row>
    <row r="14240" spans="1:6" x14ac:dyDescent="0.2">
      <c r="A14240" t="s">
        <v>10</v>
      </c>
      <c r="B14240">
        <v>3.7259431924707002E-3</v>
      </c>
      <c r="C14240">
        <v>20210405</v>
      </c>
      <c r="D14240">
        <v>5.4080485019930005E-4</v>
      </c>
      <c r="E14240">
        <v>281.56982754244598</v>
      </c>
      <c r="F14240">
        <f t="shared" si="222"/>
        <v>8.4198275424460007</v>
      </c>
    </row>
    <row r="14241" spans="1:6" x14ac:dyDescent="0.2">
      <c r="A14241" t="s">
        <v>11</v>
      </c>
      <c r="B14241">
        <v>3.4435532983119999E-3</v>
      </c>
      <c r="C14241">
        <v>20210405</v>
      </c>
      <c r="D14241">
        <v>2.6482765733022999E-3</v>
      </c>
      <c r="E14241">
        <v>276.31429778659799</v>
      </c>
      <c r="F14241">
        <f t="shared" si="222"/>
        <v>3.1642977865980129</v>
      </c>
    </row>
    <row r="14242" spans="1:6" x14ac:dyDescent="0.2">
      <c r="A14242" t="s">
        <v>12</v>
      </c>
      <c r="B14242">
        <v>4.7756958976859004E-3</v>
      </c>
      <c r="C14242">
        <v>20210405</v>
      </c>
      <c r="D14242">
        <v>6.2887700072098004E-3</v>
      </c>
      <c r="E14242">
        <v>283.663983308816</v>
      </c>
      <c r="F14242">
        <f t="shared" si="222"/>
        <v>10.513983308816023</v>
      </c>
    </row>
    <row r="14243" spans="1:6" x14ac:dyDescent="0.2">
      <c r="A14243" t="s">
        <v>13</v>
      </c>
      <c r="B14243">
        <v>6.6729663771443997E-3</v>
      </c>
      <c r="C14243">
        <v>20210405</v>
      </c>
      <c r="D14243">
        <v>4.5039562340467701E-2</v>
      </c>
      <c r="E14243">
        <v>284.17128136044403</v>
      </c>
      <c r="F14243">
        <f t="shared" si="222"/>
        <v>11.02128136044405</v>
      </c>
    </row>
    <row r="14244" spans="1:6" x14ac:dyDescent="0.2">
      <c r="A14244" t="s">
        <v>14</v>
      </c>
      <c r="B14244">
        <v>8.3841751841315995E-3</v>
      </c>
      <c r="C14244">
        <v>20210405</v>
      </c>
      <c r="D14244">
        <v>8.6224057981242497E-2</v>
      </c>
      <c r="E14244">
        <v>286.05807193294902</v>
      </c>
      <c r="F14244">
        <f t="shared" si="222"/>
        <v>12.908071932949042</v>
      </c>
    </row>
    <row r="14245" spans="1:6" x14ac:dyDescent="0.2">
      <c r="A14245" t="s">
        <v>15</v>
      </c>
      <c r="B14245">
        <v>5.1582080598633999E-3</v>
      </c>
      <c r="C14245">
        <v>20210405</v>
      </c>
      <c r="D14245" s="1">
        <v>1.1962972854614601E-5</v>
      </c>
      <c r="E14245">
        <v>285.88813488300002</v>
      </c>
      <c r="F14245">
        <f t="shared" si="222"/>
        <v>12.738134883000043</v>
      </c>
    </row>
    <row r="14246" spans="1:6" x14ac:dyDescent="0.2">
      <c r="A14246" t="s">
        <v>16</v>
      </c>
      <c r="B14246">
        <v>8.2042572731283007E-3</v>
      </c>
      <c r="C14246">
        <v>20210405</v>
      </c>
      <c r="D14246">
        <v>1.23327827813109E-2</v>
      </c>
      <c r="E14246">
        <v>287.40849583585498</v>
      </c>
      <c r="F14246">
        <f t="shared" si="222"/>
        <v>14.258495835855001</v>
      </c>
    </row>
    <row r="14247" spans="1:6" x14ac:dyDescent="0.2">
      <c r="A14247" t="s">
        <v>17</v>
      </c>
      <c r="B14247">
        <v>3.5884312151379001E-3</v>
      </c>
      <c r="C14247">
        <v>20210405</v>
      </c>
      <c r="D14247" s="1">
        <v>2.5467933006837302E-5</v>
      </c>
      <c r="E14247">
        <v>280.26768408881202</v>
      </c>
      <c r="F14247">
        <f t="shared" si="222"/>
        <v>7.117684088812041</v>
      </c>
    </row>
    <row r="14248" spans="1:6" x14ac:dyDescent="0.2">
      <c r="A14248" t="s">
        <v>18</v>
      </c>
      <c r="B14248">
        <v>3.8761582863689002E-3</v>
      </c>
      <c r="C14248">
        <v>20210405</v>
      </c>
      <c r="D14248" s="1">
        <v>4.7957299023163003E-5</v>
      </c>
      <c r="E14248">
        <v>282.60201687282898</v>
      </c>
      <c r="F14248">
        <f t="shared" si="222"/>
        <v>9.4520168728290059</v>
      </c>
    </row>
    <row r="14249" spans="1:6" x14ac:dyDescent="0.2">
      <c r="A14249" t="s">
        <v>19</v>
      </c>
      <c r="B14249">
        <v>3.2035398327763002E-3</v>
      </c>
      <c r="C14249">
        <v>20210405</v>
      </c>
      <c r="D14249">
        <v>6.9432512661970005E-4</v>
      </c>
      <c r="E14249">
        <v>277.50761073850202</v>
      </c>
      <c r="F14249">
        <f t="shared" si="222"/>
        <v>4.3576107385020464</v>
      </c>
    </row>
    <row r="14250" spans="1:6" x14ac:dyDescent="0.2">
      <c r="A14250" t="s">
        <v>20</v>
      </c>
      <c r="B14250">
        <v>4.8943239346365E-3</v>
      </c>
      <c r="C14250">
        <v>20210405</v>
      </c>
      <c r="D14250">
        <v>1.5190156908111E-3</v>
      </c>
      <c r="E14250">
        <v>281.96024457146098</v>
      </c>
      <c r="F14250">
        <f t="shared" si="222"/>
        <v>8.8102445714609985</v>
      </c>
    </row>
    <row r="14251" spans="1:6" x14ac:dyDescent="0.2">
      <c r="A14251" t="s">
        <v>21</v>
      </c>
      <c r="B14251">
        <v>1.9612082845187001E-3</v>
      </c>
      <c r="C14251">
        <v>20210405</v>
      </c>
      <c r="D14251">
        <v>1.2326724904164999E-3</v>
      </c>
      <c r="E14251">
        <v>270.61808815139102</v>
      </c>
      <c r="F14251">
        <f t="shared" si="222"/>
        <v>-2.5319118486089565</v>
      </c>
    </row>
    <row r="14252" spans="1:6" x14ac:dyDescent="0.2">
      <c r="A14252" t="s">
        <v>22</v>
      </c>
      <c r="B14252">
        <v>5.7218001650956004E-3</v>
      </c>
      <c r="C14252">
        <v>20210405</v>
      </c>
      <c r="D14252">
        <v>5.6182512040017004E-3</v>
      </c>
      <c r="E14252">
        <v>281.41569519042901</v>
      </c>
      <c r="F14252">
        <f t="shared" si="222"/>
        <v>8.2656951904290281</v>
      </c>
    </row>
    <row r="14253" spans="1:6" x14ac:dyDescent="0.2">
      <c r="A14253" t="s">
        <v>23</v>
      </c>
      <c r="B14253">
        <v>4.2569354409350999E-3</v>
      </c>
      <c r="C14253">
        <v>20210405</v>
      </c>
      <c r="D14253">
        <v>3.1043070824719998E-4</v>
      </c>
      <c r="E14253">
        <v>284.611652755737</v>
      </c>
      <c r="F14253">
        <f t="shared" si="222"/>
        <v>11.46165275573702</v>
      </c>
    </row>
    <row r="14254" spans="1:6" x14ac:dyDescent="0.2">
      <c r="A14254" t="s">
        <v>24</v>
      </c>
      <c r="B14254">
        <v>6.2039525713770997E-3</v>
      </c>
      <c r="C14254">
        <v>20210405</v>
      </c>
      <c r="D14254">
        <v>0</v>
      </c>
      <c r="E14254">
        <v>286.276196289062</v>
      </c>
      <c r="F14254">
        <f t="shared" si="222"/>
        <v>13.126196289062023</v>
      </c>
    </row>
    <row r="14255" spans="1:6" x14ac:dyDescent="0.2">
      <c r="A14255" t="s">
        <v>25</v>
      </c>
      <c r="B14255">
        <v>4.2276455976723E-3</v>
      </c>
      <c r="C14255">
        <v>20210405</v>
      </c>
      <c r="D14255">
        <v>8.0812398865130995E-3</v>
      </c>
      <c r="E14255">
        <v>279.17488840464</v>
      </c>
      <c r="F14255">
        <f t="shared" si="222"/>
        <v>6.0248884046400235</v>
      </c>
    </row>
    <row r="14256" spans="1:6" x14ac:dyDescent="0.2">
      <c r="A14256" t="s">
        <v>26</v>
      </c>
      <c r="B14256">
        <v>4.9567289608650001E-3</v>
      </c>
      <c r="C14256">
        <v>20210405</v>
      </c>
      <c r="D14256">
        <v>2.55183093136679E-2</v>
      </c>
      <c r="E14256">
        <v>280.35849797175399</v>
      </c>
      <c r="F14256">
        <f t="shared" si="222"/>
        <v>7.2084979717540136</v>
      </c>
    </row>
    <row r="14257" spans="1:6" x14ac:dyDescent="0.2">
      <c r="A14257" t="s">
        <v>27</v>
      </c>
      <c r="B14257">
        <v>4.0864668236198004E-3</v>
      </c>
      <c r="C14257">
        <v>20210405</v>
      </c>
      <c r="D14257">
        <v>2.8317467360249997E-4</v>
      </c>
      <c r="E14257">
        <v>285.34358908913299</v>
      </c>
      <c r="F14257">
        <f t="shared" si="222"/>
        <v>12.193589089133013</v>
      </c>
    </row>
    <row r="14258" spans="1:6" x14ac:dyDescent="0.2">
      <c r="A14258" t="s">
        <v>28</v>
      </c>
      <c r="B14258">
        <v>2.6137055838163E-3</v>
      </c>
      <c r="C14258">
        <v>20210405</v>
      </c>
      <c r="D14258">
        <v>3.2865930336266999E-3</v>
      </c>
      <c r="E14258">
        <v>277.34685859503298</v>
      </c>
      <c r="F14258">
        <f t="shared" si="222"/>
        <v>4.1968585950330066</v>
      </c>
    </row>
    <row r="14259" spans="1:6" x14ac:dyDescent="0.2">
      <c r="A14259" t="s">
        <v>29</v>
      </c>
      <c r="B14259">
        <v>2.3348439104355001E-3</v>
      </c>
      <c r="C14259">
        <v>20210405</v>
      </c>
      <c r="D14259">
        <v>1.5306986060801E-2</v>
      </c>
      <c r="E14259">
        <v>270.32737032262202</v>
      </c>
      <c r="F14259">
        <f t="shared" si="222"/>
        <v>-2.8226296773779609</v>
      </c>
    </row>
    <row r="14260" spans="1:6" x14ac:dyDescent="0.2">
      <c r="A14260" t="s">
        <v>30</v>
      </c>
      <c r="B14260">
        <v>8.2203647780969002E-3</v>
      </c>
      <c r="C14260">
        <v>20210405</v>
      </c>
      <c r="D14260">
        <v>0.38424333405556799</v>
      </c>
      <c r="E14260">
        <v>287.59121585201899</v>
      </c>
      <c r="F14260">
        <f t="shared" si="222"/>
        <v>14.441215852019013</v>
      </c>
    </row>
    <row r="14261" spans="1:6" x14ac:dyDescent="0.2">
      <c r="A14261" t="s">
        <v>31</v>
      </c>
      <c r="B14261">
        <v>6.4984107095944002E-3</v>
      </c>
      <c r="C14261">
        <v>20210405</v>
      </c>
      <c r="D14261" s="1">
        <v>4.2246052069545102E-5</v>
      </c>
      <c r="E14261">
        <v>286.59300847639099</v>
      </c>
      <c r="F14261">
        <f t="shared" si="222"/>
        <v>13.443008476391014</v>
      </c>
    </row>
    <row r="14262" spans="1:6" x14ac:dyDescent="0.2">
      <c r="A14262" t="s">
        <v>1</v>
      </c>
      <c r="B14262">
        <v>7.0493721933517998E-3</v>
      </c>
      <c r="C14262">
        <v>20210406</v>
      </c>
      <c r="D14262">
        <v>5.2498657268757999E-2</v>
      </c>
      <c r="E14262">
        <v>288.01999367607903</v>
      </c>
      <c r="F14262">
        <f t="shared" si="222"/>
        <v>14.869993676079048</v>
      </c>
    </row>
    <row r="14263" spans="1:6" x14ac:dyDescent="0.2">
      <c r="A14263" t="s">
        <v>2</v>
      </c>
      <c r="B14263">
        <v>3.8064803498295001E-3</v>
      </c>
      <c r="C14263">
        <v>20210406</v>
      </c>
      <c r="D14263">
        <v>1.30150435207549E-2</v>
      </c>
      <c r="E14263">
        <v>283.61636587289598</v>
      </c>
      <c r="F14263">
        <f t="shared" si="222"/>
        <v>10.466365872896006</v>
      </c>
    </row>
    <row r="14264" spans="1:6" x14ac:dyDescent="0.2">
      <c r="A14264" t="s">
        <v>3</v>
      </c>
      <c r="B14264">
        <v>8.7246050673495997E-3</v>
      </c>
      <c r="C14264">
        <v>20210406</v>
      </c>
      <c r="D14264">
        <v>0.10386967095146001</v>
      </c>
      <c r="E14264">
        <v>285.57078154190702</v>
      </c>
      <c r="F14264">
        <f t="shared" si="222"/>
        <v>12.420781541907047</v>
      </c>
    </row>
    <row r="14265" spans="1:6" x14ac:dyDescent="0.2">
      <c r="A14265" t="s">
        <v>4</v>
      </c>
      <c r="B14265">
        <v>9.8951319874874006E-3</v>
      </c>
      <c r="C14265">
        <v>20210406</v>
      </c>
      <c r="D14265">
        <v>7.0382997258229996E-4</v>
      </c>
      <c r="E14265">
        <v>291.38740855249802</v>
      </c>
      <c r="F14265">
        <f t="shared" si="222"/>
        <v>18.237408552498039</v>
      </c>
    </row>
    <row r="14266" spans="1:6" x14ac:dyDescent="0.2">
      <c r="A14266" t="s">
        <v>5</v>
      </c>
      <c r="B14266">
        <v>3.868725815214E-3</v>
      </c>
      <c r="C14266">
        <v>20210406</v>
      </c>
      <c r="D14266">
        <v>1.9403713045173E-3</v>
      </c>
      <c r="E14266">
        <v>277.60466666173397</v>
      </c>
      <c r="F14266">
        <f t="shared" si="222"/>
        <v>4.4546666617339952</v>
      </c>
    </row>
    <row r="14267" spans="1:6" x14ac:dyDescent="0.2">
      <c r="A14267" t="s">
        <v>6</v>
      </c>
      <c r="B14267">
        <v>1.3050046254279401E-2</v>
      </c>
      <c r="C14267">
        <v>20210406</v>
      </c>
      <c r="D14267">
        <v>2.889640903282E-4</v>
      </c>
      <c r="E14267">
        <v>296.78535635259999</v>
      </c>
      <c r="F14267">
        <f t="shared" si="222"/>
        <v>23.635356352600013</v>
      </c>
    </row>
    <row r="14268" spans="1:6" x14ac:dyDescent="0.2">
      <c r="A14268" t="s">
        <v>7</v>
      </c>
      <c r="B14268">
        <v>1.3368228488822499E-2</v>
      </c>
      <c r="C14268">
        <v>20210406</v>
      </c>
      <c r="D14268">
        <v>1.8748347022040899E-2</v>
      </c>
      <c r="E14268">
        <v>294.76697752647698</v>
      </c>
      <c r="F14268">
        <f t="shared" si="222"/>
        <v>21.616977526477001</v>
      </c>
    </row>
    <row r="14269" spans="1:6" x14ac:dyDescent="0.2">
      <c r="A14269" t="s">
        <v>8</v>
      </c>
      <c r="B14269">
        <v>9.8527977302765996E-3</v>
      </c>
      <c r="C14269">
        <v>20210406</v>
      </c>
      <c r="D14269">
        <v>0.29897431374852601</v>
      </c>
      <c r="E14269">
        <v>286.90026777218498</v>
      </c>
      <c r="F14269">
        <f t="shared" si="222"/>
        <v>13.750267772184998</v>
      </c>
    </row>
    <row r="14270" spans="1:6" x14ac:dyDescent="0.2">
      <c r="A14270" t="s">
        <v>9</v>
      </c>
      <c r="B14270">
        <v>1.6835494809562201E-2</v>
      </c>
      <c r="C14270">
        <v>20210406</v>
      </c>
      <c r="D14270">
        <v>5.3993724428190004E-4</v>
      </c>
      <c r="E14270">
        <v>298.85707746233197</v>
      </c>
      <c r="F14270">
        <f t="shared" si="222"/>
        <v>25.707077462331995</v>
      </c>
    </row>
    <row r="14271" spans="1:6" x14ac:dyDescent="0.2">
      <c r="A14271" t="s">
        <v>10</v>
      </c>
      <c r="B14271">
        <v>3.9480285566889997E-3</v>
      </c>
      <c r="C14271">
        <v>20210406</v>
      </c>
      <c r="D14271">
        <v>1.6467371512559399E-2</v>
      </c>
      <c r="E14271">
        <v>283.13653775961001</v>
      </c>
      <c r="F14271">
        <f t="shared" si="222"/>
        <v>9.9865377596100302</v>
      </c>
    </row>
    <row r="14272" spans="1:6" x14ac:dyDescent="0.2">
      <c r="A14272" t="s">
        <v>11</v>
      </c>
      <c r="B14272">
        <v>2.1649076035765002E-3</v>
      </c>
      <c r="C14272">
        <v>20210406</v>
      </c>
      <c r="D14272">
        <v>9.3713085086209007E-3</v>
      </c>
      <c r="E14272">
        <v>271.300354789766</v>
      </c>
      <c r="F14272">
        <f t="shared" si="222"/>
        <v>-1.8496452102339731</v>
      </c>
    </row>
    <row r="14273" spans="1:6" x14ac:dyDescent="0.2">
      <c r="A14273" t="s">
        <v>12</v>
      </c>
      <c r="B14273">
        <v>6.2989111860058001E-3</v>
      </c>
      <c r="C14273">
        <v>20210406</v>
      </c>
      <c r="D14273">
        <v>2.4750666399331399E-2</v>
      </c>
      <c r="E14273">
        <v>286.975341796875</v>
      </c>
      <c r="F14273">
        <f t="shared" si="222"/>
        <v>13.825341796875023</v>
      </c>
    </row>
    <row r="14274" spans="1:6" x14ac:dyDescent="0.2">
      <c r="A14274" t="s">
        <v>13</v>
      </c>
      <c r="B14274">
        <v>7.9084769711784998E-3</v>
      </c>
      <c r="C14274">
        <v>20210406</v>
      </c>
      <c r="D14274">
        <v>0.104004079043689</v>
      </c>
      <c r="E14274">
        <v>285.67202795119499</v>
      </c>
      <c r="F14274">
        <f t="shared" si="222"/>
        <v>12.522027951195014</v>
      </c>
    </row>
    <row r="14275" spans="1:6" x14ac:dyDescent="0.2">
      <c r="A14275" t="s">
        <v>14</v>
      </c>
      <c r="B14275">
        <v>9.6197614118784004E-3</v>
      </c>
      <c r="C14275">
        <v>20210406</v>
      </c>
      <c r="D14275">
        <v>0.100146654957138</v>
      </c>
      <c r="E14275">
        <v>287.92615383273898</v>
      </c>
      <c r="F14275">
        <f t="shared" ref="F14275:F14338" si="223">E14275-273.15</f>
        <v>14.776153832738999</v>
      </c>
    </row>
    <row r="14276" spans="1:6" x14ac:dyDescent="0.2">
      <c r="A14276" t="s">
        <v>15</v>
      </c>
      <c r="B14276">
        <v>5.9056777435425997E-3</v>
      </c>
      <c r="C14276">
        <v>20210406</v>
      </c>
      <c r="D14276">
        <v>1.8777070646272E-3</v>
      </c>
      <c r="E14276">
        <v>287.32282198392397</v>
      </c>
      <c r="F14276">
        <f t="shared" si="223"/>
        <v>14.172821983923996</v>
      </c>
    </row>
    <row r="14277" spans="1:6" x14ac:dyDescent="0.2">
      <c r="A14277" t="s">
        <v>16</v>
      </c>
      <c r="B14277">
        <v>9.6743663012141008E-3</v>
      </c>
      <c r="C14277">
        <v>20210406</v>
      </c>
      <c r="D14277">
        <v>4.1475232007981602E-2</v>
      </c>
      <c r="E14277">
        <v>289.92334672095001</v>
      </c>
      <c r="F14277">
        <f t="shared" si="223"/>
        <v>16.77334672095003</v>
      </c>
    </row>
    <row r="14278" spans="1:6" x14ac:dyDescent="0.2">
      <c r="A14278" t="s">
        <v>17</v>
      </c>
      <c r="B14278">
        <v>2.7725580126840002E-3</v>
      </c>
      <c r="C14278">
        <v>20210406</v>
      </c>
      <c r="D14278">
        <v>3.6351196723149998E-4</v>
      </c>
      <c r="E14278">
        <v>277.13048609980802</v>
      </c>
      <c r="F14278">
        <f t="shared" si="223"/>
        <v>3.9804860998080471</v>
      </c>
    </row>
    <row r="14279" spans="1:6" x14ac:dyDescent="0.2">
      <c r="A14279" t="s">
        <v>18</v>
      </c>
      <c r="B14279">
        <v>3.5695334792964E-3</v>
      </c>
      <c r="C14279">
        <v>20210406</v>
      </c>
      <c r="D14279">
        <v>5.7417324112334998E-3</v>
      </c>
      <c r="E14279">
        <v>281.62596827377502</v>
      </c>
      <c r="F14279">
        <f t="shared" si="223"/>
        <v>8.4759682737750381</v>
      </c>
    </row>
    <row r="14280" spans="1:6" x14ac:dyDescent="0.2">
      <c r="A14280" t="s">
        <v>19</v>
      </c>
      <c r="B14280">
        <v>2.5110881722901E-3</v>
      </c>
      <c r="C14280">
        <v>20210406</v>
      </c>
      <c r="D14280">
        <v>4.2732106327001999E-3</v>
      </c>
      <c r="E14280">
        <v>275.871192039633</v>
      </c>
      <c r="F14280">
        <f t="shared" si="223"/>
        <v>2.7211920396330243</v>
      </c>
    </row>
    <row r="14281" spans="1:6" x14ac:dyDescent="0.2">
      <c r="A14281" t="s">
        <v>20</v>
      </c>
      <c r="B14281">
        <v>4.8449233667377002E-3</v>
      </c>
      <c r="C14281">
        <v>20210406</v>
      </c>
      <c r="D14281">
        <v>5.4664465645912E-3</v>
      </c>
      <c r="E14281">
        <v>280.169533224666</v>
      </c>
      <c r="F14281">
        <f t="shared" si="223"/>
        <v>7.01953322466602</v>
      </c>
    </row>
    <row r="14282" spans="1:6" x14ac:dyDescent="0.2">
      <c r="A14282" t="s">
        <v>21</v>
      </c>
      <c r="B14282">
        <v>2.7586634134820001E-3</v>
      </c>
      <c r="C14282">
        <v>20210406</v>
      </c>
      <c r="D14282">
        <v>1.0685369826288001E-3</v>
      </c>
      <c r="E14282">
        <v>271.45754315776202</v>
      </c>
      <c r="F14282">
        <f t="shared" si="223"/>
        <v>-1.6924568422379593</v>
      </c>
    </row>
    <row r="14283" spans="1:6" x14ac:dyDescent="0.2">
      <c r="A14283" t="s">
        <v>22</v>
      </c>
      <c r="B14283">
        <v>6.2999937266188001E-3</v>
      </c>
      <c r="C14283">
        <v>20210406</v>
      </c>
      <c r="D14283">
        <v>3.6816920540464E-3</v>
      </c>
      <c r="E14283">
        <v>282.94108613332099</v>
      </c>
      <c r="F14283">
        <f t="shared" si="223"/>
        <v>9.7910861333210164</v>
      </c>
    </row>
    <row r="14284" spans="1:6" x14ac:dyDescent="0.2">
      <c r="A14284" t="s">
        <v>23</v>
      </c>
      <c r="B14284">
        <v>4.9313657975288997E-3</v>
      </c>
      <c r="C14284">
        <v>20210406</v>
      </c>
      <c r="D14284">
        <v>3.021613697655E-3</v>
      </c>
      <c r="E14284">
        <v>286.55906677246003</v>
      </c>
      <c r="F14284">
        <f t="shared" si="223"/>
        <v>13.409066772460051</v>
      </c>
    </row>
    <row r="14285" spans="1:6" x14ac:dyDescent="0.2">
      <c r="A14285" t="s">
        <v>24</v>
      </c>
      <c r="B14285">
        <v>6.3886000309139003E-3</v>
      </c>
      <c r="C14285">
        <v>20210406</v>
      </c>
      <c r="D14285">
        <v>3.7940654068990002E-4</v>
      </c>
      <c r="E14285">
        <v>287.04118041992098</v>
      </c>
      <c r="F14285">
        <f t="shared" si="223"/>
        <v>13.891180419921</v>
      </c>
    </row>
    <row r="14286" spans="1:6" x14ac:dyDescent="0.2">
      <c r="A14286" t="s">
        <v>25</v>
      </c>
      <c r="B14286">
        <v>4.8614488505582002E-3</v>
      </c>
      <c r="C14286">
        <v>20210406</v>
      </c>
      <c r="D14286">
        <v>3.59997940892108E-2</v>
      </c>
      <c r="E14286">
        <v>282.18388737858902</v>
      </c>
      <c r="F14286">
        <f t="shared" si="223"/>
        <v>9.0338873785890428</v>
      </c>
    </row>
    <row r="14287" spans="1:6" x14ac:dyDescent="0.2">
      <c r="A14287" t="s">
        <v>26</v>
      </c>
      <c r="B14287">
        <v>5.8467827331369999E-3</v>
      </c>
      <c r="C14287">
        <v>20210406</v>
      </c>
      <c r="D14287">
        <v>4.1800073817111399E-2</v>
      </c>
      <c r="E14287">
        <v>280.40432582757398</v>
      </c>
      <c r="F14287">
        <f t="shared" si="223"/>
        <v>7.2543258275740072</v>
      </c>
    </row>
    <row r="14288" spans="1:6" x14ac:dyDescent="0.2">
      <c r="A14288" t="s">
        <v>27</v>
      </c>
      <c r="B14288">
        <v>4.4883659363470002E-3</v>
      </c>
      <c r="C14288">
        <v>20210406</v>
      </c>
      <c r="D14288">
        <v>3.42229789214245E-2</v>
      </c>
      <c r="E14288">
        <v>286.34761186079498</v>
      </c>
      <c r="F14288">
        <f t="shared" si="223"/>
        <v>13.197611860795007</v>
      </c>
    </row>
    <row r="14289" spans="1:6" x14ac:dyDescent="0.2">
      <c r="A14289" t="s">
        <v>28</v>
      </c>
      <c r="B14289">
        <v>2.7656247519053999E-3</v>
      </c>
      <c r="C14289">
        <v>20210406</v>
      </c>
      <c r="D14289">
        <v>2.4360240744151999E-3</v>
      </c>
      <c r="E14289">
        <v>277.82224189958703</v>
      </c>
      <c r="F14289">
        <f t="shared" si="223"/>
        <v>4.6722418995870498</v>
      </c>
    </row>
    <row r="14290" spans="1:6" x14ac:dyDescent="0.2">
      <c r="A14290" t="s">
        <v>29</v>
      </c>
      <c r="B14290">
        <v>2.8333593548911002E-3</v>
      </c>
      <c r="C14290">
        <v>20210406</v>
      </c>
      <c r="D14290">
        <v>1.8811056532308001E-3</v>
      </c>
      <c r="E14290">
        <v>270.67956416432401</v>
      </c>
      <c r="F14290">
        <f t="shared" si="223"/>
        <v>-2.4704358356759712</v>
      </c>
    </row>
    <row r="14291" spans="1:6" x14ac:dyDescent="0.2">
      <c r="A14291" t="s">
        <v>30</v>
      </c>
      <c r="B14291">
        <v>9.0988106820006007E-3</v>
      </c>
      <c r="C14291">
        <v>20210406</v>
      </c>
      <c r="D14291">
        <v>0.40319657672783898</v>
      </c>
      <c r="E14291">
        <v>286.62263231153599</v>
      </c>
      <c r="F14291">
        <f t="shared" si="223"/>
        <v>13.472632311536017</v>
      </c>
    </row>
    <row r="14292" spans="1:6" x14ac:dyDescent="0.2">
      <c r="A14292" t="s">
        <v>31</v>
      </c>
      <c r="B14292">
        <v>7.8290002175459006E-3</v>
      </c>
      <c r="C14292">
        <v>20210406</v>
      </c>
      <c r="D14292">
        <v>1.4608048701761E-3</v>
      </c>
      <c r="E14292">
        <v>287.897601746676</v>
      </c>
      <c r="F14292">
        <f t="shared" si="223"/>
        <v>14.747601746676025</v>
      </c>
    </row>
    <row r="14293" spans="1:6" x14ac:dyDescent="0.2">
      <c r="A14293" t="s">
        <v>1</v>
      </c>
      <c r="B14293">
        <v>7.0709264966554997E-3</v>
      </c>
      <c r="C14293">
        <v>20210407</v>
      </c>
      <c r="D14293">
        <v>1.8707042135804802E-2</v>
      </c>
      <c r="E14293">
        <v>284.89690229627797</v>
      </c>
      <c r="F14293">
        <f t="shared" si="223"/>
        <v>11.746902296277995</v>
      </c>
    </row>
    <row r="14294" spans="1:6" x14ac:dyDescent="0.2">
      <c r="A14294" t="s">
        <v>2</v>
      </c>
      <c r="B14294">
        <v>3.0549339448602999E-3</v>
      </c>
      <c r="C14294">
        <v>20210407</v>
      </c>
      <c r="D14294">
        <v>2.225046912394E-4</v>
      </c>
      <c r="E14294">
        <v>282.73650184044402</v>
      </c>
      <c r="F14294">
        <f t="shared" si="223"/>
        <v>9.5865018404440434</v>
      </c>
    </row>
    <row r="14295" spans="1:6" x14ac:dyDescent="0.2">
      <c r="A14295" t="s">
        <v>3</v>
      </c>
      <c r="B14295">
        <v>8.4642001994601999E-3</v>
      </c>
      <c r="C14295">
        <v>20210407</v>
      </c>
      <c r="D14295">
        <v>0.76504127253846399</v>
      </c>
      <c r="E14295">
        <v>285.92921978494297</v>
      </c>
      <c r="F14295">
        <f t="shared" si="223"/>
        <v>12.779219784942995</v>
      </c>
    </row>
    <row r="14296" spans="1:6" x14ac:dyDescent="0.2">
      <c r="A14296" t="s">
        <v>4</v>
      </c>
      <c r="B14296">
        <v>9.7029525626065004E-3</v>
      </c>
      <c r="C14296">
        <v>20210407</v>
      </c>
      <c r="D14296" s="1">
        <v>4.3372500498889801E-5</v>
      </c>
      <c r="E14296">
        <v>291.137223342369</v>
      </c>
      <c r="F14296">
        <f t="shared" si="223"/>
        <v>17.98722334236902</v>
      </c>
    </row>
    <row r="14297" spans="1:6" x14ac:dyDescent="0.2">
      <c r="A14297" t="s">
        <v>5</v>
      </c>
      <c r="B14297">
        <v>4.0797163483056002E-3</v>
      </c>
      <c r="C14297">
        <v>20210407</v>
      </c>
      <c r="D14297">
        <v>1.3256989034963001E-3</v>
      </c>
      <c r="E14297">
        <v>278.42892394402998</v>
      </c>
      <c r="F14297">
        <f t="shared" si="223"/>
        <v>5.278923944029998</v>
      </c>
    </row>
    <row r="14298" spans="1:6" x14ac:dyDescent="0.2">
      <c r="A14298" t="s">
        <v>6</v>
      </c>
      <c r="B14298">
        <v>1.3185673016064501E-2</v>
      </c>
      <c r="C14298">
        <v>20210407</v>
      </c>
      <c r="D14298">
        <v>3.1180921929670002E-4</v>
      </c>
      <c r="E14298">
        <v>296.559928024871</v>
      </c>
      <c r="F14298">
        <f t="shared" si="223"/>
        <v>23.409928024871022</v>
      </c>
    </row>
    <row r="14299" spans="1:6" x14ac:dyDescent="0.2">
      <c r="A14299" t="s">
        <v>7</v>
      </c>
      <c r="B14299">
        <v>1.33878694962441E-2</v>
      </c>
      <c r="C14299">
        <v>20210407</v>
      </c>
      <c r="D14299">
        <v>2.1717198180007901E-2</v>
      </c>
      <c r="E14299">
        <v>294.71109103173302</v>
      </c>
      <c r="F14299">
        <f t="shared" si="223"/>
        <v>21.561091031733042</v>
      </c>
    </row>
    <row r="14300" spans="1:6" x14ac:dyDescent="0.2">
      <c r="A14300" t="s">
        <v>8</v>
      </c>
      <c r="B14300">
        <v>9.2187500260291991E-3</v>
      </c>
      <c r="C14300">
        <v>20210407</v>
      </c>
      <c r="D14300">
        <v>0.50567109403645905</v>
      </c>
      <c r="E14300">
        <v>287.70506990872798</v>
      </c>
      <c r="F14300">
        <f t="shared" si="223"/>
        <v>14.555069908728001</v>
      </c>
    </row>
    <row r="14301" spans="1:6" x14ac:dyDescent="0.2">
      <c r="A14301" t="s">
        <v>9</v>
      </c>
      <c r="B14301">
        <v>1.6565540228926E-2</v>
      </c>
      <c r="C14301">
        <v>20210407</v>
      </c>
      <c r="D14301" s="1">
        <v>8.3852782259460803E-5</v>
      </c>
      <c r="E14301">
        <v>299.06077212379</v>
      </c>
      <c r="F14301">
        <f t="shared" si="223"/>
        <v>25.910772123790025</v>
      </c>
    </row>
    <row r="14302" spans="1:6" x14ac:dyDescent="0.2">
      <c r="A14302" t="s">
        <v>10</v>
      </c>
      <c r="B14302">
        <v>3.4108104456288999E-3</v>
      </c>
      <c r="C14302">
        <v>20210407</v>
      </c>
      <c r="D14302" s="1">
        <v>7.1865443517283504E-5</v>
      </c>
      <c r="E14302">
        <v>282.20053644463502</v>
      </c>
      <c r="F14302">
        <f t="shared" si="223"/>
        <v>9.0505364446350427</v>
      </c>
    </row>
    <row r="14303" spans="1:6" x14ac:dyDescent="0.2">
      <c r="A14303" t="s">
        <v>11</v>
      </c>
      <c r="B14303">
        <v>1.8920474066178999E-3</v>
      </c>
      <c r="C14303">
        <v>20210407</v>
      </c>
      <c r="D14303">
        <v>9.3052364512770001E-4</v>
      </c>
      <c r="E14303">
        <v>269.874596984601</v>
      </c>
      <c r="F14303">
        <f t="shared" si="223"/>
        <v>-3.2754030153989788</v>
      </c>
    </row>
    <row r="14304" spans="1:6" x14ac:dyDescent="0.2">
      <c r="A14304" t="s">
        <v>12</v>
      </c>
      <c r="B14304">
        <v>6.6124462888022002E-3</v>
      </c>
      <c r="C14304">
        <v>20210407</v>
      </c>
      <c r="D14304">
        <v>1.3473268360842301E-2</v>
      </c>
      <c r="E14304">
        <v>284.58520314663201</v>
      </c>
      <c r="F14304">
        <f t="shared" si="223"/>
        <v>11.435203146632034</v>
      </c>
    </row>
    <row r="14305" spans="1:6" x14ac:dyDescent="0.2">
      <c r="A14305" t="s">
        <v>13</v>
      </c>
      <c r="B14305">
        <v>7.7091303454445001E-3</v>
      </c>
      <c r="C14305">
        <v>20210407</v>
      </c>
      <c r="D14305">
        <v>0.49327283852771903</v>
      </c>
      <c r="E14305">
        <v>284.03326888311398</v>
      </c>
      <c r="F14305">
        <f t="shared" si="223"/>
        <v>10.883268883113999</v>
      </c>
    </row>
    <row r="14306" spans="1:6" x14ac:dyDescent="0.2">
      <c r="A14306" t="s">
        <v>14</v>
      </c>
      <c r="B14306">
        <v>9.2973436515491007E-3</v>
      </c>
      <c r="C14306">
        <v>20210407</v>
      </c>
      <c r="D14306">
        <v>0.55244180489775496</v>
      </c>
      <c r="E14306">
        <v>287.00429828350298</v>
      </c>
      <c r="F14306">
        <f t="shared" si="223"/>
        <v>13.854298283502999</v>
      </c>
    </row>
    <row r="14307" spans="1:6" x14ac:dyDescent="0.2">
      <c r="A14307" t="s">
        <v>15</v>
      </c>
      <c r="B14307">
        <v>5.9485481604216999E-3</v>
      </c>
      <c r="C14307">
        <v>20210407</v>
      </c>
      <c r="D14307">
        <v>1.2672753755494999E-3</v>
      </c>
      <c r="E14307">
        <v>285.58459413968598</v>
      </c>
      <c r="F14307">
        <f t="shared" si="223"/>
        <v>12.434594139685998</v>
      </c>
    </row>
    <row r="14308" spans="1:6" x14ac:dyDescent="0.2">
      <c r="A14308" t="s">
        <v>16</v>
      </c>
      <c r="B14308">
        <v>1.0043973339275499E-2</v>
      </c>
      <c r="C14308">
        <v>20210407</v>
      </c>
      <c r="D14308">
        <v>4.5218420767842098E-2</v>
      </c>
      <c r="E14308">
        <v>289.38150196343997</v>
      </c>
      <c r="F14308">
        <f t="shared" si="223"/>
        <v>16.231501963439996</v>
      </c>
    </row>
    <row r="14309" spans="1:6" x14ac:dyDescent="0.2">
      <c r="A14309" t="s">
        <v>17</v>
      </c>
      <c r="B14309">
        <v>2.1509652411892E-3</v>
      </c>
      <c r="C14309">
        <v>20210407</v>
      </c>
      <c r="D14309" s="1">
        <v>6.1864942943173402E-5</v>
      </c>
      <c r="E14309">
        <v>274.45272572835199</v>
      </c>
      <c r="F14309">
        <f t="shared" si="223"/>
        <v>1.3027257283520157</v>
      </c>
    </row>
    <row r="14310" spans="1:6" x14ac:dyDescent="0.2">
      <c r="A14310" t="s">
        <v>18</v>
      </c>
      <c r="B14310">
        <v>2.5724044937732002E-3</v>
      </c>
      <c r="C14310">
        <v>20210407</v>
      </c>
      <c r="D14310" s="1">
        <v>4.9796746011730698E-5</v>
      </c>
      <c r="E14310">
        <v>278.19619110484098</v>
      </c>
      <c r="F14310">
        <f t="shared" si="223"/>
        <v>5.0461911048410002</v>
      </c>
    </row>
    <row r="14311" spans="1:6" x14ac:dyDescent="0.2">
      <c r="A14311" t="s">
        <v>19</v>
      </c>
      <c r="B14311">
        <v>2.5104373181678002E-3</v>
      </c>
      <c r="C14311">
        <v>20210407</v>
      </c>
      <c r="D14311">
        <v>1.13899094281E-4</v>
      </c>
      <c r="E14311">
        <v>277.63003994923702</v>
      </c>
      <c r="F14311">
        <f t="shared" si="223"/>
        <v>4.4800399492370389</v>
      </c>
    </row>
    <row r="14312" spans="1:6" x14ac:dyDescent="0.2">
      <c r="A14312" t="s">
        <v>20</v>
      </c>
      <c r="B14312">
        <v>4.6026435721774998E-3</v>
      </c>
      <c r="C14312">
        <v>20210407</v>
      </c>
      <c r="D14312" s="1">
        <v>8.7436770577082199E-5</v>
      </c>
      <c r="E14312">
        <v>281.09768497242601</v>
      </c>
      <c r="F14312">
        <f t="shared" si="223"/>
        <v>7.9476849724260319</v>
      </c>
    </row>
    <row r="14313" spans="1:6" x14ac:dyDescent="0.2">
      <c r="A14313" t="s">
        <v>21</v>
      </c>
      <c r="B14313">
        <v>2.7671861278701E-3</v>
      </c>
      <c r="C14313">
        <v>20210407</v>
      </c>
      <c r="D14313">
        <v>1.8616410359781001E-3</v>
      </c>
      <c r="E14313">
        <v>272.60503034694199</v>
      </c>
      <c r="F14313">
        <f t="shared" si="223"/>
        <v>-0.54496965305798994</v>
      </c>
    </row>
    <row r="14314" spans="1:6" x14ac:dyDescent="0.2">
      <c r="A14314" t="s">
        <v>22</v>
      </c>
      <c r="B14314">
        <v>5.7625097542767997E-3</v>
      </c>
      <c r="C14314">
        <v>20210407</v>
      </c>
      <c r="D14314">
        <v>1.0198256159614999E-2</v>
      </c>
      <c r="E14314">
        <v>282.89876906077001</v>
      </c>
      <c r="F14314">
        <f t="shared" si="223"/>
        <v>9.7487690607700301</v>
      </c>
    </row>
    <row r="14315" spans="1:6" x14ac:dyDescent="0.2">
      <c r="A14315" t="s">
        <v>23</v>
      </c>
      <c r="B14315">
        <v>5.1871445553841999E-3</v>
      </c>
      <c r="C14315">
        <v>20210407</v>
      </c>
      <c r="D14315">
        <v>3.6439012998540002E-4</v>
      </c>
      <c r="E14315">
        <v>284.64771041870102</v>
      </c>
      <c r="F14315">
        <f t="shared" si="223"/>
        <v>11.497710418701047</v>
      </c>
    </row>
    <row r="14316" spans="1:6" x14ac:dyDescent="0.2">
      <c r="A14316" t="s">
        <v>24</v>
      </c>
      <c r="B14316">
        <v>6.3800455536692996E-3</v>
      </c>
      <c r="C14316">
        <v>20210407</v>
      </c>
      <c r="D14316">
        <v>3.926734368243E-4</v>
      </c>
      <c r="E14316">
        <v>286.30511474609301</v>
      </c>
      <c r="F14316">
        <f t="shared" si="223"/>
        <v>13.155114746093034</v>
      </c>
    </row>
    <row r="14317" spans="1:6" x14ac:dyDescent="0.2">
      <c r="A14317" t="s">
        <v>25</v>
      </c>
      <c r="B14317">
        <v>4.7822794656746997E-3</v>
      </c>
      <c r="C14317">
        <v>20210407</v>
      </c>
      <c r="D14317">
        <v>8.1539780283869997E-4</v>
      </c>
      <c r="E14317">
        <v>283.33575563173002</v>
      </c>
      <c r="F14317">
        <f t="shared" si="223"/>
        <v>10.185755631730046</v>
      </c>
    </row>
    <row r="14318" spans="1:6" x14ac:dyDescent="0.2">
      <c r="A14318" t="s">
        <v>26</v>
      </c>
      <c r="B14318">
        <v>6.0212442400650002E-3</v>
      </c>
      <c r="C14318">
        <v>20210407</v>
      </c>
      <c r="D14318">
        <v>9.7365167437816105E-2</v>
      </c>
      <c r="E14318">
        <v>280.91148838140998</v>
      </c>
      <c r="F14318">
        <f t="shared" si="223"/>
        <v>7.761488381410004</v>
      </c>
    </row>
    <row r="14319" spans="1:6" x14ac:dyDescent="0.2">
      <c r="A14319" t="s">
        <v>27</v>
      </c>
      <c r="B14319">
        <v>3.3663095991041999E-3</v>
      </c>
      <c r="C14319">
        <v>20210407</v>
      </c>
      <c r="D14319">
        <v>0</v>
      </c>
      <c r="E14319">
        <v>283.27689708362902</v>
      </c>
      <c r="F14319">
        <f t="shared" si="223"/>
        <v>10.126897083629046</v>
      </c>
    </row>
    <row r="14320" spans="1:6" x14ac:dyDescent="0.2">
      <c r="A14320" t="s">
        <v>28</v>
      </c>
      <c r="B14320">
        <v>3.0023794669090001E-3</v>
      </c>
      <c r="C14320">
        <v>20210407</v>
      </c>
      <c r="D14320">
        <v>2.8314715964414001E-3</v>
      </c>
      <c r="E14320">
        <v>278.21217862678998</v>
      </c>
      <c r="F14320">
        <f t="shared" si="223"/>
        <v>5.0621786267900006</v>
      </c>
    </row>
    <row r="14321" spans="1:6" x14ac:dyDescent="0.2">
      <c r="A14321" t="s">
        <v>29</v>
      </c>
      <c r="B14321">
        <v>2.7714128475408999E-3</v>
      </c>
      <c r="C14321">
        <v>20210407</v>
      </c>
      <c r="D14321">
        <v>3.5559862637865999E-3</v>
      </c>
      <c r="E14321">
        <v>270.36129783072101</v>
      </c>
      <c r="F14321">
        <f t="shared" si="223"/>
        <v>-2.7887021692789631</v>
      </c>
    </row>
    <row r="14322" spans="1:6" x14ac:dyDescent="0.2">
      <c r="A14322" t="s">
        <v>30</v>
      </c>
      <c r="B14322">
        <v>9.1388658771605E-3</v>
      </c>
      <c r="C14322">
        <v>20210407</v>
      </c>
      <c r="D14322">
        <v>0.50532308324207398</v>
      </c>
      <c r="E14322">
        <v>288.93322991705497</v>
      </c>
      <c r="F14322">
        <f t="shared" si="223"/>
        <v>15.783229917054996</v>
      </c>
    </row>
    <row r="14323" spans="1:6" x14ac:dyDescent="0.2">
      <c r="A14323" t="s">
        <v>31</v>
      </c>
      <c r="B14323">
        <v>7.3442571682102997E-3</v>
      </c>
      <c r="C14323">
        <v>20210407</v>
      </c>
      <c r="D14323">
        <v>8.5147856480900005E-4</v>
      </c>
      <c r="E14323">
        <v>286.07696265505001</v>
      </c>
      <c r="F14323">
        <f t="shared" si="223"/>
        <v>12.926962655050033</v>
      </c>
    </row>
    <row r="14324" spans="1:6" x14ac:dyDescent="0.2">
      <c r="A14324" t="s">
        <v>1</v>
      </c>
      <c r="B14324">
        <v>6.4576362039789996E-3</v>
      </c>
      <c r="C14324">
        <v>20210408</v>
      </c>
      <c r="D14324">
        <v>0.531720554451803</v>
      </c>
      <c r="E14324">
        <v>285.41670820448098</v>
      </c>
      <c r="F14324">
        <f t="shared" si="223"/>
        <v>12.266708204481006</v>
      </c>
    </row>
    <row r="14325" spans="1:6" x14ac:dyDescent="0.2">
      <c r="A14325" t="s">
        <v>2</v>
      </c>
      <c r="B14325">
        <v>3.6475676326796999E-3</v>
      </c>
      <c r="C14325">
        <v>20210408</v>
      </c>
      <c r="D14325" s="1">
        <v>5.9224237346735603E-5</v>
      </c>
      <c r="E14325">
        <v>283.49312415489698</v>
      </c>
      <c r="F14325">
        <f t="shared" si="223"/>
        <v>10.343124154896998</v>
      </c>
    </row>
    <row r="14326" spans="1:6" x14ac:dyDescent="0.2">
      <c r="A14326" t="s">
        <v>3</v>
      </c>
      <c r="B14326">
        <v>8.0060137577516004E-3</v>
      </c>
      <c r="C14326">
        <v>20210408</v>
      </c>
      <c r="D14326">
        <v>9.3076123693796795E-2</v>
      </c>
      <c r="E14326">
        <v>286.28253306513199</v>
      </c>
      <c r="F14326">
        <f t="shared" si="223"/>
        <v>13.132533065132009</v>
      </c>
    </row>
    <row r="14327" spans="1:6" x14ac:dyDescent="0.2">
      <c r="A14327" t="s">
        <v>4</v>
      </c>
      <c r="B14327">
        <v>8.9989842461614001E-3</v>
      </c>
      <c r="C14327">
        <v>20210408</v>
      </c>
      <c r="D14327">
        <v>8.7121036605331506E-2</v>
      </c>
      <c r="E14327">
        <v>288.59423670275402</v>
      </c>
      <c r="F14327">
        <f t="shared" si="223"/>
        <v>15.44423670275404</v>
      </c>
    </row>
    <row r="14328" spans="1:6" x14ac:dyDescent="0.2">
      <c r="A14328" t="s">
        <v>5</v>
      </c>
      <c r="B14328">
        <v>4.4028306846751004E-3</v>
      </c>
      <c r="C14328">
        <v>20210408</v>
      </c>
      <c r="D14328">
        <v>2.0938512644332E-3</v>
      </c>
      <c r="E14328">
        <v>279.01914885549797</v>
      </c>
      <c r="F14328">
        <f t="shared" si="223"/>
        <v>5.8691488554979969</v>
      </c>
    </row>
    <row r="14329" spans="1:6" x14ac:dyDescent="0.2">
      <c r="A14329" t="s">
        <v>6</v>
      </c>
      <c r="B14329">
        <v>1.18805771882209E-2</v>
      </c>
      <c r="C14329">
        <v>20210408</v>
      </c>
      <c r="D14329">
        <v>0.11015154090779999</v>
      </c>
      <c r="E14329">
        <v>293.588299715066</v>
      </c>
      <c r="F14329">
        <f t="shared" si="223"/>
        <v>20.438299715066023</v>
      </c>
    </row>
    <row r="14330" spans="1:6" x14ac:dyDescent="0.2">
      <c r="A14330" t="s">
        <v>7</v>
      </c>
      <c r="B14330">
        <v>1.0466038542271501E-2</v>
      </c>
      <c r="C14330">
        <v>20210408</v>
      </c>
      <c r="D14330">
        <v>0.109154712952669</v>
      </c>
      <c r="E14330">
        <v>291.07142591968</v>
      </c>
      <c r="F14330">
        <f t="shared" si="223"/>
        <v>17.921425919680019</v>
      </c>
    </row>
    <row r="14331" spans="1:6" x14ac:dyDescent="0.2">
      <c r="A14331" t="s">
        <v>8</v>
      </c>
      <c r="B14331">
        <v>8.1095794299377993E-3</v>
      </c>
      <c r="C14331">
        <v>20210408</v>
      </c>
      <c r="D14331">
        <v>5.0443840056661998E-2</v>
      </c>
      <c r="E14331">
        <v>285.38474919245698</v>
      </c>
      <c r="F14331">
        <f t="shared" si="223"/>
        <v>12.234749192457002</v>
      </c>
    </row>
    <row r="14332" spans="1:6" x14ac:dyDescent="0.2">
      <c r="A14332" t="s">
        <v>9</v>
      </c>
      <c r="B14332">
        <v>1.68878717702769E-2</v>
      </c>
      <c r="C14332">
        <v>20210408</v>
      </c>
      <c r="D14332">
        <v>3.3278947985741999E-3</v>
      </c>
      <c r="E14332">
        <v>299.25725155784897</v>
      </c>
      <c r="F14332">
        <f t="shared" si="223"/>
        <v>26.107251557848997</v>
      </c>
    </row>
    <row r="14333" spans="1:6" x14ac:dyDescent="0.2">
      <c r="A14333" t="s">
        <v>10</v>
      </c>
      <c r="B14333">
        <v>3.9180487458879004E-3</v>
      </c>
      <c r="C14333">
        <v>20210408</v>
      </c>
      <c r="D14333">
        <v>2.8606600234610001E-4</v>
      </c>
      <c r="E14333">
        <v>283.58022829565601</v>
      </c>
      <c r="F14333">
        <f t="shared" si="223"/>
        <v>10.430228295656036</v>
      </c>
    </row>
    <row r="14334" spans="1:6" x14ac:dyDescent="0.2">
      <c r="A14334" t="s">
        <v>11</v>
      </c>
      <c r="B14334">
        <v>2.4881879224485002E-3</v>
      </c>
      <c r="C14334">
        <v>20210408</v>
      </c>
      <c r="D14334">
        <v>3.2983562275190002E-4</v>
      </c>
      <c r="E14334">
        <v>272.516914203954</v>
      </c>
      <c r="F14334">
        <f t="shared" si="223"/>
        <v>-0.63308579604597526</v>
      </c>
    </row>
    <row r="14335" spans="1:6" x14ac:dyDescent="0.2">
      <c r="A14335" t="s">
        <v>12</v>
      </c>
      <c r="B14335">
        <v>5.8679506831059002E-3</v>
      </c>
      <c r="C14335">
        <v>20210408</v>
      </c>
      <c r="D14335">
        <v>0.32102850414698197</v>
      </c>
      <c r="E14335">
        <v>286.017615982248</v>
      </c>
      <c r="F14335">
        <f t="shared" si="223"/>
        <v>12.867615982248026</v>
      </c>
    </row>
    <row r="14336" spans="1:6" x14ac:dyDescent="0.2">
      <c r="A14336" t="s">
        <v>13</v>
      </c>
      <c r="B14336">
        <v>7.1393226251183E-3</v>
      </c>
      <c r="C14336">
        <v>20210408</v>
      </c>
      <c r="D14336">
        <v>0.56912420242036998</v>
      </c>
      <c r="E14336">
        <v>284.85167403448202</v>
      </c>
      <c r="F14336">
        <f t="shared" si="223"/>
        <v>11.701674034482039</v>
      </c>
    </row>
    <row r="14337" spans="1:6" x14ac:dyDescent="0.2">
      <c r="A14337" t="s">
        <v>14</v>
      </c>
      <c r="B14337">
        <v>7.9358392855622996E-3</v>
      </c>
      <c r="C14337">
        <v>20210408</v>
      </c>
      <c r="D14337">
        <v>0.29961855635426998</v>
      </c>
      <c r="E14337">
        <v>285.42295518812199</v>
      </c>
      <c r="F14337">
        <f t="shared" si="223"/>
        <v>12.272955188122012</v>
      </c>
    </row>
    <row r="14338" spans="1:6" x14ac:dyDescent="0.2">
      <c r="A14338" t="s">
        <v>15</v>
      </c>
      <c r="B14338">
        <v>5.4735091711894997E-3</v>
      </c>
      <c r="C14338">
        <v>20210408</v>
      </c>
      <c r="D14338">
        <v>0.20149139329118099</v>
      </c>
      <c r="E14338">
        <v>285.57674877460101</v>
      </c>
      <c r="F14338">
        <f t="shared" si="223"/>
        <v>12.426748774601037</v>
      </c>
    </row>
    <row r="14339" spans="1:6" x14ac:dyDescent="0.2">
      <c r="A14339" t="s">
        <v>16</v>
      </c>
      <c r="B14339">
        <v>8.0407696618685007E-3</v>
      </c>
      <c r="C14339">
        <v>20210408</v>
      </c>
      <c r="D14339">
        <v>0.30525066109226301</v>
      </c>
      <c r="E14339">
        <v>286.04080673002801</v>
      </c>
      <c r="F14339">
        <f t="shared" ref="F14339:F14402" si="224">E14339-273.15</f>
        <v>12.890806730028032</v>
      </c>
    </row>
    <row r="14340" spans="1:6" x14ac:dyDescent="0.2">
      <c r="A14340" t="s">
        <v>17</v>
      </c>
      <c r="B14340">
        <v>2.2404606268672002E-3</v>
      </c>
      <c r="C14340">
        <v>20210408</v>
      </c>
      <c r="D14340" s="1">
        <v>9.5651007076376997E-5</v>
      </c>
      <c r="E14340">
        <v>274.54524457013099</v>
      </c>
      <c r="F14340">
        <f t="shared" si="224"/>
        <v>1.3952445701310126</v>
      </c>
    </row>
    <row r="14341" spans="1:6" x14ac:dyDescent="0.2">
      <c r="A14341" t="s">
        <v>18</v>
      </c>
      <c r="B14341">
        <v>3.0113458834634E-3</v>
      </c>
      <c r="C14341">
        <v>20210408</v>
      </c>
      <c r="D14341" s="1">
        <v>1.5067847929945E-5</v>
      </c>
      <c r="E14341">
        <v>279.23597434714901</v>
      </c>
      <c r="F14341">
        <f t="shared" si="224"/>
        <v>6.0859743471490333</v>
      </c>
    </row>
    <row r="14342" spans="1:6" x14ac:dyDescent="0.2">
      <c r="A14342" t="s">
        <v>19</v>
      </c>
      <c r="B14342">
        <v>3.0719783611787999E-3</v>
      </c>
      <c r="C14342">
        <v>20210408</v>
      </c>
      <c r="D14342" s="1">
        <v>4.6863936828355697E-5</v>
      </c>
      <c r="E14342">
        <v>279.53043224406599</v>
      </c>
      <c r="F14342">
        <f t="shared" si="224"/>
        <v>6.3804322440660144</v>
      </c>
    </row>
    <row r="14343" spans="1:6" x14ac:dyDescent="0.2">
      <c r="A14343" t="s">
        <v>20</v>
      </c>
      <c r="B14343">
        <v>5.8306739528607996E-3</v>
      </c>
      <c r="C14343">
        <v>20210408</v>
      </c>
      <c r="D14343">
        <v>1.1993267368325001E-3</v>
      </c>
      <c r="E14343">
        <v>282.39157014734599</v>
      </c>
      <c r="F14343">
        <f t="shared" si="224"/>
        <v>9.2415701473460103</v>
      </c>
    </row>
    <row r="14344" spans="1:6" x14ac:dyDescent="0.2">
      <c r="A14344" t="s">
        <v>21</v>
      </c>
      <c r="B14344">
        <v>2.9423559392471E-3</v>
      </c>
      <c r="C14344">
        <v>20210408</v>
      </c>
      <c r="D14344">
        <v>3.4894063713285998E-3</v>
      </c>
      <c r="E14344">
        <v>271.60724423863098</v>
      </c>
      <c r="F14344">
        <f t="shared" si="224"/>
        <v>-1.5427557613689942</v>
      </c>
    </row>
    <row r="14345" spans="1:6" x14ac:dyDescent="0.2">
      <c r="A14345" t="s">
        <v>22</v>
      </c>
      <c r="B14345">
        <v>5.9312396576083996E-3</v>
      </c>
      <c r="C14345">
        <v>20210408</v>
      </c>
      <c r="D14345">
        <v>1.9265227720503299E-2</v>
      </c>
      <c r="E14345">
        <v>283.30080668131501</v>
      </c>
      <c r="F14345">
        <f t="shared" si="224"/>
        <v>10.150806681315032</v>
      </c>
    </row>
    <row r="14346" spans="1:6" x14ac:dyDescent="0.2">
      <c r="A14346" t="s">
        <v>23</v>
      </c>
      <c r="B14346">
        <v>4.859542401391E-3</v>
      </c>
      <c r="C14346">
        <v>20210408</v>
      </c>
      <c r="D14346">
        <v>6.3991370936329998E-3</v>
      </c>
      <c r="E14346">
        <v>285.76671028137201</v>
      </c>
      <c r="F14346">
        <f t="shared" si="224"/>
        <v>12.616710281372036</v>
      </c>
    </row>
    <row r="14347" spans="1:6" x14ac:dyDescent="0.2">
      <c r="A14347" t="s">
        <v>24</v>
      </c>
      <c r="B14347">
        <v>6.3247636891900997E-3</v>
      </c>
      <c r="C14347">
        <v>20210408</v>
      </c>
      <c r="D14347">
        <v>0.24303229876926899</v>
      </c>
      <c r="E14347">
        <v>286.26352539062498</v>
      </c>
      <c r="F14347">
        <f t="shared" si="224"/>
        <v>13.113525390625</v>
      </c>
    </row>
    <row r="14348" spans="1:6" x14ac:dyDescent="0.2">
      <c r="A14348" t="s">
        <v>25</v>
      </c>
      <c r="B14348">
        <v>5.1737399771808997E-3</v>
      </c>
      <c r="C14348">
        <v>20210408</v>
      </c>
      <c r="D14348">
        <v>1.5607459218316001E-3</v>
      </c>
      <c r="E14348">
        <v>282.58253025364201</v>
      </c>
      <c r="F14348">
        <f t="shared" si="224"/>
        <v>9.4325302536420281</v>
      </c>
    </row>
    <row r="14349" spans="1:6" x14ac:dyDescent="0.2">
      <c r="A14349" t="s">
        <v>26</v>
      </c>
      <c r="B14349">
        <v>6.2511736336044003E-3</v>
      </c>
      <c r="C14349">
        <v>20210408</v>
      </c>
      <c r="D14349">
        <v>3.6751123721121201E-2</v>
      </c>
      <c r="E14349">
        <v>281.45704048352297</v>
      </c>
      <c r="F14349">
        <f t="shared" si="224"/>
        <v>8.3070404835229965</v>
      </c>
    </row>
    <row r="14350" spans="1:6" x14ac:dyDescent="0.2">
      <c r="A14350" t="s">
        <v>27</v>
      </c>
      <c r="B14350">
        <v>3.8870565423911002E-3</v>
      </c>
      <c r="C14350">
        <v>20210408</v>
      </c>
      <c r="D14350" s="1">
        <v>6.86274498459134E-5</v>
      </c>
      <c r="E14350">
        <v>285.45576615766998</v>
      </c>
      <c r="F14350">
        <f t="shared" si="224"/>
        <v>12.305766157670007</v>
      </c>
    </row>
    <row r="14351" spans="1:6" x14ac:dyDescent="0.2">
      <c r="A14351" t="s">
        <v>28</v>
      </c>
      <c r="B14351">
        <v>3.3059819211744999E-3</v>
      </c>
      <c r="C14351">
        <v>20210408</v>
      </c>
      <c r="D14351">
        <v>6.7630233743330003E-3</v>
      </c>
      <c r="E14351">
        <v>277.36953322633099</v>
      </c>
      <c r="F14351">
        <f t="shared" si="224"/>
        <v>4.2195332263310092</v>
      </c>
    </row>
    <row r="14352" spans="1:6" x14ac:dyDescent="0.2">
      <c r="A14352" t="s">
        <v>29</v>
      </c>
      <c r="B14352">
        <v>2.4623322749236999E-3</v>
      </c>
      <c r="C14352">
        <v>20210408</v>
      </c>
      <c r="D14352">
        <v>4.7490508037401997E-3</v>
      </c>
      <c r="E14352">
        <v>269.67655014410201</v>
      </c>
      <c r="F14352">
        <f t="shared" si="224"/>
        <v>-3.4734498558979681</v>
      </c>
    </row>
    <row r="14353" spans="1:6" x14ac:dyDescent="0.2">
      <c r="A14353" t="s">
        <v>30</v>
      </c>
      <c r="B14353">
        <v>9.4817056647174998E-3</v>
      </c>
      <c r="C14353">
        <v>20210408</v>
      </c>
      <c r="D14353">
        <v>3.9422073426788997E-3</v>
      </c>
      <c r="E14353">
        <v>289.42851713106199</v>
      </c>
      <c r="F14353">
        <f t="shared" si="224"/>
        <v>16.278517131062017</v>
      </c>
    </row>
    <row r="14354" spans="1:6" x14ac:dyDescent="0.2">
      <c r="A14354" t="s">
        <v>31</v>
      </c>
      <c r="B14354">
        <v>7.0009005435726001E-3</v>
      </c>
      <c r="C14354">
        <v>20210408</v>
      </c>
      <c r="D14354">
        <v>0.21673996587771699</v>
      </c>
      <c r="E14354">
        <v>284.80745067931002</v>
      </c>
      <c r="F14354">
        <f t="shared" si="224"/>
        <v>11.657450679310045</v>
      </c>
    </row>
    <row r="14355" spans="1:6" x14ac:dyDescent="0.2">
      <c r="A14355" t="s">
        <v>1</v>
      </c>
      <c r="B14355">
        <v>5.7525090718020004E-3</v>
      </c>
      <c r="C14355">
        <v>20210409</v>
      </c>
      <c r="D14355">
        <v>2.4543011579634998E-3</v>
      </c>
      <c r="E14355">
        <v>286.18506071302602</v>
      </c>
      <c r="F14355">
        <f t="shared" si="224"/>
        <v>13.035060713026041</v>
      </c>
    </row>
    <row r="14356" spans="1:6" x14ac:dyDescent="0.2">
      <c r="A14356" t="s">
        <v>2</v>
      </c>
      <c r="B14356">
        <v>4.4600554168797001E-3</v>
      </c>
      <c r="C14356">
        <v>20210409</v>
      </c>
      <c r="D14356">
        <v>4.9967513816699997E-4</v>
      </c>
      <c r="E14356">
        <v>282.90408794696498</v>
      </c>
      <c r="F14356">
        <f t="shared" si="224"/>
        <v>9.7540879469650008</v>
      </c>
    </row>
    <row r="14357" spans="1:6" x14ac:dyDescent="0.2">
      <c r="A14357" t="s">
        <v>3</v>
      </c>
      <c r="B14357">
        <v>7.9275864257436005E-3</v>
      </c>
      <c r="C14357">
        <v>20210409</v>
      </c>
      <c r="D14357">
        <v>1.2177132520485299E-2</v>
      </c>
      <c r="E14357">
        <v>286.02297243864598</v>
      </c>
      <c r="F14357">
        <f t="shared" si="224"/>
        <v>12.872972438646002</v>
      </c>
    </row>
    <row r="14358" spans="1:6" x14ac:dyDescent="0.2">
      <c r="A14358" t="s">
        <v>4</v>
      </c>
      <c r="B14358">
        <v>7.9800246668785997E-3</v>
      </c>
      <c r="C14358">
        <v>20210409</v>
      </c>
      <c r="D14358">
        <v>2.3915960444585001E-2</v>
      </c>
      <c r="E14358">
        <v>288.47888130977202</v>
      </c>
      <c r="F14358">
        <f t="shared" si="224"/>
        <v>15.328881309772044</v>
      </c>
    </row>
    <row r="14359" spans="1:6" x14ac:dyDescent="0.2">
      <c r="A14359" t="s">
        <v>5</v>
      </c>
      <c r="B14359">
        <v>4.2765246783006E-3</v>
      </c>
      <c r="C14359">
        <v>20210409</v>
      </c>
      <c r="D14359">
        <v>5.4113271224306998E-3</v>
      </c>
      <c r="E14359">
        <v>278.14198950565202</v>
      </c>
      <c r="F14359">
        <f t="shared" si="224"/>
        <v>4.9919895056520431</v>
      </c>
    </row>
    <row r="14360" spans="1:6" x14ac:dyDescent="0.2">
      <c r="A14360" t="s">
        <v>6</v>
      </c>
      <c r="B14360">
        <v>1.12810929518051E-2</v>
      </c>
      <c r="C14360">
        <v>20210409</v>
      </c>
      <c r="D14360">
        <v>0.16834568399963301</v>
      </c>
      <c r="E14360">
        <v>293.16892792906901</v>
      </c>
      <c r="F14360">
        <f t="shared" si="224"/>
        <v>20.018927929069037</v>
      </c>
    </row>
    <row r="14361" spans="1:6" x14ac:dyDescent="0.2">
      <c r="A14361" t="s">
        <v>7</v>
      </c>
      <c r="B14361">
        <v>1.03357137497706E-2</v>
      </c>
      <c r="C14361">
        <v>20210409</v>
      </c>
      <c r="D14361">
        <v>2.5505632945432202E-2</v>
      </c>
      <c r="E14361">
        <v>290.50955042888199</v>
      </c>
      <c r="F14361">
        <f t="shared" si="224"/>
        <v>17.359550428882017</v>
      </c>
    </row>
    <row r="14362" spans="1:6" x14ac:dyDescent="0.2">
      <c r="A14362" t="s">
        <v>8</v>
      </c>
      <c r="B14362">
        <v>8.5070859043834997E-3</v>
      </c>
      <c r="C14362">
        <v>20210409</v>
      </c>
      <c r="D14362">
        <v>1.7776391549338001E-2</v>
      </c>
      <c r="E14362">
        <v>286.20803089630903</v>
      </c>
      <c r="F14362">
        <f t="shared" si="224"/>
        <v>13.058030896309049</v>
      </c>
    </row>
    <row r="14363" spans="1:6" x14ac:dyDescent="0.2">
      <c r="A14363" t="s">
        <v>9</v>
      </c>
      <c r="B14363">
        <v>1.6530601440795802E-2</v>
      </c>
      <c r="C14363">
        <v>20210409</v>
      </c>
      <c r="D14363">
        <v>4.6780247095021703E-2</v>
      </c>
      <c r="E14363">
        <v>298.55873035249198</v>
      </c>
      <c r="F14363">
        <f t="shared" si="224"/>
        <v>25.408730352492</v>
      </c>
    </row>
    <row r="14364" spans="1:6" x14ac:dyDescent="0.2">
      <c r="A14364" t="s">
        <v>10</v>
      </c>
      <c r="B14364">
        <v>4.7561033734922001E-3</v>
      </c>
      <c r="C14364">
        <v>20210409</v>
      </c>
      <c r="D14364">
        <v>1.5606176582246001E-3</v>
      </c>
      <c r="E14364">
        <v>283.22961576858302</v>
      </c>
      <c r="F14364">
        <f t="shared" si="224"/>
        <v>10.079615768583039</v>
      </c>
    </row>
    <row r="14365" spans="1:6" x14ac:dyDescent="0.2">
      <c r="A14365" t="s">
        <v>11</v>
      </c>
      <c r="B14365">
        <v>3.2114488054705999E-3</v>
      </c>
      <c r="C14365">
        <v>20210409</v>
      </c>
      <c r="D14365">
        <v>-14.3058698113096</v>
      </c>
      <c r="E14365">
        <v>276.34420527511401</v>
      </c>
      <c r="F14365">
        <f t="shared" si="224"/>
        <v>3.1942052751140295</v>
      </c>
    </row>
    <row r="14366" spans="1:6" x14ac:dyDescent="0.2">
      <c r="A14366" t="s">
        <v>12</v>
      </c>
      <c r="B14366">
        <v>5.9316698638604004E-3</v>
      </c>
      <c r="C14366">
        <v>20210409</v>
      </c>
      <c r="D14366">
        <v>3.5284001785744999E-3</v>
      </c>
      <c r="E14366">
        <v>285.99465865123102</v>
      </c>
      <c r="F14366">
        <f t="shared" si="224"/>
        <v>12.844658651231043</v>
      </c>
    </row>
    <row r="14367" spans="1:6" x14ac:dyDescent="0.2">
      <c r="A14367" t="s">
        <v>13</v>
      </c>
      <c r="B14367">
        <v>7.2667055896349997E-3</v>
      </c>
      <c r="C14367">
        <v>20210409</v>
      </c>
      <c r="D14367">
        <v>1.67006845086543E-2</v>
      </c>
      <c r="E14367">
        <v>286.03831554594399</v>
      </c>
      <c r="F14367">
        <f t="shared" si="224"/>
        <v>12.88831554594401</v>
      </c>
    </row>
    <row r="14368" spans="1:6" x14ac:dyDescent="0.2">
      <c r="A14368" t="s">
        <v>14</v>
      </c>
      <c r="B14368">
        <v>8.3198698063555003E-3</v>
      </c>
      <c r="C14368">
        <v>20210409</v>
      </c>
      <c r="D14368">
        <v>9.2163389273478002E-2</v>
      </c>
      <c r="E14368">
        <v>286.77860268393698</v>
      </c>
      <c r="F14368">
        <f t="shared" si="224"/>
        <v>13.628602683937004</v>
      </c>
    </row>
    <row r="14369" spans="1:6" x14ac:dyDescent="0.2">
      <c r="A14369" t="s">
        <v>15</v>
      </c>
      <c r="B14369">
        <v>5.2230862739424001E-3</v>
      </c>
      <c r="C14369">
        <v>20210409</v>
      </c>
      <c r="D14369">
        <v>1.7390483795598E-3</v>
      </c>
      <c r="E14369">
        <v>286.314801729642</v>
      </c>
      <c r="F14369">
        <f t="shared" si="224"/>
        <v>13.164801729642022</v>
      </c>
    </row>
    <row r="14370" spans="1:6" x14ac:dyDescent="0.2">
      <c r="A14370" t="s">
        <v>16</v>
      </c>
      <c r="B14370">
        <v>8.1834013075370998E-3</v>
      </c>
      <c r="C14370">
        <v>20210409</v>
      </c>
      <c r="D14370">
        <v>2.49441065170736E-2</v>
      </c>
      <c r="E14370">
        <v>288.01322227800398</v>
      </c>
      <c r="F14370">
        <f t="shared" si="224"/>
        <v>14.863222278004002</v>
      </c>
    </row>
    <row r="14371" spans="1:6" x14ac:dyDescent="0.2">
      <c r="A14371" t="s">
        <v>17</v>
      </c>
      <c r="B14371">
        <v>2.7047771921690999E-3</v>
      </c>
      <c r="C14371">
        <v>20210409</v>
      </c>
      <c r="D14371">
        <v>-0.46380097669057901</v>
      </c>
      <c r="E14371">
        <v>277.93646833631698</v>
      </c>
      <c r="F14371">
        <f t="shared" si="224"/>
        <v>4.7864683363170002</v>
      </c>
    </row>
    <row r="14372" spans="1:6" x14ac:dyDescent="0.2">
      <c r="A14372" t="s">
        <v>18</v>
      </c>
      <c r="B14372">
        <v>3.3826711846308001E-3</v>
      </c>
      <c r="C14372">
        <v>20210409</v>
      </c>
      <c r="D14372" s="1">
        <v>3.9777595869666999E-5</v>
      </c>
      <c r="E14372">
        <v>280.62709780092501</v>
      </c>
      <c r="F14372">
        <f t="shared" si="224"/>
        <v>7.4770978009250371</v>
      </c>
    </row>
    <row r="14373" spans="1:6" x14ac:dyDescent="0.2">
      <c r="A14373" t="s">
        <v>19</v>
      </c>
      <c r="B14373">
        <v>3.5685101791970001E-3</v>
      </c>
      <c r="C14373">
        <v>20210409</v>
      </c>
      <c r="D14373">
        <v>-3.2748797205733</v>
      </c>
      <c r="E14373">
        <v>280.77511320294002</v>
      </c>
      <c r="F14373">
        <f t="shared" si="224"/>
        <v>7.6251132029400424</v>
      </c>
    </row>
    <row r="14374" spans="1:6" x14ac:dyDescent="0.2">
      <c r="A14374" t="s">
        <v>20</v>
      </c>
      <c r="B14374">
        <v>5.9275794637334003E-3</v>
      </c>
      <c r="C14374">
        <v>20210409</v>
      </c>
      <c r="D14374">
        <v>1.7795817687188398E-2</v>
      </c>
      <c r="E14374">
        <v>281.313052906709</v>
      </c>
      <c r="F14374">
        <f t="shared" si="224"/>
        <v>8.1630529067090265</v>
      </c>
    </row>
    <row r="14375" spans="1:6" x14ac:dyDescent="0.2">
      <c r="A14375" t="s">
        <v>21</v>
      </c>
      <c r="B14375">
        <v>2.7652660832910001E-3</v>
      </c>
      <c r="C14375">
        <v>20210409</v>
      </c>
      <c r="D14375">
        <v>1.63200247910101E-2</v>
      </c>
      <c r="E14375">
        <v>271.21537851860001</v>
      </c>
      <c r="F14375">
        <f t="shared" si="224"/>
        <v>-1.9346214813999723</v>
      </c>
    </row>
    <row r="14376" spans="1:6" x14ac:dyDescent="0.2">
      <c r="A14376" t="s">
        <v>22</v>
      </c>
      <c r="B14376">
        <v>5.9619034533776004E-3</v>
      </c>
      <c r="C14376">
        <v>20210409</v>
      </c>
      <c r="D14376">
        <v>1.36508670916129E-2</v>
      </c>
      <c r="E14376">
        <v>281.72588825225802</v>
      </c>
      <c r="F14376">
        <f t="shared" si="224"/>
        <v>8.5758882522580393</v>
      </c>
    </row>
    <row r="14377" spans="1:6" x14ac:dyDescent="0.2">
      <c r="A14377" t="s">
        <v>23</v>
      </c>
      <c r="B14377">
        <v>5.8111830148845E-3</v>
      </c>
      <c r="C14377">
        <v>20210409</v>
      </c>
      <c r="D14377">
        <v>1.6445768968531001E-3</v>
      </c>
      <c r="E14377">
        <v>287.05753555297798</v>
      </c>
      <c r="F14377">
        <f t="shared" si="224"/>
        <v>13.907535552978004</v>
      </c>
    </row>
    <row r="14378" spans="1:6" x14ac:dyDescent="0.2">
      <c r="A14378" t="s">
        <v>24</v>
      </c>
      <c r="B14378">
        <v>5.7070502080023002E-3</v>
      </c>
      <c r="C14378">
        <v>20210409</v>
      </c>
      <c r="D14378">
        <v>1.0724041471030401E-2</v>
      </c>
      <c r="E14378">
        <v>285.82653503417902</v>
      </c>
      <c r="F14378">
        <f t="shared" si="224"/>
        <v>12.676535034179039</v>
      </c>
    </row>
    <row r="14379" spans="1:6" x14ac:dyDescent="0.2">
      <c r="A14379" t="s">
        <v>25</v>
      </c>
      <c r="B14379">
        <v>5.0922457405641998E-3</v>
      </c>
      <c r="C14379">
        <v>20210409</v>
      </c>
      <c r="D14379">
        <v>5.8048146752415998E-3</v>
      </c>
      <c r="E14379">
        <v>281.39290763236301</v>
      </c>
      <c r="F14379">
        <f t="shared" si="224"/>
        <v>8.2429076323630284</v>
      </c>
    </row>
    <row r="14380" spans="1:6" x14ac:dyDescent="0.2">
      <c r="A14380" t="s">
        <v>26</v>
      </c>
      <c r="B14380">
        <v>6.3756087711319001E-3</v>
      </c>
      <c r="C14380">
        <v>20210409</v>
      </c>
      <c r="D14380">
        <v>7.9058593894508998E-3</v>
      </c>
      <c r="E14380">
        <v>281.15598473182001</v>
      </c>
      <c r="F14380">
        <f t="shared" si="224"/>
        <v>8.0059847318200354</v>
      </c>
    </row>
    <row r="14381" spans="1:6" x14ac:dyDescent="0.2">
      <c r="A14381" t="s">
        <v>27</v>
      </c>
      <c r="B14381">
        <v>4.8945625735954002E-3</v>
      </c>
      <c r="C14381">
        <v>20210409</v>
      </c>
      <c r="D14381">
        <v>1.4010615244520999E-3</v>
      </c>
      <c r="E14381">
        <v>285.31874500621399</v>
      </c>
      <c r="F14381">
        <f t="shared" si="224"/>
        <v>12.16874500621401</v>
      </c>
    </row>
    <row r="14382" spans="1:6" x14ac:dyDescent="0.2">
      <c r="A14382" t="s">
        <v>28</v>
      </c>
      <c r="B14382">
        <v>3.2632301540482002E-3</v>
      </c>
      <c r="C14382">
        <v>20210409</v>
      </c>
      <c r="D14382">
        <v>3.0426207577440001E-3</v>
      </c>
      <c r="E14382">
        <v>277.76901952634398</v>
      </c>
      <c r="F14382">
        <f t="shared" si="224"/>
        <v>4.6190195263440046</v>
      </c>
    </row>
    <row r="14383" spans="1:6" x14ac:dyDescent="0.2">
      <c r="A14383" t="s">
        <v>29</v>
      </c>
      <c r="B14383">
        <v>2.1998203765578E-3</v>
      </c>
      <c r="C14383">
        <v>20210409</v>
      </c>
      <c r="D14383">
        <v>3.8958960201681998E-3</v>
      </c>
      <c r="E14383">
        <v>269.25668937869102</v>
      </c>
      <c r="F14383">
        <f t="shared" si="224"/>
        <v>-3.8933106213089559</v>
      </c>
    </row>
    <row r="14384" spans="1:6" x14ac:dyDescent="0.2">
      <c r="A14384" t="s">
        <v>30</v>
      </c>
      <c r="B14384">
        <v>9.5248432140555006E-3</v>
      </c>
      <c r="C14384">
        <v>20210409</v>
      </c>
      <c r="D14384">
        <v>3.0588989248982999E-3</v>
      </c>
      <c r="E14384">
        <v>290.31642071612401</v>
      </c>
      <c r="F14384">
        <f t="shared" si="224"/>
        <v>17.166420716124037</v>
      </c>
    </row>
    <row r="14385" spans="1:6" x14ac:dyDescent="0.2">
      <c r="A14385" t="s">
        <v>31</v>
      </c>
      <c r="B14385">
        <v>5.8768311874907997E-3</v>
      </c>
      <c r="C14385">
        <v>20210409</v>
      </c>
      <c r="D14385">
        <v>5.0807637874102996E-3</v>
      </c>
      <c r="E14385">
        <v>285.055323550575</v>
      </c>
      <c r="F14385">
        <f t="shared" si="224"/>
        <v>11.905323550575019</v>
      </c>
    </row>
    <row r="14386" spans="1:6" x14ac:dyDescent="0.2">
      <c r="A14386" t="s">
        <v>1</v>
      </c>
      <c r="B14386">
        <v>6.5992684426924002E-3</v>
      </c>
      <c r="C14386">
        <v>20210410</v>
      </c>
      <c r="D14386">
        <v>4.2363393584367E-3</v>
      </c>
      <c r="E14386">
        <v>287.58451800876202</v>
      </c>
      <c r="F14386">
        <f t="shared" si="224"/>
        <v>14.434518008762041</v>
      </c>
    </row>
    <row r="14387" spans="1:6" x14ac:dyDescent="0.2">
      <c r="A14387" t="s">
        <v>2</v>
      </c>
      <c r="B14387">
        <v>4.9485873717528004E-3</v>
      </c>
      <c r="C14387">
        <v>20210410</v>
      </c>
      <c r="D14387">
        <v>1.6346590369736001E-3</v>
      </c>
      <c r="E14387">
        <v>284.94175133338302</v>
      </c>
      <c r="F14387">
        <f t="shared" si="224"/>
        <v>11.791751333383047</v>
      </c>
    </row>
    <row r="14388" spans="1:6" x14ac:dyDescent="0.2">
      <c r="A14388" t="s">
        <v>3</v>
      </c>
      <c r="B14388">
        <v>8.2669409558823997E-3</v>
      </c>
      <c r="C14388">
        <v>20210410</v>
      </c>
      <c r="D14388">
        <v>6.8063370902495798E-2</v>
      </c>
      <c r="E14388">
        <v>285.68480450174002</v>
      </c>
      <c r="F14388">
        <f t="shared" si="224"/>
        <v>12.534804501740041</v>
      </c>
    </row>
    <row r="14389" spans="1:6" x14ac:dyDescent="0.2">
      <c r="A14389" t="s">
        <v>4</v>
      </c>
      <c r="B14389">
        <v>8.4305405536473001E-3</v>
      </c>
      <c r="C14389">
        <v>20210410</v>
      </c>
      <c r="D14389">
        <v>3.3162254738522E-3</v>
      </c>
      <c r="E14389">
        <v>290.37774079421399</v>
      </c>
      <c r="F14389">
        <f t="shared" si="224"/>
        <v>17.227740794214014</v>
      </c>
    </row>
    <row r="14390" spans="1:6" x14ac:dyDescent="0.2">
      <c r="A14390" t="s">
        <v>5</v>
      </c>
      <c r="B14390">
        <v>4.4601672350175004E-3</v>
      </c>
      <c r="C14390">
        <v>20210410</v>
      </c>
      <c r="D14390">
        <v>7.8596741624636004E-3</v>
      </c>
      <c r="E14390">
        <v>278.02008919764</v>
      </c>
      <c r="F14390">
        <f t="shared" si="224"/>
        <v>4.8700891976400271</v>
      </c>
    </row>
    <row r="14391" spans="1:6" x14ac:dyDescent="0.2">
      <c r="A14391" t="s">
        <v>6</v>
      </c>
      <c r="B14391">
        <v>1.16263791871599E-2</v>
      </c>
      <c r="C14391">
        <v>20210410</v>
      </c>
      <c r="D14391">
        <v>6.6632801867732997E-3</v>
      </c>
      <c r="E14391">
        <v>294.96755479257303</v>
      </c>
      <c r="F14391">
        <f t="shared" si="224"/>
        <v>21.817554792573048</v>
      </c>
    </row>
    <row r="14392" spans="1:6" x14ac:dyDescent="0.2">
      <c r="A14392" t="s">
        <v>7</v>
      </c>
      <c r="B14392">
        <v>1.22391910186594E-2</v>
      </c>
      <c r="C14392">
        <v>20210410</v>
      </c>
      <c r="D14392">
        <v>9.4187888634475001E-3</v>
      </c>
      <c r="E14392">
        <v>292.94428150924199</v>
      </c>
      <c r="F14392">
        <f t="shared" si="224"/>
        <v>19.794281509242012</v>
      </c>
    </row>
    <row r="14393" spans="1:6" x14ac:dyDescent="0.2">
      <c r="A14393" t="s">
        <v>8</v>
      </c>
      <c r="B14393">
        <v>9.4297253407346002E-3</v>
      </c>
      <c r="C14393">
        <v>20210410</v>
      </c>
      <c r="D14393">
        <v>5.4238770424037E-3</v>
      </c>
      <c r="E14393">
        <v>287.69740569285801</v>
      </c>
      <c r="F14393">
        <f t="shared" si="224"/>
        <v>14.547405692858035</v>
      </c>
    </row>
    <row r="14394" spans="1:6" x14ac:dyDescent="0.2">
      <c r="A14394" t="s">
        <v>9</v>
      </c>
      <c r="B14394">
        <v>1.6560637126011499E-2</v>
      </c>
      <c r="C14394">
        <v>20210410</v>
      </c>
      <c r="D14394">
        <v>2.2907002801019999E-3</v>
      </c>
      <c r="E14394">
        <v>298.60315813337002</v>
      </c>
      <c r="F14394">
        <f t="shared" si="224"/>
        <v>25.453158133370039</v>
      </c>
    </row>
    <row r="14395" spans="1:6" x14ac:dyDescent="0.2">
      <c r="A14395" t="s">
        <v>10</v>
      </c>
      <c r="B14395">
        <v>4.9942577128657996E-3</v>
      </c>
      <c r="C14395">
        <v>20210410</v>
      </c>
      <c r="D14395">
        <v>6.0038942132942001E-3</v>
      </c>
      <c r="E14395">
        <v>284.75470061349398</v>
      </c>
      <c r="F14395">
        <f t="shared" si="224"/>
        <v>11.604700613494003</v>
      </c>
    </row>
    <row r="14396" spans="1:6" x14ac:dyDescent="0.2">
      <c r="A14396" t="s">
        <v>11</v>
      </c>
      <c r="B14396">
        <v>4.0868643877124003E-3</v>
      </c>
      <c r="C14396">
        <v>20210410</v>
      </c>
      <c r="D14396">
        <v>-28.342927668031599</v>
      </c>
      <c r="E14396">
        <v>278.87940225887701</v>
      </c>
      <c r="F14396">
        <f t="shared" si="224"/>
        <v>5.7294022588770304</v>
      </c>
    </row>
    <row r="14397" spans="1:6" x14ac:dyDescent="0.2">
      <c r="A14397" t="s">
        <v>12</v>
      </c>
      <c r="B14397">
        <v>5.7195851997813999E-3</v>
      </c>
      <c r="C14397">
        <v>20210410</v>
      </c>
      <c r="D14397">
        <v>3.3029625624009497E-2</v>
      </c>
      <c r="E14397">
        <v>286.85756905471197</v>
      </c>
      <c r="F14397">
        <f t="shared" si="224"/>
        <v>13.707569054711996</v>
      </c>
    </row>
    <row r="14398" spans="1:6" x14ac:dyDescent="0.2">
      <c r="A14398" t="s">
        <v>13</v>
      </c>
      <c r="B14398">
        <v>7.4825004973846998E-3</v>
      </c>
      <c r="C14398">
        <v>20210410</v>
      </c>
      <c r="D14398">
        <v>3.2810319198902399E-2</v>
      </c>
      <c r="E14398">
        <v>286.22710019066199</v>
      </c>
      <c r="F14398">
        <f t="shared" si="224"/>
        <v>13.077100190662009</v>
      </c>
    </row>
    <row r="14399" spans="1:6" x14ac:dyDescent="0.2">
      <c r="A14399" t="s">
        <v>14</v>
      </c>
      <c r="B14399">
        <v>9.2009647882409992E-3</v>
      </c>
      <c r="C14399">
        <v>20210410</v>
      </c>
      <c r="D14399">
        <v>4.0941793481695202E-2</v>
      </c>
      <c r="E14399">
        <v>287.42980722280601</v>
      </c>
      <c r="F14399">
        <f t="shared" si="224"/>
        <v>14.279807222806028</v>
      </c>
    </row>
    <row r="14400" spans="1:6" x14ac:dyDescent="0.2">
      <c r="A14400" t="s">
        <v>15</v>
      </c>
      <c r="B14400">
        <v>6.8199875173517001E-3</v>
      </c>
      <c r="C14400">
        <v>20210410</v>
      </c>
      <c r="D14400">
        <v>7.4210032147390996E-3</v>
      </c>
      <c r="E14400">
        <v>287.69305302546502</v>
      </c>
      <c r="F14400">
        <f t="shared" si="224"/>
        <v>14.543053025465042</v>
      </c>
    </row>
    <row r="14401" spans="1:6" x14ac:dyDescent="0.2">
      <c r="A14401" t="s">
        <v>16</v>
      </c>
      <c r="B14401">
        <v>9.2831627518252992E-3</v>
      </c>
      <c r="C14401">
        <v>20210410</v>
      </c>
      <c r="D14401">
        <v>6.3447753850497E-3</v>
      </c>
      <c r="E14401">
        <v>289.70858936578401</v>
      </c>
      <c r="F14401">
        <f t="shared" si="224"/>
        <v>16.55858936578403</v>
      </c>
    </row>
    <row r="14402" spans="1:6" x14ac:dyDescent="0.2">
      <c r="A14402" t="s">
        <v>17</v>
      </c>
      <c r="B14402">
        <v>4.3283803151334E-3</v>
      </c>
      <c r="C14402">
        <v>20210410</v>
      </c>
      <c r="D14402">
        <v>-3.3626596171610301</v>
      </c>
      <c r="E14402">
        <v>282.01443283646103</v>
      </c>
      <c r="F14402">
        <f t="shared" si="224"/>
        <v>8.8644328364610487</v>
      </c>
    </row>
    <row r="14403" spans="1:6" x14ac:dyDescent="0.2">
      <c r="A14403" t="s">
        <v>18</v>
      </c>
      <c r="B14403">
        <v>5.0292682868463001E-3</v>
      </c>
      <c r="C14403">
        <v>20210410</v>
      </c>
      <c r="D14403">
        <v>6.8107590801590005E-4</v>
      </c>
      <c r="E14403">
        <v>283.088633972921</v>
      </c>
      <c r="F14403">
        <f t="shared" ref="F14403:F14466" si="225">E14403-273.15</f>
        <v>9.9386339729210249</v>
      </c>
    </row>
    <row r="14404" spans="1:6" x14ac:dyDescent="0.2">
      <c r="A14404" t="s">
        <v>19</v>
      </c>
      <c r="B14404">
        <v>4.2284802652297997E-3</v>
      </c>
      <c r="C14404">
        <v>20210410</v>
      </c>
      <c r="D14404">
        <v>-2.54242258756859</v>
      </c>
      <c r="E14404">
        <v>281.133315003593</v>
      </c>
      <c r="F14404">
        <f t="shared" si="225"/>
        <v>7.9833150035930203</v>
      </c>
    </row>
    <row r="14405" spans="1:6" x14ac:dyDescent="0.2">
      <c r="A14405" t="s">
        <v>20</v>
      </c>
      <c r="B14405">
        <v>5.9788300217511999E-3</v>
      </c>
      <c r="C14405">
        <v>20210410</v>
      </c>
      <c r="D14405">
        <v>9.3415289180471001E-3</v>
      </c>
      <c r="E14405">
        <v>281.09915430405499</v>
      </c>
      <c r="F14405">
        <f t="shared" si="225"/>
        <v>7.9491543040550141</v>
      </c>
    </row>
    <row r="14406" spans="1:6" x14ac:dyDescent="0.2">
      <c r="A14406" t="s">
        <v>21</v>
      </c>
      <c r="B14406">
        <v>2.5565467652193001E-3</v>
      </c>
      <c r="C14406">
        <v>20210410</v>
      </c>
      <c r="D14406">
        <v>9.1778740216512007E-3</v>
      </c>
      <c r="E14406">
        <v>270.09153052982799</v>
      </c>
      <c r="F14406">
        <f t="shared" si="225"/>
        <v>-3.0584694701719854</v>
      </c>
    </row>
    <row r="14407" spans="1:6" x14ac:dyDescent="0.2">
      <c r="A14407" t="s">
        <v>22</v>
      </c>
      <c r="B14407">
        <v>6.2521191284757999E-3</v>
      </c>
      <c r="C14407">
        <v>20210410</v>
      </c>
      <c r="D14407">
        <v>5.8593992323608998E-2</v>
      </c>
      <c r="E14407">
        <v>283.01691309610999</v>
      </c>
      <c r="F14407">
        <f t="shared" si="225"/>
        <v>9.8669130961100109</v>
      </c>
    </row>
    <row r="14408" spans="1:6" x14ac:dyDescent="0.2">
      <c r="A14408" t="s">
        <v>23</v>
      </c>
      <c r="B14408">
        <v>5.8479557395912001E-3</v>
      </c>
      <c r="C14408">
        <v>20210410</v>
      </c>
      <c r="D14408">
        <v>3.0109414659294301E-2</v>
      </c>
      <c r="E14408">
        <v>286.88058128356897</v>
      </c>
      <c r="F14408">
        <f t="shared" si="225"/>
        <v>13.730581283568995</v>
      </c>
    </row>
    <row r="14409" spans="1:6" x14ac:dyDescent="0.2">
      <c r="A14409" t="s">
        <v>24</v>
      </c>
      <c r="B14409">
        <v>8.3183815237134005E-3</v>
      </c>
      <c r="C14409">
        <v>20210410</v>
      </c>
      <c r="D14409" s="1">
        <v>3.72203744843448E-6</v>
      </c>
      <c r="E14409">
        <v>287.87042541503899</v>
      </c>
      <c r="F14409">
        <f t="shared" si="225"/>
        <v>14.720425415039017</v>
      </c>
    </row>
    <row r="14410" spans="1:6" x14ac:dyDescent="0.2">
      <c r="A14410" t="s">
        <v>25</v>
      </c>
      <c r="B14410">
        <v>4.8344754236372004E-3</v>
      </c>
      <c r="C14410">
        <v>20210410</v>
      </c>
      <c r="D14410">
        <v>-0.138525945242615</v>
      </c>
      <c r="E14410">
        <v>282.79781320932699</v>
      </c>
      <c r="F14410">
        <f t="shared" si="225"/>
        <v>9.6478132093270119</v>
      </c>
    </row>
    <row r="14411" spans="1:6" x14ac:dyDescent="0.2">
      <c r="A14411" t="s">
        <v>26</v>
      </c>
      <c r="B14411">
        <v>6.1222131029725997E-3</v>
      </c>
      <c r="C14411">
        <v>20210410</v>
      </c>
      <c r="D14411">
        <v>4.7339890236690503E-2</v>
      </c>
      <c r="E14411">
        <v>281.06084610376598</v>
      </c>
      <c r="F14411">
        <f t="shared" si="225"/>
        <v>7.9108461037660049</v>
      </c>
    </row>
    <row r="14412" spans="1:6" x14ac:dyDescent="0.2">
      <c r="A14412" t="s">
        <v>27</v>
      </c>
      <c r="B14412">
        <v>5.3285698999058001E-3</v>
      </c>
      <c r="C14412">
        <v>20210410</v>
      </c>
      <c r="D14412">
        <v>1.8247050517418401E-2</v>
      </c>
      <c r="E14412">
        <v>288.085171786221</v>
      </c>
      <c r="F14412">
        <f t="shared" si="225"/>
        <v>14.935171786221019</v>
      </c>
    </row>
    <row r="14413" spans="1:6" x14ac:dyDescent="0.2">
      <c r="A14413" t="s">
        <v>28</v>
      </c>
      <c r="B14413">
        <v>2.8063536929671001E-3</v>
      </c>
      <c r="C14413">
        <v>20210410</v>
      </c>
      <c r="D14413">
        <v>2.3690878254761E-3</v>
      </c>
      <c r="E14413">
        <v>278.02045460720097</v>
      </c>
      <c r="F14413">
        <f t="shared" si="225"/>
        <v>4.8704546072009975</v>
      </c>
    </row>
    <row r="14414" spans="1:6" x14ac:dyDescent="0.2">
      <c r="A14414" t="s">
        <v>29</v>
      </c>
      <c r="B14414">
        <v>2.1096274204177E-3</v>
      </c>
      <c r="C14414">
        <v>20210410</v>
      </c>
      <c r="D14414">
        <v>1.10234273051591E-2</v>
      </c>
      <c r="E14414">
        <v>269.32039147353697</v>
      </c>
      <c r="F14414">
        <f t="shared" si="225"/>
        <v>-3.8296085264630051</v>
      </c>
    </row>
    <row r="14415" spans="1:6" x14ac:dyDescent="0.2">
      <c r="A14415" t="s">
        <v>30</v>
      </c>
      <c r="B14415">
        <v>9.9667049944400007E-3</v>
      </c>
      <c r="C14415">
        <v>20210410</v>
      </c>
      <c r="D14415">
        <v>1.0544815304197E-3</v>
      </c>
      <c r="E14415">
        <v>291.121972814782</v>
      </c>
      <c r="F14415">
        <f t="shared" si="225"/>
        <v>17.971972814782021</v>
      </c>
    </row>
    <row r="14416" spans="1:6" x14ac:dyDescent="0.2">
      <c r="A14416" t="s">
        <v>31</v>
      </c>
      <c r="B14416">
        <v>7.9032176402968994E-3</v>
      </c>
      <c r="C14416">
        <v>20210410</v>
      </c>
      <c r="D14416">
        <v>1.8376037412071E-3</v>
      </c>
      <c r="E14416">
        <v>287.82703279193998</v>
      </c>
      <c r="F14416">
        <f t="shared" si="225"/>
        <v>14.677032791940007</v>
      </c>
    </row>
    <row r="14417" spans="1:6" x14ac:dyDescent="0.2">
      <c r="A14417" t="s">
        <v>1</v>
      </c>
      <c r="B14417">
        <v>9.1850894580905E-3</v>
      </c>
      <c r="C14417">
        <v>20210411</v>
      </c>
      <c r="D14417">
        <v>3.3248021186190503E-2</v>
      </c>
      <c r="E14417">
        <v>288.48926671345998</v>
      </c>
      <c r="F14417">
        <f t="shared" si="225"/>
        <v>15.339266713460006</v>
      </c>
    </row>
    <row r="14418" spans="1:6" x14ac:dyDescent="0.2">
      <c r="A14418" t="s">
        <v>2</v>
      </c>
      <c r="B14418">
        <v>5.1865705933708001E-3</v>
      </c>
      <c r="C14418">
        <v>20210411</v>
      </c>
      <c r="D14418">
        <v>1.11907085557835E-2</v>
      </c>
      <c r="E14418">
        <v>283.23765681340097</v>
      </c>
      <c r="F14418">
        <f t="shared" si="225"/>
        <v>10.087656813400997</v>
      </c>
    </row>
    <row r="14419" spans="1:6" x14ac:dyDescent="0.2">
      <c r="A14419" t="s">
        <v>3</v>
      </c>
      <c r="B14419">
        <v>8.7097089271991994E-3</v>
      </c>
      <c r="C14419">
        <v>20210411</v>
      </c>
      <c r="D14419">
        <v>3.4605994922536201E-2</v>
      </c>
      <c r="E14419">
        <v>286.444883927055</v>
      </c>
      <c r="F14419">
        <f t="shared" si="225"/>
        <v>13.294883927055025</v>
      </c>
    </row>
    <row r="14420" spans="1:6" x14ac:dyDescent="0.2">
      <c r="A14420" t="s">
        <v>4</v>
      </c>
      <c r="B14420">
        <v>1.12786152046816E-2</v>
      </c>
      <c r="C14420">
        <v>20210411</v>
      </c>
      <c r="D14420">
        <v>2.5610308558183401E-2</v>
      </c>
      <c r="E14420">
        <v>293.15712448646201</v>
      </c>
      <c r="F14420">
        <f t="shared" si="225"/>
        <v>20.007124486462033</v>
      </c>
    </row>
    <row r="14421" spans="1:6" x14ac:dyDescent="0.2">
      <c r="A14421" t="s">
        <v>5</v>
      </c>
      <c r="B14421">
        <v>4.1686713594396999E-3</v>
      </c>
      <c r="C14421">
        <v>20210411</v>
      </c>
      <c r="D14421">
        <v>1.0608094891398899E-2</v>
      </c>
      <c r="E14421">
        <v>277.247920643199</v>
      </c>
      <c r="F14421">
        <f t="shared" si="225"/>
        <v>4.0979206431990178</v>
      </c>
    </row>
    <row r="14422" spans="1:6" x14ac:dyDescent="0.2">
      <c r="A14422" t="s">
        <v>6</v>
      </c>
      <c r="B14422">
        <v>1.2835621102889799E-2</v>
      </c>
      <c r="C14422">
        <v>20210411</v>
      </c>
      <c r="D14422">
        <v>6.6499701793380002E-4</v>
      </c>
      <c r="E14422">
        <v>296.89349751532802</v>
      </c>
      <c r="F14422">
        <f t="shared" si="225"/>
        <v>23.743497515328045</v>
      </c>
    </row>
    <row r="14423" spans="1:6" x14ac:dyDescent="0.2">
      <c r="A14423" t="s">
        <v>7</v>
      </c>
      <c r="B14423">
        <v>1.41997420392239E-2</v>
      </c>
      <c r="C14423">
        <v>20210411</v>
      </c>
      <c r="D14423">
        <v>1.8886032322102001E-3</v>
      </c>
      <c r="E14423">
        <v>296.06116100193299</v>
      </c>
      <c r="F14423">
        <f t="shared" si="225"/>
        <v>22.91116100193301</v>
      </c>
    </row>
    <row r="14424" spans="1:6" x14ac:dyDescent="0.2">
      <c r="A14424" t="s">
        <v>8</v>
      </c>
      <c r="B14424">
        <v>1.09649744147482E-2</v>
      </c>
      <c r="C14424">
        <v>20210411</v>
      </c>
      <c r="D14424">
        <v>4.5573400660349998E-4</v>
      </c>
      <c r="E14424">
        <v>290.15229053986297</v>
      </c>
      <c r="F14424">
        <f t="shared" si="225"/>
        <v>17.002290539862997</v>
      </c>
    </row>
    <row r="14425" spans="1:6" x14ac:dyDescent="0.2">
      <c r="A14425" t="s">
        <v>9</v>
      </c>
      <c r="B14425">
        <v>1.6147202191253499E-2</v>
      </c>
      <c r="C14425">
        <v>20210411</v>
      </c>
      <c r="D14425">
        <v>9.7942071541950006E-4</v>
      </c>
      <c r="E14425">
        <v>299.07027762276698</v>
      </c>
      <c r="F14425">
        <f t="shared" si="225"/>
        <v>25.920277622767003</v>
      </c>
    </row>
    <row r="14426" spans="1:6" x14ac:dyDescent="0.2">
      <c r="A14426" t="s">
        <v>10</v>
      </c>
      <c r="B14426">
        <v>5.5330229535845996E-3</v>
      </c>
      <c r="C14426">
        <v>20210411</v>
      </c>
      <c r="D14426">
        <v>5.3263455818921999E-3</v>
      </c>
      <c r="E14426">
        <v>283.33146078279702</v>
      </c>
      <c r="F14426">
        <f t="shared" si="225"/>
        <v>10.181460782797046</v>
      </c>
    </row>
    <row r="14427" spans="1:6" x14ac:dyDescent="0.2">
      <c r="A14427" t="s">
        <v>11</v>
      </c>
      <c r="B14427">
        <v>4.5625027493961003E-3</v>
      </c>
      <c r="C14427">
        <v>20210411</v>
      </c>
      <c r="D14427">
        <v>-6.9749545601030496</v>
      </c>
      <c r="E14427">
        <v>278.32802781526601</v>
      </c>
      <c r="F14427">
        <f t="shared" si="225"/>
        <v>5.1780278152660344</v>
      </c>
    </row>
    <row r="14428" spans="1:6" x14ac:dyDescent="0.2">
      <c r="A14428" t="s">
        <v>12</v>
      </c>
      <c r="B14428">
        <v>7.1742387276283997E-3</v>
      </c>
      <c r="C14428">
        <v>20210411</v>
      </c>
      <c r="D14428">
        <v>2.6008743328353099E-2</v>
      </c>
      <c r="E14428">
        <v>287.06585731989202</v>
      </c>
      <c r="F14428">
        <f t="shared" si="225"/>
        <v>13.915857319892041</v>
      </c>
    </row>
    <row r="14429" spans="1:6" x14ac:dyDescent="0.2">
      <c r="A14429" t="s">
        <v>13</v>
      </c>
      <c r="B14429">
        <v>8.4832868028786E-3</v>
      </c>
      <c r="C14429">
        <v>20210411</v>
      </c>
      <c r="D14429">
        <v>0.156019402906311</v>
      </c>
      <c r="E14429">
        <v>286.20436859130803</v>
      </c>
      <c r="F14429">
        <f t="shared" si="225"/>
        <v>13.054368591308048</v>
      </c>
    </row>
    <row r="14430" spans="1:6" x14ac:dyDescent="0.2">
      <c r="A14430" t="s">
        <v>14</v>
      </c>
      <c r="B14430">
        <v>1.0641776971969301E-2</v>
      </c>
      <c r="C14430">
        <v>20210411</v>
      </c>
      <c r="D14430">
        <v>0.145683168054106</v>
      </c>
      <c r="E14430">
        <v>289.54414988088001</v>
      </c>
      <c r="F14430">
        <f t="shared" si="225"/>
        <v>16.394149880880036</v>
      </c>
    </row>
    <row r="14431" spans="1:6" x14ac:dyDescent="0.2">
      <c r="A14431" t="s">
        <v>15</v>
      </c>
      <c r="B14431">
        <v>9.5903839951809993E-3</v>
      </c>
      <c r="C14431">
        <v>20210411</v>
      </c>
      <c r="D14431">
        <v>6.9484002879880999E-3</v>
      </c>
      <c r="E14431">
        <v>288.88838078425403</v>
      </c>
      <c r="F14431">
        <f t="shared" si="225"/>
        <v>15.738380784254048</v>
      </c>
    </row>
    <row r="14432" spans="1:6" x14ac:dyDescent="0.2">
      <c r="A14432" t="s">
        <v>16</v>
      </c>
      <c r="B14432">
        <v>1.0957722237307401E-2</v>
      </c>
      <c r="C14432">
        <v>20210411</v>
      </c>
      <c r="D14432">
        <v>0.12694028705433999</v>
      </c>
      <c r="E14432">
        <v>291.76064289791401</v>
      </c>
      <c r="F14432">
        <f t="shared" si="225"/>
        <v>18.610642897914033</v>
      </c>
    </row>
    <row r="14433" spans="1:6" x14ac:dyDescent="0.2">
      <c r="A14433" t="s">
        <v>17</v>
      </c>
      <c r="B14433">
        <v>5.5796417485300996E-3</v>
      </c>
      <c r="C14433">
        <v>20210411</v>
      </c>
      <c r="D14433">
        <v>-0.69396141374395603</v>
      </c>
      <c r="E14433">
        <v>282.82505261456498</v>
      </c>
      <c r="F14433">
        <f t="shared" si="225"/>
        <v>9.6750526145650042</v>
      </c>
    </row>
    <row r="14434" spans="1:6" x14ac:dyDescent="0.2">
      <c r="A14434" t="s">
        <v>18</v>
      </c>
      <c r="B14434">
        <v>5.5703598327566002E-3</v>
      </c>
      <c r="C14434">
        <v>20210411</v>
      </c>
      <c r="D14434">
        <v>1.0406806982758E-3</v>
      </c>
      <c r="E14434">
        <v>282.23136996045503</v>
      </c>
      <c r="F14434">
        <f t="shared" si="225"/>
        <v>9.0813699604550493</v>
      </c>
    </row>
    <row r="14435" spans="1:6" x14ac:dyDescent="0.2">
      <c r="A14435" t="s">
        <v>19</v>
      </c>
      <c r="B14435">
        <v>3.9555029348329E-3</v>
      </c>
      <c r="C14435">
        <v>20210411</v>
      </c>
      <c r="D14435">
        <v>-0.69578537713713995</v>
      </c>
      <c r="E14435">
        <v>279.42365486576801</v>
      </c>
      <c r="F14435">
        <f t="shared" si="225"/>
        <v>6.2736548657680373</v>
      </c>
    </row>
    <row r="14436" spans="1:6" x14ac:dyDescent="0.2">
      <c r="A14436" t="s">
        <v>20</v>
      </c>
      <c r="B14436">
        <v>5.5197815356009001E-3</v>
      </c>
      <c r="C14436">
        <v>20210411</v>
      </c>
      <c r="D14436">
        <v>2.1015988790877599E-2</v>
      </c>
      <c r="E14436">
        <v>282.58901618508702</v>
      </c>
      <c r="F14436">
        <f t="shared" si="225"/>
        <v>9.4390161850870413</v>
      </c>
    </row>
    <row r="14437" spans="1:6" x14ac:dyDescent="0.2">
      <c r="A14437" t="s">
        <v>21</v>
      </c>
      <c r="B14437">
        <v>1.9573106870262001E-3</v>
      </c>
      <c r="C14437">
        <v>20210411</v>
      </c>
      <c r="D14437">
        <v>7.9308751117703E-3</v>
      </c>
      <c r="E14437">
        <v>269.878454283574</v>
      </c>
      <c r="F14437">
        <f t="shared" si="225"/>
        <v>-3.271545716425976</v>
      </c>
    </row>
    <row r="14438" spans="1:6" x14ac:dyDescent="0.2">
      <c r="A14438" t="s">
        <v>22</v>
      </c>
      <c r="B14438">
        <v>6.6845252683074997E-3</v>
      </c>
      <c r="C14438">
        <v>20210411</v>
      </c>
      <c r="D14438">
        <v>3.9717682935488503E-2</v>
      </c>
      <c r="E14438">
        <v>283.14765103657999</v>
      </c>
      <c r="F14438">
        <f t="shared" si="225"/>
        <v>9.9976510365800095</v>
      </c>
    </row>
    <row r="14439" spans="1:6" x14ac:dyDescent="0.2">
      <c r="A14439" t="s">
        <v>23</v>
      </c>
      <c r="B14439">
        <v>7.2003897803368999E-3</v>
      </c>
      <c r="C14439">
        <v>20210411</v>
      </c>
      <c r="D14439">
        <v>6.0352023339822003E-3</v>
      </c>
      <c r="E14439">
        <v>287.04013252258301</v>
      </c>
      <c r="F14439">
        <f t="shared" si="225"/>
        <v>13.890132522583031</v>
      </c>
    </row>
    <row r="14440" spans="1:6" x14ac:dyDescent="0.2">
      <c r="A14440" t="s">
        <v>24</v>
      </c>
      <c r="B14440">
        <v>1.03995788842439E-2</v>
      </c>
      <c r="C14440">
        <v>20210411</v>
      </c>
      <c r="D14440">
        <v>8.0198846582787992E-3</v>
      </c>
      <c r="E14440">
        <v>288.98605346679602</v>
      </c>
      <c r="F14440">
        <f t="shared" si="225"/>
        <v>15.836053466796045</v>
      </c>
    </row>
    <row r="14441" spans="1:6" x14ac:dyDescent="0.2">
      <c r="A14441" t="s">
        <v>25</v>
      </c>
      <c r="B14441">
        <v>5.6052606087177003E-3</v>
      </c>
      <c r="C14441">
        <v>20210411</v>
      </c>
      <c r="D14441">
        <v>1.3235617682678299E-2</v>
      </c>
      <c r="E14441">
        <v>282.44852055730001</v>
      </c>
      <c r="F14441">
        <f t="shared" si="225"/>
        <v>9.2985205573000371</v>
      </c>
    </row>
    <row r="14442" spans="1:6" x14ac:dyDescent="0.2">
      <c r="A14442" t="s">
        <v>26</v>
      </c>
      <c r="B14442">
        <v>6.0044177891446998E-3</v>
      </c>
      <c r="C14442">
        <v>20210411</v>
      </c>
      <c r="D14442">
        <v>4.5662071913420497E-2</v>
      </c>
      <c r="E14442">
        <v>280.79156760191302</v>
      </c>
      <c r="F14442">
        <f t="shared" si="225"/>
        <v>7.6415676019130387</v>
      </c>
    </row>
    <row r="14443" spans="1:6" x14ac:dyDescent="0.2">
      <c r="A14443" t="s">
        <v>27</v>
      </c>
      <c r="B14443">
        <v>6.2220140614291999E-3</v>
      </c>
      <c r="C14443">
        <v>20210411</v>
      </c>
      <c r="D14443">
        <v>6.0236437854529999E-3</v>
      </c>
      <c r="E14443">
        <v>286.564195112748</v>
      </c>
      <c r="F14443">
        <f t="shared" si="225"/>
        <v>13.414195112748018</v>
      </c>
    </row>
    <row r="14444" spans="1:6" x14ac:dyDescent="0.2">
      <c r="A14444" t="s">
        <v>28</v>
      </c>
      <c r="B14444">
        <v>2.3737877270514E-3</v>
      </c>
      <c r="C14444">
        <v>20210411</v>
      </c>
      <c r="D14444">
        <v>3.8279550100799001E-3</v>
      </c>
      <c r="E14444">
        <v>278.66537746800799</v>
      </c>
      <c r="F14444">
        <f t="shared" si="225"/>
        <v>5.5153774680080119</v>
      </c>
    </row>
    <row r="14445" spans="1:6" x14ac:dyDescent="0.2">
      <c r="A14445" t="s">
        <v>29</v>
      </c>
      <c r="B14445">
        <v>2.1591214590887002E-3</v>
      </c>
      <c r="C14445">
        <v>20210411</v>
      </c>
      <c r="D14445">
        <v>1.51929253727437E-2</v>
      </c>
      <c r="E14445">
        <v>269.71030645603003</v>
      </c>
      <c r="F14445">
        <f t="shared" si="225"/>
        <v>-3.4396935439699519</v>
      </c>
    </row>
    <row r="14446" spans="1:6" x14ac:dyDescent="0.2">
      <c r="A14446" t="s">
        <v>30</v>
      </c>
      <c r="B14446">
        <v>1.03495541972096E-2</v>
      </c>
      <c r="C14446">
        <v>20210411</v>
      </c>
      <c r="D14446">
        <v>4.5899686056204998E-3</v>
      </c>
      <c r="E14446">
        <v>290.88173348562998</v>
      </c>
      <c r="F14446">
        <f t="shared" si="225"/>
        <v>17.731733485630002</v>
      </c>
    </row>
    <row r="14447" spans="1:6" x14ac:dyDescent="0.2">
      <c r="A14447" t="s">
        <v>31</v>
      </c>
      <c r="B14447">
        <v>1.12484996778923E-2</v>
      </c>
      <c r="C14447">
        <v>20210411</v>
      </c>
      <c r="D14447">
        <v>5.9096553648982697E-2</v>
      </c>
      <c r="E14447">
        <v>290.32285777309397</v>
      </c>
      <c r="F14447">
        <f t="shared" si="225"/>
        <v>17.172857773093995</v>
      </c>
    </row>
    <row r="14448" spans="1:6" x14ac:dyDescent="0.2">
      <c r="A14448" t="s">
        <v>1</v>
      </c>
      <c r="B14448">
        <v>8.9119323593978006E-3</v>
      </c>
      <c r="C14448">
        <v>20210412</v>
      </c>
      <c r="D14448">
        <v>0.19474725473893401</v>
      </c>
      <c r="E14448">
        <v>288.79421657986097</v>
      </c>
      <c r="F14448">
        <f t="shared" si="225"/>
        <v>15.644216579860995</v>
      </c>
    </row>
    <row r="14449" spans="1:6" x14ac:dyDescent="0.2">
      <c r="A14449" t="s">
        <v>2</v>
      </c>
      <c r="B14449">
        <v>3.2228219967622E-3</v>
      </c>
      <c r="C14449">
        <v>20210412</v>
      </c>
      <c r="D14449">
        <v>1.6806212446644701E-2</v>
      </c>
      <c r="E14449">
        <v>281.08352895883399</v>
      </c>
      <c r="F14449">
        <f t="shared" si="225"/>
        <v>7.9335289588340174</v>
      </c>
    </row>
    <row r="14450" spans="1:6" x14ac:dyDescent="0.2">
      <c r="A14450" t="s">
        <v>3</v>
      </c>
      <c r="B14450">
        <v>9.1388785260040992E-3</v>
      </c>
      <c r="C14450">
        <v>20210412</v>
      </c>
      <c r="D14450">
        <v>-4.8447163747192303E-2</v>
      </c>
      <c r="E14450">
        <v>287.977146314538</v>
      </c>
      <c r="F14450">
        <f t="shared" si="225"/>
        <v>14.827146314538027</v>
      </c>
    </row>
    <row r="14451" spans="1:6" x14ac:dyDescent="0.2">
      <c r="A14451" t="s">
        <v>4</v>
      </c>
      <c r="B14451">
        <v>1.2599433531406599E-2</v>
      </c>
      <c r="C14451">
        <v>20210412</v>
      </c>
      <c r="D14451">
        <v>6.4464350909824997E-3</v>
      </c>
      <c r="E14451">
        <v>294.91901371396801</v>
      </c>
      <c r="F14451">
        <f t="shared" si="225"/>
        <v>21.769013713968036</v>
      </c>
    </row>
    <row r="14452" spans="1:6" x14ac:dyDescent="0.2">
      <c r="A14452" t="s">
        <v>5</v>
      </c>
      <c r="B14452">
        <v>3.7510993765817002E-3</v>
      </c>
      <c r="C14452">
        <v>20210412</v>
      </c>
      <c r="D14452">
        <v>-7.5934056028289403</v>
      </c>
      <c r="E14452">
        <v>276.33212156970001</v>
      </c>
      <c r="F14452">
        <f t="shared" si="225"/>
        <v>3.1821215697000298</v>
      </c>
    </row>
    <row r="14453" spans="1:6" x14ac:dyDescent="0.2">
      <c r="A14453" t="s">
        <v>6</v>
      </c>
      <c r="B14453">
        <v>1.44954302077051E-2</v>
      </c>
      <c r="C14453">
        <v>20210412</v>
      </c>
      <c r="D14453">
        <v>4.305491394475E-4</v>
      </c>
      <c r="E14453">
        <v>298.32195929032298</v>
      </c>
      <c r="F14453">
        <f t="shared" si="225"/>
        <v>25.171959290323002</v>
      </c>
    </row>
    <row r="14454" spans="1:6" x14ac:dyDescent="0.2">
      <c r="A14454" t="s">
        <v>7</v>
      </c>
      <c r="B14454">
        <v>1.46730052998539E-2</v>
      </c>
      <c r="C14454">
        <v>20210412</v>
      </c>
      <c r="D14454">
        <v>1.0237521668450799E-2</v>
      </c>
      <c r="E14454">
        <v>296.75901338242898</v>
      </c>
      <c r="F14454">
        <f t="shared" si="225"/>
        <v>23.609013382428998</v>
      </c>
    </row>
    <row r="14455" spans="1:6" x14ac:dyDescent="0.2">
      <c r="A14455" t="s">
        <v>8</v>
      </c>
      <c r="B14455">
        <v>1.0145020157767399E-2</v>
      </c>
      <c r="C14455">
        <v>20210412</v>
      </c>
      <c r="D14455">
        <v>2.2102501263350002E-3</v>
      </c>
      <c r="E14455">
        <v>289.75154739771102</v>
      </c>
      <c r="F14455">
        <f t="shared" si="225"/>
        <v>16.601547397711045</v>
      </c>
    </row>
    <row r="14456" spans="1:6" x14ac:dyDescent="0.2">
      <c r="A14456" t="s">
        <v>9</v>
      </c>
      <c r="B14456">
        <v>1.6289660441023899E-2</v>
      </c>
      <c r="C14456">
        <v>20210412</v>
      </c>
      <c r="D14456" s="1">
        <v>4.5592535168746598E-5</v>
      </c>
      <c r="E14456">
        <v>299.65710449218699</v>
      </c>
      <c r="F14456">
        <f t="shared" si="225"/>
        <v>26.507104492187011</v>
      </c>
    </row>
    <row r="14457" spans="1:6" x14ac:dyDescent="0.2">
      <c r="A14457" t="s">
        <v>10</v>
      </c>
      <c r="B14457">
        <v>3.8400554642228002E-3</v>
      </c>
      <c r="C14457">
        <v>20210412</v>
      </c>
      <c r="D14457">
        <v>1.7063926611383201E-2</v>
      </c>
      <c r="E14457">
        <v>280.787619713509</v>
      </c>
      <c r="F14457">
        <f t="shared" si="225"/>
        <v>7.6376197135090251</v>
      </c>
    </row>
    <row r="14458" spans="1:6" x14ac:dyDescent="0.2">
      <c r="A14458" t="s">
        <v>11</v>
      </c>
      <c r="B14458">
        <v>3.3431347247708E-3</v>
      </c>
      <c r="C14458">
        <v>20210412</v>
      </c>
      <c r="D14458">
        <v>-15.0847030516838</v>
      </c>
      <c r="E14458">
        <v>273.19714630519798</v>
      </c>
      <c r="F14458">
        <f t="shared" si="225"/>
        <v>4.7146305197998117E-2</v>
      </c>
    </row>
    <row r="14459" spans="1:6" x14ac:dyDescent="0.2">
      <c r="A14459" t="s">
        <v>12</v>
      </c>
      <c r="B14459">
        <v>7.3342712159869001E-3</v>
      </c>
      <c r="C14459">
        <v>20210412</v>
      </c>
      <c r="D14459">
        <v>3.7182258428242403E-2</v>
      </c>
      <c r="E14459">
        <v>289.65078773981401</v>
      </c>
      <c r="F14459">
        <f t="shared" si="225"/>
        <v>16.500787739814029</v>
      </c>
    </row>
    <row r="14460" spans="1:6" x14ac:dyDescent="0.2">
      <c r="A14460" t="s">
        <v>13</v>
      </c>
      <c r="B14460">
        <v>9.1010306662480008E-3</v>
      </c>
      <c r="C14460">
        <v>20210412</v>
      </c>
      <c r="D14460">
        <v>0.132116368457357</v>
      </c>
      <c r="E14460">
        <v>288.94721258254202</v>
      </c>
      <c r="F14460">
        <f t="shared" si="225"/>
        <v>15.797212582542045</v>
      </c>
    </row>
    <row r="14461" spans="1:6" x14ac:dyDescent="0.2">
      <c r="A14461" t="s">
        <v>14</v>
      </c>
      <c r="B14461">
        <v>1.05935625813819E-2</v>
      </c>
      <c r="C14461">
        <v>20210412</v>
      </c>
      <c r="D14461">
        <v>0.190682123611498</v>
      </c>
      <c r="E14461">
        <v>289.70002461527702</v>
      </c>
      <c r="F14461">
        <f t="shared" si="225"/>
        <v>16.550024615277039</v>
      </c>
    </row>
    <row r="14462" spans="1:6" x14ac:dyDescent="0.2">
      <c r="A14462" t="s">
        <v>15</v>
      </c>
      <c r="B14462">
        <v>8.9002782120727007E-3</v>
      </c>
      <c r="C14462">
        <v>20210412</v>
      </c>
      <c r="D14462">
        <v>0.16797339795183699</v>
      </c>
      <c r="E14462">
        <v>288.48833993764998</v>
      </c>
      <c r="F14462">
        <f t="shared" si="225"/>
        <v>15.338339937650005</v>
      </c>
    </row>
    <row r="14463" spans="1:6" x14ac:dyDescent="0.2">
      <c r="A14463" t="s">
        <v>16</v>
      </c>
      <c r="B14463">
        <v>1.1364609750748499E-2</v>
      </c>
      <c r="C14463">
        <v>20210412</v>
      </c>
      <c r="D14463">
        <v>0.30410511303387699</v>
      </c>
      <c r="E14463">
        <v>291.58571528045201</v>
      </c>
      <c r="F14463">
        <f t="shared" si="225"/>
        <v>18.43571528045203</v>
      </c>
    </row>
    <row r="14464" spans="1:6" x14ac:dyDescent="0.2">
      <c r="A14464" t="s">
        <v>17</v>
      </c>
      <c r="B14464">
        <v>4.086679686292E-3</v>
      </c>
      <c r="C14464">
        <v>20210412</v>
      </c>
      <c r="D14464">
        <v>-0.284481509920258</v>
      </c>
      <c r="E14464">
        <v>276.86276555944301</v>
      </c>
      <c r="F14464">
        <f t="shared" si="225"/>
        <v>3.712765559443028</v>
      </c>
    </row>
    <row r="14465" spans="1:6" x14ac:dyDescent="0.2">
      <c r="A14465" t="s">
        <v>18</v>
      </c>
      <c r="B14465">
        <v>4.4395542807049004E-3</v>
      </c>
      <c r="C14465">
        <v>20210412</v>
      </c>
      <c r="D14465">
        <v>2.99313551533224E-2</v>
      </c>
      <c r="E14465">
        <v>278.31396145290802</v>
      </c>
      <c r="F14465">
        <f t="shared" si="225"/>
        <v>5.1639614529080404</v>
      </c>
    </row>
    <row r="14466" spans="1:6" x14ac:dyDescent="0.2">
      <c r="A14466" t="s">
        <v>19</v>
      </c>
      <c r="B14466">
        <v>1.9824404954769002E-3</v>
      </c>
      <c r="C14466">
        <v>20210412</v>
      </c>
      <c r="D14466">
        <v>-1.7565020738677299</v>
      </c>
      <c r="E14466">
        <v>272.00582217810199</v>
      </c>
      <c r="F14466">
        <f t="shared" si="225"/>
        <v>-1.1441778218979834</v>
      </c>
    </row>
    <row r="14467" spans="1:6" x14ac:dyDescent="0.2">
      <c r="A14467" t="s">
        <v>20</v>
      </c>
      <c r="B14467">
        <v>4.0825649561797997E-3</v>
      </c>
      <c r="C14467">
        <v>20210412</v>
      </c>
      <c r="D14467">
        <v>-0.52288486925783895</v>
      </c>
      <c r="E14467">
        <v>279.85752060834102</v>
      </c>
      <c r="F14467">
        <f t="shared" ref="F14467:F14530" si="226">E14467-273.15</f>
        <v>6.7075206083410421</v>
      </c>
    </row>
    <row r="14468" spans="1:6" x14ac:dyDescent="0.2">
      <c r="A14468" t="s">
        <v>21</v>
      </c>
      <c r="B14468">
        <v>2.1276810009526002E-3</v>
      </c>
      <c r="C14468">
        <v>20210412</v>
      </c>
      <c r="D14468">
        <v>-66.175079176504497</v>
      </c>
      <c r="E14468">
        <v>270.69598662126799</v>
      </c>
      <c r="F14468">
        <f t="shared" si="226"/>
        <v>-2.454013378731986</v>
      </c>
    </row>
    <row r="14469" spans="1:6" x14ac:dyDescent="0.2">
      <c r="A14469" t="s">
        <v>22</v>
      </c>
      <c r="B14469">
        <v>5.7128823779445002E-3</v>
      </c>
      <c r="C14469">
        <v>20210412</v>
      </c>
      <c r="D14469">
        <v>-3.6809689280593798E-2</v>
      </c>
      <c r="E14469">
        <v>283.90149625142402</v>
      </c>
      <c r="F14469">
        <f t="shared" si="226"/>
        <v>10.751496251424044</v>
      </c>
    </row>
    <row r="14470" spans="1:6" x14ac:dyDescent="0.2">
      <c r="A14470" t="s">
        <v>23</v>
      </c>
      <c r="B14470">
        <v>6.7305202013812002E-3</v>
      </c>
      <c r="C14470">
        <v>20210412</v>
      </c>
      <c r="D14470">
        <v>7.5106188514775296E-2</v>
      </c>
      <c r="E14470">
        <v>287.05073242187501</v>
      </c>
      <c r="F14470">
        <f t="shared" si="226"/>
        <v>13.900732421875034</v>
      </c>
    </row>
    <row r="14471" spans="1:6" x14ac:dyDescent="0.2">
      <c r="A14471" t="s">
        <v>24</v>
      </c>
      <c r="B14471">
        <v>1.0105204768478799E-2</v>
      </c>
      <c r="C14471">
        <v>20210412</v>
      </c>
      <c r="D14471">
        <v>0.48383465505071999</v>
      </c>
      <c r="E14471">
        <v>288.747955322265</v>
      </c>
      <c r="F14471">
        <f t="shared" si="226"/>
        <v>15.597955322265022</v>
      </c>
    </row>
    <row r="14472" spans="1:6" x14ac:dyDescent="0.2">
      <c r="A14472" t="s">
        <v>25</v>
      </c>
      <c r="B14472">
        <v>4.1976049322181002E-3</v>
      </c>
      <c r="C14472">
        <v>20210412</v>
      </c>
      <c r="D14472">
        <v>-5.8049105022825197E-2</v>
      </c>
      <c r="E14472">
        <v>280.533440667229</v>
      </c>
      <c r="F14472">
        <f t="shared" si="226"/>
        <v>7.3834406672290243</v>
      </c>
    </row>
    <row r="14473" spans="1:6" x14ac:dyDescent="0.2">
      <c r="A14473" t="s">
        <v>26</v>
      </c>
      <c r="B14473">
        <v>6.0726315320396998E-3</v>
      </c>
      <c r="C14473">
        <v>20210412</v>
      </c>
      <c r="D14473">
        <v>-7.1554600511992099</v>
      </c>
      <c r="E14473">
        <v>281.337336926582</v>
      </c>
      <c r="F14473">
        <f t="shared" si="226"/>
        <v>8.1873369265820202</v>
      </c>
    </row>
    <row r="14474" spans="1:6" x14ac:dyDescent="0.2">
      <c r="A14474" t="s">
        <v>27</v>
      </c>
      <c r="B14474">
        <v>4.5503426597199E-3</v>
      </c>
      <c r="C14474">
        <v>20210412</v>
      </c>
      <c r="D14474">
        <v>8.0846192044954607E-2</v>
      </c>
      <c r="E14474">
        <v>285.45879017223001</v>
      </c>
      <c r="F14474">
        <f t="shared" si="226"/>
        <v>12.308790172230033</v>
      </c>
    </row>
    <row r="14475" spans="1:6" x14ac:dyDescent="0.2">
      <c r="A14475" t="s">
        <v>28</v>
      </c>
      <c r="B14475">
        <v>2.3372119443398E-3</v>
      </c>
      <c r="C14475">
        <v>20210412</v>
      </c>
      <c r="D14475">
        <v>-26.4333943211474</v>
      </c>
      <c r="E14475">
        <v>278.26226714663301</v>
      </c>
      <c r="F14475">
        <f t="shared" si="226"/>
        <v>5.1122671466330303</v>
      </c>
    </row>
    <row r="14476" spans="1:6" x14ac:dyDescent="0.2">
      <c r="A14476" t="s">
        <v>29</v>
      </c>
      <c r="B14476">
        <v>2.4963410071483002E-3</v>
      </c>
      <c r="C14476">
        <v>20210412</v>
      </c>
      <c r="D14476">
        <v>-32.581155459041597</v>
      </c>
      <c r="E14476">
        <v>269.954629070002</v>
      </c>
      <c r="F14476">
        <f t="shared" si="226"/>
        <v>-3.1953709299979778</v>
      </c>
    </row>
    <row r="14477" spans="1:6" x14ac:dyDescent="0.2">
      <c r="A14477" t="s">
        <v>30</v>
      </c>
      <c r="B14477">
        <v>9.3953862435535006E-3</v>
      </c>
      <c r="C14477">
        <v>20210412</v>
      </c>
      <c r="D14477">
        <v>-0.86322675891462897</v>
      </c>
      <c r="E14477">
        <v>291.453132530311</v>
      </c>
      <c r="F14477">
        <f t="shared" si="226"/>
        <v>18.303132530311018</v>
      </c>
    </row>
    <row r="14478" spans="1:6" x14ac:dyDescent="0.2">
      <c r="A14478" t="s">
        <v>31</v>
      </c>
      <c r="B14478">
        <v>1.1479556103024501E-2</v>
      </c>
      <c r="C14478">
        <v>20210412</v>
      </c>
      <c r="D14478">
        <v>0.333437651007289</v>
      </c>
      <c r="E14478">
        <v>290.56384705660599</v>
      </c>
      <c r="F14478">
        <f t="shared" si="226"/>
        <v>17.413847056606016</v>
      </c>
    </row>
    <row r="14479" spans="1:6" x14ac:dyDescent="0.2">
      <c r="A14479" t="s">
        <v>1</v>
      </c>
      <c r="B14479">
        <v>8.6395867143033E-3</v>
      </c>
      <c r="C14479">
        <v>20210413</v>
      </c>
      <c r="D14479">
        <v>2.5737548101767899E-2</v>
      </c>
      <c r="E14479">
        <v>288.57375038994599</v>
      </c>
      <c r="F14479">
        <f t="shared" si="226"/>
        <v>15.423750389946008</v>
      </c>
    </row>
    <row r="14480" spans="1:6" x14ac:dyDescent="0.2">
      <c r="A14480" t="s">
        <v>2</v>
      </c>
      <c r="B14480">
        <v>1.7575956701945E-3</v>
      </c>
      <c r="C14480">
        <v>20210413</v>
      </c>
      <c r="D14480">
        <v>5.8120571708599996E-4</v>
      </c>
      <c r="E14480">
        <v>278.92226468599699</v>
      </c>
      <c r="F14480">
        <f t="shared" si="226"/>
        <v>5.7722646859970155</v>
      </c>
    </row>
    <row r="14481" spans="1:6" x14ac:dyDescent="0.2">
      <c r="A14481" t="s">
        <v>3</v>
      </c>
      <c r="B14481">
        <v>9.7210551409616999E-3</v>
      </c>
      <c r="C14481">
        <v>20210413</v>
      </c>
      <c r="D14481">
        <v>6.2638948483366999E-2</v>
      </c>
      <c r="E14481">
        <v>288.34987408181797</v>
      </c>
      <c r="F14481">
        <f t="shared" si="226"/>
        <v>15.199874081817995</v>
      </c>
    </row>
    <row r="14482" spans="1:6" x14ac:dyDescent="0.2">
      <c r="A14482" t="s">
        <v>4</v>
      </c>
      <c r="B14482">
        <v>1.19894917026675E-2</v>
      </c>
      <c r="C14482">
        <v>20210413</v>
      </c>
      <c r="D14482">
        <v>1.4605633514260899E-2</v>
      </c>
      <c r="E14482">
        <v>293.18068089978402</v>
      </c>
      <c r="F14482">
        <f t="shared" si="226"/>
        <v>20.030680899784045</v>
      </c>
    </row>
    <row r="14483" spans="1:6" x14ac:dyDescent="0.2">
      <c r="A14483" t="s">
        <v>5</v>
      </c>
      <c r="B14483">
        <v>3.2908048441356E-3</v>
      </c>
      <c r="C14483">
        <v>20210413</v>
      </c>
      <c r="D14483">
        <v>7.3258668420039998E-3</v>
      </c>
      <c r="E14483">
        <v>275.554970481179</v>
      </c>
      <c r="F14483">
        <f t="shared" si="226"/>
        <v>2.4049704811790207</v>
      </c>
    </row>
    <row r="14484" spans="1:6" x14ac:dyDescent="0.2">
      <c r="A14484" t="s">
        <v>6</v>
      </c>
      <c r="B14484">
        <v>1.48478798285315E-2</v>
      </c>
      <c r="C14484">
        <v>20210413</v>
      </c>
      <c r="D14484">
        <v>9.0558158037999995E-4</v>
      </c>
      <c r="E14484">
        <v>298.71943490716399</v>
      </c>
      <c r="F14484">
        <f t="shared" si="226"/>
        <v>25.569434907164009</v>
      </c>
    </row>
    <row r="14485" spans="1:6" x14ac:dyDescent="0.2">
      <c r="A14485" t="s">
        <v>7</v>
      </c>
      <c r="B14485">
        <v>1.47730536163621E-2</v>
      </c>
      <c r="C14485">
        <v>20210413</v>
      </c>
      <c r="D14485">
        <v>3.7460867229430999E-3</v>
      </c>
      <c r="E14485">
        <v>296.64732313647698</v>
      </c>
      <c r="F14485">
        <f t="shared" si="226"/>
        <v>23.497323136477007</v>
      </c>
    </row>
    <row r="14486" spans="1:6" x14ac:dyDescent="0.2">
      <c r="A14486" t="s">
        <v>8</v>
      </c>
      <c r="B14486">
        <v>1.07891162952933E-2</v>
      </c>
      <c r="C14486">
        <v>20210413</v>
      </c>
      <c r="D14486">
        <v>1.1457002017557E-3</v>
      </c>
      <c r="E14486">
        <v>290.46000006259999</v>
      </c>
      <c r="F14486">
        <f t="shared" si="226"/>
        <v>17.310000062600011</v>
      </c>
    </row>
    <row r="14487" spans="1:6" x14ac:dyDescent="0.2">
      <c r="A14487" t="s">
        <v>9</v>
      </c>
      <c r="B14487">
        <v>1.6268554498397099E-2</v>
      </c>
      <c r="C14487">
        <v>20210413</v>
      </c>
      <c r="D14487" s="1">
        <v>3.9342398806530501E-5</v>
      </c>
      <c r="E14487">
        <v>299.62529209681901</v>
      </c>
      <c r="F14487">
        <f t="shared" si="226"/>
        <v>26.475292096819032</v>
      </c>
    </row>
    <row r="14488" spans="1:6" x14ac:dyDescent="0.2">
      <c r="A14488" t="s">
        <v>10</v>
      </c>
      <c r="B14488">
        <v>2.0461943655246998E-3</v>
      </c>
      <c r="C14488">
        <v>20210413</v>
      </c>
      <c r="D14488">
        <v>2.0775413168670001E-3</v>
      </c>
      <c r="E14488">
        <v>278.29064578821101</v>
      </c>
      <c r="F14488">
        <f t="shared" si="226"/>
        <v>5.1406457882110317</v>
      </c>
    </row>
    <row r="14489" spans="1:6" x14ac:dyDescent="0.2">
      <c r="A14489" t="s">
        <v>11</v>
      </c>
      <c r="B14489">
        <v>1.9674888805010001E-3</v>
      </c>
      <c r="C14489">
        <v>20210413</v>
      </c>
      <c r="D14489">
        <v>-8.8162270115553305</v>
      </c>
      <c r="E14489">
        <v>269.67834132116701</v>
      </c>
      <c r="F14489">
        <f t="shared" si="226"/>
        <v>-3.4716586788329664</v>
      </c>
    </row>
    <row r="14490" spans="1:6" x14ac:dyDescent="0.2">
      <c r="A14490" t="s">
        <v>12</v>
      </c>
      <c r="B14490">
        <v>6.1306857557000003E-3</v>
      </c>
      <c r="C14490">
        <v>20210413</v>
      </c>
      <c r="D14490">
        <v>1.47120720530189E-2</v>
      </c>
      <c r="E14490">
        <v>286.27321344689398</v>
      </c>
      <c r="F14490">
        <f t="shared" si="226"/>
        <v>13.123213446893999</v>
      </c>
    </row>
    <row r="14491" spans="1:6" x14ac:dyDescent="0.2">
      <c r="A14491" t="s">
        <v>13</v>
      </c>
      <c r="B14491">
        <v>9.2627853432314996E-3</v>
      </c>
      <c r="C14491">
        <v>20210413</v>
      </c>
      <c r="D14491">
        <v>0.102335902997786</v>
      </c>
      <c r="E14491">
        <v>288.33394986107203</v>
      </c>
      <c r="F14491">
        <f t="shared" si="226"/>
        <v>15.183949861072051</v>
      </c>
    </row>
    <row r="14492" spans="1:6" x14ac:dyDescent="0.2">
      <c r="A14492" t="s">
        <v>14</v>
      </c>
      <c r="B14492">
        <v>1.1333431905278701E-2</v>
      </c>
      <c r="C14492">
        <v>20210413</v>
      </c>
      <c r="D14492">
        <v>3.3116778541915498E-2</v>
      </c>
      <c r="E14492">
        <v>290.60070733709603</v>
      </c>
      <c r="F14492">
        <f t="shared" si="226"/>
        <v>17.450707337096048</v>
      </c>
    </row>
    <row r="14493" spans="1:6" x14ac:dyDescent="0.2">
      <c r="A14493" t="s">
        <v>15</v>
      </c>
      <c r="B14493">
        <v>6.6985098752551002E-3</v>
      </c>
      <c r="C14493">
        <v>20210413</v>
      </c>
      <c r="D14493">
        <v>7.4734589241588004E-3</v>
      </c>
      <c r="E14493">
        <v>286.16304896427999</v>
      </c>
      <c r="F14493">
        <f t="shared" si="226"/>
        <v>13.013048964280017</v>
      </c>
    </row>
    <row r="14494" spans="1:6" x14ac:dyDescent="0.2">
      <c r="A14494" t="s">
        <v>16</v>
      </c>
      <c r="B14494">
        <v>1.18887442046068E-2</v>
      </c>
      <c r="C14494">
        <v>20210413</v>
      </c>
      <c r="D14494">
        <v>0.18448656322422799</v>
      </c>
      <c r="E14494">
        <v>292.62764858192099</v>
      </c>
      <c r="F14494">
        <f t="shared" si="226"/>
        <v>19.477648581921017</v>
      </c>
    </row>
    <row r="14495" spans="1:6" x14ac:dyDescent="0.2">
      <c r="A14495" t="s">
        <v>17</v>
      </c>
      <c r="B14495">
        <v>2.0609048542273001E-3</v>
      </c>
      <c r="C14495">
        <v>20210413</v>
      </c>
      <c r="D14495">
        <v>-0.11573689687792101</v>
      </c>
      <c r="E14495">
        <v>273.13672779224498</v>
      </c>
      <c r="F14495">
        <f t="shared" si="226"/>
        <v>-1.327220775499427E-2</v>
      </c>
    </row>
    <row r="14496" spans="1:6" x14ac:dyDescent="0.2">
      <c r="A14496" t="s">
        <v>18</v>
      </c>
      <c r="B14496">
        <v>2.4155138482994999E-3</v>
      </c>
      <c r="C14496">
        <v>20210413</v>
      </c>
      <c r="D14496">
        <v>5.4713659988547401E-2</v>
      </c>
      <c r="E14496">
        <v>276.75407729914099</v>
      </c>
      <c r="F14496">
        <f t="shared" si="226"/>
        <v>3.6040772991410108</v>
      </c>
    </row>
    <row r="14497" spans="1:6" x14ac:dyDescent="0.2">
      <c r="A14497" t="s">
        <v>19</v>
      </c>
      <c r="B14497">
        <v>1.7721727100543001E-3</v>
      </c>
      <c r="C14497">
        <v>20210413</v>
      </c>
      <c r="D14497">
        <v>-1.84291244521765</v>
      </c>
      <c r="E14497">
        <v>273.636481864497</v>
      </c>
      <c r="F14497">
        <f t="shared" si="226"/>
        <v>0.4864818644970228</v>
      </c>
    </row>
    <row r="14498" spans="1:6" x14ac:dyDescent="0.2">
      <c r="A14498" t="s">
        <v>20</v>
      </c>
      <c r="B14498">
        <v>3.7639789310667002E-3</v>
      </c>
      <c r="C14498">
        <v>20210413</v>
      </c>
      <c r="D14498">
        <v>1.60442208173588E-2</v>
      </c>
      <c r="E14498">
        <v>276.31836027257498</v>
      </c>
      <c r="F14498">
        <f t="shared" si="226"/>
        <v>3.1683602725750006</v>
      </c>
    </row>
    <row r="14499" spans="1:6" x14ac:dyDescent="0.2">
      <c r="A14499" t="s">
        <v>21</v>
      </c>
      <c r="B14499">
        <v>2.1031302229691001E-3</v>
      </c>
      <c r="C14499">
        <v>20210413</v>
      </c>
      <c r="D14499">
        <v>2.3353401851771002E-3</v>
      </c>
      <c r="E14499">
        <v>269.95675079454998</v>
      </c>
      <c r="F14499">
        <f t="shared" si="226"/>
        <v>-3.1932492054500017</v>
      </c>
    </row>
    <row r="14500" spans="1:6" x14ac:dyDescent="0.2">
      <c r="A14500" t="s">
        <v>22</v>
      </c>
      <c r="B14500">
        <v>5.0706337303078001E-3</v>
      </c>
      <c r="C14500">
        <v>20210413</v>
      </c>
      <c r="D14500">
        <v>9.4064726051136995E-3</v>
      </c>
      <c r="E14500">
        <v>280.00425720214798</v>
      </c>
      <c r="F14500">
        <f t="shared" si="226"/>
        <v>6.8542572021480055</v>
      </c>
    </row>
    <row r="14501" spans="1:6" x14ac:dyDescent="0.2">
      <c r="A14501" t="s">
        <v>23</v>
      </c>
      <c r="B14501">
        <v>3.8673414761433E-3</v>
      </c>
      <c r="C14501">
        <v>20210413</v>
      </c>
      <c r="D14501">
        <v>6.0455828938983996E-3</v>
      </c>
      <c r="E14501">
        <v>282.75173683166503</v>
      </c>
      <c r="F14501">
        <f t="shared" si="226"/>
        <v>9.6017368316650504</v>
      </c>
    </row>
    <row r="14502" spans="1:6" x14ac:dyDescent="0.2">
      <c r="A14502" t="s">
        <v>24</v>
      </c>
      <c r="B14502">
        <v>7.3563639540225002E-3</v>
      </c>
      <c r="C14502">
        <v>20210413</v>
      </c>
      <c r="D14502">
        <v>3.0843674040599001E-2</v>
      </c>
      <c r="E14502">
        <v>286.83053588867102</v>
      </c>
      <c r="F14502">
        <f t="shared" si="226"/>
        <v>13.680535888671045</v>
      </c>
    </row>
    <row r="14503" spans="1:6" x14ac:dyDescent="0.2">
      <c r="A14503" t="s">
        <v>25</v>
      </c>
      <c r="B14503">
        <v>2.6925483976515002E-3</v>
      </c>
      <c r="C14503">
        <v>20210413</v>
      </c>
      <c r="D14503">
        <v>-7.4546941033476699E-2</v>
      </c>
      <c r="E14503">
        <v>276.94748625884102</v>
      </c>
      <c r="F14503">
        <f t="shared" si="226"/>
        <v>3.7974862588410474</v>
      </c>
    </row>
    <row r="14504" spans="1:6" x14ac:dyDescent="0.2">
      <c r="A14504" t="s">
        <v>26</v>
      </c>
      <c r="B14504">
        <v>6.2865408567281001E-3</v>
      </c>
      <c r="C14504">
        <v>20210413</v>
      </c>
      <c r="D14504">
        <v>3.1471975904363202E-2</v>
      </c>
      <c r="E14504">
        <v>281.124050668569</v>
      </c>
      <c r="F14504">
        <f t="shared" si="226"/>
        <v>7.9740506685690207</v>
      </c>
    </row>
    <row r="14505" spans="1:6" x14ac:dyDescent="0.2">
      <c r="A14505" t="s">
        <v>27</v>
      </c>
      <c r="B14505">
        <v>2.2567937531593001E-3</v>
      </c>
      <c r="C14505">
        <v>20210413</v>
      </c>
      <c r="D14505">
        <v>2.4143209232943999E-3</v>
      </c>
      <c r="E14505">
        <v>281.712832364169</v>
      </c>
      <c r="F14505">
        <f t="shared" si="226"/>
        <v>8.5628323641690258</v>
      </c>
    </row>
    <row r="14506" spans="1:6" x14ac:dyDescent="0.2">
      <c r="A14506" t="s">
        <v>28</v>
      </c>
      <c r="B14506">
        <v>2.4204837944439999E-3</v>
      </c>
      <c r="C14506">
        <v>20210413</v>
      </c>
      <c r="D14506">
        <v>2.0151483441831E-3</v>
      </c>
      <c r="E14506">
        <v>278.83209237949097</v>
      </c>
      <c r="F14506">
        <f t="shared" si="226"/>
        <v>5.6820923794909959</v>
      </c>
    </row>
    <row r="14507" spans="1:6" x14ac:dyDescent="0.2">
      <c r="A14507" t="s">
        <v>29</v>
      </c>
      <c r="B14507">
        <v>2.3260142272281E-3</v>
      </c>
      <c r="C14507">
        <v>20210413</v>
      </c>
      <c r="D14507">
        <v>1.2716608534666199E-2</v>
      </c>
      <c r="E14507">
        <v>269.67395034417802</v>
      </c>
      <c r="F14507">
        <f t="shared" si="226"/>
        <v>-3.4760496558219529</v>
      </c>
    </row>
    <row r="14508" spans="1:6" x14ac:dyDescent="0.2">
      <c r="A14508" t="s">
        <v>30</v>
      </c>
      <c r="B14508">
        <v>9.6355566933339007E-3</v>
      </c>
      <c r="C14508">
        <v>20210413</v>
      </c>
      <c r="D14508">
        <v>7.9134107556230997E-3</v>
      </c>
      <c r="E14508">
        <v>291.75292057185902</v>
      </c>
      <c r="F14508">
        <f t="shared" si="226"/>
        <v>18.602920571859045</v>
      </c>
    </row>
    <row r="14509" spans="1:6" x14ac:dyDescent="0.2">
      <c r="A14509" t="s">
        <v>31</v>
      </c>
      <c r="B14509">
        <v>9.3223050465446999E-3</v>
      </c>
      <c r="C14509">
        <v>20210413</v>
      </c>
      <c r="D14509">
        <v>0.13819889637857799</v>
      </c>
      <c r="E14509">
        <v>288.42113454718299</v>
      </c>
      <c r="F14509">
        <f t="shared" si="226"/>
        <v>15.27113454718301</v>
      </c>
    </row>
    <row r="14510" spans="1:6" x14ac:dyDescent="0.2">
      <c r="A14510" t="s">
        <v>1</v>
      </c>
      <c r="B14510">
        <v>7.1370750536314002E-3</v>
      </c>
      <c r="C14510">
        <v>20210414</v>
      </c>
      <c r="D14510">
        <v>8.4994404941565099E-2</v>
      </c>
      <c r="E14510">
        <v>285.97099473741298</v>
      </c>
      <c r="F14510">
        <f t="shared" si="226"/>
        <v>12.820994737413002</v>
      </c>
    </row>
    <row r="14511" spans="1:6" x14ac:dyDescent="0.2">
      <c r="A14511" t="s">
        <v>2</v>
      </c>
      <c r="B14511">
        <v>2.8079274970178002E-3</v>
      </c>
      <c r="C14511">
        <v>20210414</v>
      </c>
      <c r="D14511">
        <v>0</v>
      </c>
      <c r="E14511">
        <v>284.045694204477</v>
      </c>
      <c r="F14511">
        <f t="shared" si="226"/>
        <v>10.895694204477024</v>
      </c>
    </row>
    <row r="14512" spans="1:6" x14ac:dyDescent="0.2">
      <c r="A14512" t="s">
        <v>3</v>
      </c>
      <c r="B14512">
        <v>9.1406591337821995E-3</v>
      </c>
      <c r="C14512">
        <v>20210414</v>
      </c>
      <c r="D14512">
        <v>5.9970081758393599E-2</v>
      </c>
      <c r="E14512">
        <v>287.26973624851303</v>
      </c>
      <c r="F14512">
        <f t="shared" si="226"/>
        <v>14.11973624851305</v>
      </c>
    </row>
    <row r="14513" spans="1:6" x14ac:dyDescent="0.2">
      <c r="A14513" t="s">
        <v>4</v>
      </c>
      <c r="B14513">
        <v>1.03730690135652E-2</v>
      </c>
      <c r="C14513">
        <v>20210414</v>
      </c>
      <c r="D14513">
        <v>1.5885956042587E-2</v>
      </c>
      <c r="E14513">
        <v>290.06521659061798</v>
      </c>
      <c r="F14513">
        <f t="shared" si="226"/>
        <v>16.915216590618002</v>
      </c>
    </row>
    <row r="14514" spans="1:6" x14ac:dyDescent="0.2">
      <c r="A14514" t="s">
        <v>5</v>
      </c>
      <c r="B14514">
        <v>2.9625730710151001E-3</v>
      </c>
      <c r="C14514">
        <v>20210414</v>
      </c>
      <c r="D14514">
        <v>4.8419506589945996E-3</v>
      </c>
      <c r="E14514">
        <v>276.609976874457</v>
      </c>
      <c r="F14514">
        <f t="shared" si="226"/>
        <v>3.459976874457027</v>
      </c>
    </row>
    <row r="14515" spans="1:6" x14ac:dyDescent="0.2">
      <c r="A14515" t="s">
        <v>6</v>
      </c>
      <c r="B14515">
        <v>1.46570723338783E-2</v>
      </c>
      <c r="C14515">
        <v>20210414</v>
      </c>
      <c r="D14515">
        <v>4.3383586733077998E-3</v>
      </c>
      <c r="E14515">
        <v>297.74094709565298</v>
      </c>
      <c r="F14515">
        <f t="shared" si="226"/>
        <v>24.590947095653007</v>
      </c>
    </row>
    <row r="14516" spans="1:6" x14ac:dyDescent="0.2">
      <c r="A14516" t="s">
        <v>7</v>
      </c>
      <c r="B14516">
        <v>1.43041508176277E-2</v>
      </c>
      <c r="C14516">
        <v>20210414</v>
      </c>
      <c r="D14516">
        <v>4.9150932104153004E-3</v>
      </c>
      <c r="E14516">
        <v>295.57855790914903</v>
      </c>
      <c r="F14516">
        <f t="shared" si="226"/>
        <v>22.428557909149049</v>
      </c>
    </row>
    <row r="14517" spans="1:6" x14ac:dyDescent="0.2">
      <c r="A14517" t="s">
        <v>8</v>
      </c>
      <c r="B14517">
        <v>9.7148627615891003E-3</v>
      </c>
      <c r="C14517">
        <v>20210414</v>
      </c>
      <c r="D14517">
        <v>2.5705566169798799E-2</v>
      </c>
      <c r="E14517">
        <v>288.71502920297399</v>
      </c>
      <c r="F14517">
        <f t="shared" si="226"/>
        <v>15.565029202974017</v>
      </c>
    </row>
    <row r="14518" spans="1:6" x14ac:dyDescent="0.2">
      <c r="A14518" t="s">
        <v>9</v>
      </c>
      <c r="B14518">
        <v>1.6623764431902301E-2</v>
      </c>
      <c r="C14518">
        <v>20210414</v>
      </c>
      <c r="D14518">
        <v>1.6978909116253001E-3</v>
      </c>
      <c r="E14518">
        <v>299.667797270275</v>
      </c>
      <c r="F14518">
        <f t="shared" si="226"/>
        <v>26.517797270275025</v>
      </c>
    </row>
    <row r="14519" spans="1:6" x14ac:dyDescent="0.2">
      <c r="A14519" t="s">
        <v>10</v>
      </c>
      <c r="B14519">
        <v>2.9544819648939999E-3</v>
      </c>
      <c r="C14519">
        <v>20210414</v>
      </c>
      <c r="D14519">
        <v>2.8379334814719999E-4</v>
      </c>
      <c r="E14519">
        <v>283.60171357711903</v>
      </c>
      <c r="F14519">
        <f t="shared" si="226"/>
        <v>10.451713577119051</v>
      </c>
    </row>
    <row r="14520" spans="1:6" x14ac:dyDescent="0.2">
      <c r="A14520" t="s">
        <v>11</v>
      </c>
      <c r="B14520">
        <v>2.4506552544594001E-3</v>
      </c>
      <c r="C14520">
        <v>20210414</v>
      </c>
      <c r="D14520">
        <v>-24.712689759237101</v>
      </c>
      <c r="E14520">
        <v>272.33209542859697</v>
      </c>
      <c r="F14520">
        <f t="shared" si="226"/>
        <v>-0.81790457140300532</v>
      </c>
    </row>
    <row r="14521" spans="1:6" x14ac:dyDescent="0.2">
      <c r="A14521" t="s">
        <v>12</v>
      </c>
      <c r="B14521">
        <v>5.8629710840272997E-3</v>
      </c>
      <c r="C14521">
        <v>20210414</v>
      </c>
      <c r="D14521">
        <v>6.9200574089376798E-2</v>
      </c>
      <c r="E14521">
        <v>286.74234549606899</v>
      </c>
      <c r="F14521">
        <f t="shared" si="226"/>
        <v>13.592345496069015</v>
      </c>
    </row>
    <row r="14522" spans="1:6" x14ac:dyDescent="0.2">
      <c r="A14522" t="s">
        <v>13</v>
      </c>
      <c r="B14522">
        <v>8.1114621134474006E-3</v>
      </c>
      <c r="C14522">
        <v>20210414</v>
      </c>
      <c r="D14522">
        <v>0.18547840428637699</v>
      </c>
      <c r="E14522">
        <v>286.08841414678602</v>
      </c>
      <c r="F14522">
        <f t="shared" si="226"/>
        <v>12.938414146786045</v>
      </c>
    </row>
    <row r="14523" spans="1:6" x14ac:dyDescent="0.2">
      <c r="A14523" t="s">
        <v>14</v>
      </c>
      <c r="B14523">
        <v>1.00537868585069E-2</v>
      </c>
      <c r="C14523">
        <v>20210414</v>
      </c>
      <c r="D14523">
        <v>0.18559964956143801</v>
      </c>
      <c r="E14523">
        <v>288.12516030112403</v>
      </c>
      <c r="F14523">
        <f t="shared" si="226"/>
        <v>14.975160301124049</v>
      </c>
    </row>
    <row r="14524" spans="1:6" x14ac:dyDescent="0.2">
      <c r="A14524" t="s">
        <v>15</v>
      </c>
      <c r="B14524">
        <v>5.5190342693374004E-3</v>
      </c>
      <c r="C14524">
        <v>20210414</v>
      </c>
      <c r="D14524">
        <v>1.46771579177018E-2</v>
      </c>
      <c r="E14524">
        <v>285.16273674598102</v>
      </c>
      <c r="F14524">
        <f t="shared" si="226"/>
        <v>12.012736745981044</v>
      </c>
    </row>
    <row r="14525" spans="1:6" x14ac:dyDescent="0.2">
      <c r="A14525" t="s">
        <v>16</v>
      </c>
      <c r="B14525">
        <v>1.0823958107388299E-2</v>
      </c>
      <c r="C14525">
        <v>20210414</v>
      </c>
      <c r="D14525">
        <v>0.14050582497087</v>
      </c>
      <c r="E14525">
        <v>290.03699848013798</v>
      </c>
      <c r="F14525">
        <f t="shared" si="226"/>
        <v>16.886998480138004</v>
      </c>
    </row>
    <row r="14526" spans="1:6" x14ac:dyDescent="0.2">
      <c r="A14526" t="s">
        <v>17</v>
      </c>
      <c r="B14526">
        <v>2.4845171073037001E-3</v>
      </c>
      <c r="C14526">
        <v>20210414</v>
      </c>
      <c r="D14526">
        <v>-3.7824492371278801E-2</v>
      </c>
      <c r="E14526">
        <v>275.45304644549299</v>
      </c>
      <c r="F14526">
        <f t="shared" si="226"/>
        <v>2.3030464454930097</v>
      </c>
    </row>
    <row r="14527" spans="1:6" x14ac:dyDescent="0.2">
      <c r="A14527" t="s">
        <v>18</v>
      </c>
      <c r="B14527">
        <v>3.3245602346680002E-3</v>
      </c>
      <c r="C14527">
        <v>20210414</v>
      </c>
      <c r="D14527">
        <v>1.2344333062989999E-4</v>
      </c>
      <c r="E14527">
        <v>280.46559576340599</v>
      </c>
      <c r="F14527">
        <f t="shared" si="226"/>
        <v>7.3155957634060087</v>
      </c>
    </row>
    <row r="14528" spans="1:6" x14ac:dyDescent="0.2">
      <c r="A14528" t="s">
        <v>19</v>
      </c>
      <c r="B14528">
        <v>2.3795663339594999E-3</v>
      </c>
      <c r="C14528">
        <v>20210414</v>
      </c>
      <c r="D14528">
        <v>-10.1641541541217</v>
      </c>
      <c r="E14528">
        <v>278.04515686035103</v>
      </c>
      <c r="F14528">
        <f t="shared" si="226"/>
        <v>4.8951568603510509</v>
      </c>
    </row>
    <row r="14529" spans="1:6" x14ac:dyDescent="0.2">
      <c r="A14529" t="s">
        <v>20</v>
      </c>
      <c r="B14529">
        <v>3.9102639386648999E-3</v>
      </c>
      <c r="C14529">
        <v>20210414</v>
      </c>
      <c r="D14529">
        <v>7.1791548372901999E-3</v>
      </c>
      <c r="E14529">
        <v>280.92686731675002</v>
      </c>
      <c r="F14529">
        <f t="shared" si="226"/>
        <v>7.7768673167500424</v>
      </c>
    </row>
    <row r="14530" spans="1:6" x14ac:dyDescent="0.2">
      <c r="A14530" t="s">
        <v>21</v>
      </c>
      <c r="B14530">
        <v>2.0712272198970001E-3</v>
      </c>
      <c r="C14530">
        <v>20210414</v>
      </c>
      <c r="D14530">
        <v>6.2759512368417997E-3</v>
      </c>
      <c r="E14530">
        <v>270.01292042065597</v>
      </c>
      <c r="F14530">
        <f t="shared" si="226"/>
        <v>-3.1370795793440038</v>
      </c>
    </row>
    <row r="14531" spans="1:6" x14ac:dyDescent="0.2">
      <c r="A14531" t="s">
        <v>22</v>
      </c>
      <c r="B14531">
        <v>5.4694041561256998E-3</v>
      </c>
      <c r="C14531">
        <v>20210414</v>
      </c>
      <c r="D14531">
        <v>0.121790566240896</v>
      </c>
      <c r="E14531">
        <v>282.615039825439</v>
      </c>
      <c r="F14531">
        <f t="shared" ref="F14531:F14594" si="227">E14531-273.15</f>
        <v>9.4650398254390211</v>
      </c>
    </row>
    <row r="14532" spans="1:6" x14ac:dyDescent="0.2">
      <c r="A14532" t="s">
        <v>23</v>
      </c>
      <c r="B14532">
        <v>4.6851251914630998E-3</v>
      </c>
      <c r="C14532">
        <v>20210414</v>
      </c>
      <c r="D14532">
        <v>1.3909047720676001E-3</v>
      </c>
      <c r="E14532">
        <v>286.00174369811998</v>
      </c>
      <c r="F14532">
        <f t="shared" si="227"/>
        <v>12.851743698120004</v>
      </c>
    </row>
    <row r="14533" spans="1:6" x14ac:dyDescent="0.2">
      <c r="A14533" t="s">
        <v>24</v>
      </c>
      <c r="B14533">
        <v>5.7879947125911001E-3</v>
      </c>
      <c r="C14533">
        <v>20210414</v>
      </c>
      <c r="D14533">
        <v>4.3988182126622602E-2</v>
      </c>
      <c r="E14533">
        <v>285.27735290527301</v>
      </c>
      <c r="F14533">
        <f t="shared" si="227"/>
        <v>12.127352905273028</v>
      </c>
    </row>
    <row r="14534" spans="1:6" x14ac:dyDescent="0.2">
      <c r="A14534" t="s">
        <v>25</v>
      </c>
      <c r="B14534">
        <v>3.3192506053711002E-3</v>
      </c>
      <c r="C14534">
        <v>20210414</v>
      </c>
      <c r="D14534">
        <v>1.9587419769440499E-2</v>
      </c>
      <c r="E14534">
        <v>281.97796878299198</v>
      </c>
      <c r="F14534">
        <f t="shared" si="227"/>
        <v>8.8279687829920022</v>
      </c>
    </row>
    <row r="14535" spans="1:6" x14ac:dyDescent="0.2">
      <c r="A14535" t="s">
        <v>26</v>
      </c>
      <c r="B14535">
        <v>5.7615364137558996E-3</v>
      </c>
      <c r="C14535">
        <v>20210414</v>
      </c>
      <c r="D14535">
        <v>4.9517967956264598E-2</v>
      </c>
      <c r="E14535">
        <v>280.41659498948297</v>
      </c>
      <c r="F14535">
        <f t="shared" si="227"/>
        <v>7.2665949894829964</v>
      </c>
    </row>
    <row r="14536" spans="1:6" x14ac:dyDescent="0.2">
      <c r="A14536" t="s">
        <v>27</v>
      </c>
      <c r="B14536">
        <v>3.2415524209764E-3</v>
      </c>
      <c r="C14536">
        <v>20210414</v>
      </c>
      <c r="D14536">
        <v>1.6091988798E-4</v>
      </c>
      <c r="E14536">
        <v>286.66024225408302</v>
      </c>
      <c r="F14536">
        <f t="shared" si="227"/>
        <v>13.510242254083039</v>
      </c>
    </row>
    <row r="14537" spans="1:6" x14ac:dyDescent="0.2">
      <c r="A14537" t="s">
        <v>28</v>
      </c>
      <c r="B14537">
        <v>2.3782577992155999E-3</v>
      </c>
      <c r="C14537">
        <v>20210414</v>
      </c>
      <c r="D14537">
        <v>2.7097140919207E-3</v>
      </c>
      <c r="E14537">
        <v>279.03958516658901</v>
      </c>
      <c r="F14537">
        <f t="shared" si="227"/>
        <v>5.8895851665890291</v>
      </c>
    </row>
    <row r="14538" spans="1:6" x14ac:dyDescent="0.2">
      <c r="A14538" t="s">
        <v>29</v>
      </c>
      <c r="B14538">
        <v>2.3224265169828999E-3</v>
      </c>
      <c r="C14538">
        <v>20210414</v>
      </c>
      <c r="D14538">
        <v>1.9702677419598299E-2</v>
      </c>
      <c r="E14538">
        <v>270.88690073897197</v>
      </c>
      <c r="F14538">
        <f t="shared" si="227"/>
        <v>-2.2630992610280032</v>
      </c>
    </row>
    <row r="14539" spans="1:6" x14ac:dyDescent="0.2">
      <c r="A14539" t="s">
        <v>30</v>
      </c>
      <c r="B14539">
        <v>9.3081977971309002E-3</v>
      </c>
      <c r="C14539">
        <v>20210414</v>
      </c>
      <c r="D14539">
        <v>1.55248353601999E-2</v>
      </c>
      <c r="E14539">
        <v>291.24942076051298</v>
      </c>
      <c r="F14539">
        <f t="shared" si="227"/>
        <v>18.099420760512999</v>
      </c>
    </row>
    <row r="14540" spans="1:6" x14ac:dyDescent="0.2">
      <c r="A14540" t="s">
        <v>31</v>
      </c>
      <c r="B14540">
        <v>7.5072295424577001E-3</v>
      </c>
      <c r="C14540">
        <v>20210414</v>
      </c>
      <c r="D14540">
        <v>0.14238494257518799</v>
      </c>
      <c r="E14540">
        <v>285.39288811934603</v>
      </c>
      <c r="F14540">
        <f t="shared" si="227"/>
        <v>12.242888119346048</v>
      </c>
    </row>
    <row r="14541" spans="1:6" x14ac:dyDescent="0.2">
      <c r="A14541" t="s">
        <v>1</v>
      </c>
      <c r="B14541">
        <v>8.8748359056706992E-3</v>
      </c>
      <c r="C14541">
        <v>20210415</v>
      </c>
      <c r="D14541">
        <v>3.8488028706722202E-2</v>
      </c>
      <c r="E14541">
        <v>289.72538503010998</v>
      </c>
      <c r="F14541">
        <f t="shared" si="227"/>
        <v>16.575385030109999</v>
      </c>
    </row>
    <row r="14542" spans="1:6" x14ac:dyDescent="0.2">
      <c r="A14542" t="s">
        <v>2</v>
      </c>
      <c r="B14542">
        <v>2.6663071117722001E-3</v>
      </c>
      <c r="C14542">
        <v>20210415</v>
      </c>
      <c r="D14542">
        <v>1.137072797438E-4</v>
      </c>
      <c r="E14542">
        <v>282.701228215144</v>
      </c>
      <c r="F14542">
        <f t="shared" si="227"/>
        <v>9.5512282151440218</v>
      </c>
    </row>
    <row r="14543" spans="1:6" x14ac:dyDescent="0.2">
      <c r="A14543" t="s">
        <v>3</v>
      </c>
      <c r="B14543">
        <v>9.5009651824669999E-3</v>
      </c>
      <c r="C14543">
        <v>20210415</v>
      </c>
      <c r="D14543">
        <v>3.6718596034362803E-2</v>
      </c>
      <c r="E14543">
        <v>288.66024382218001</v>
      </c>
      <c r="F14543">
        <f t="shared" si="227"/>
        <v>15.51024382218003</v>
      </c>
    </row>
    <row r="14544" spans="1:6" x14ac:dyDescent="0.2">
      <c r="A14544" t="s">
        <v>4</v>
      </c>
      <c r="B14544">
        <v>1.1312920246915501E-2</v>
      </c>
      <c r="C14544">
        <v>20210415</v>
      </c>
      <c r="D14544">
        <v>9.68038926352741E-2</v>
      </c>
      <c r="E14544">
        <v>291.49162818645601</v>
      </c>
      <c r="F14544">
        <f t="shared" si="227"/>
        <v>18.341628186456035</v>
      </c>
    </row>
    <row r="14545" spans="1:6" x14ac:dyDescent="0.2">
      <c r="A14545" t="s">
        <v>5</v>
      </c>
      <c r="B14545">
        <v>2.1884809301065001E-3</v>
      </c>
      <c r="C14545">
        <v>20210415</v>
      </c>
      <c r="D14545">
        <v>4.1110979834039999E-3</v>
      </c>
      <c r="E14545">
        <v>276.20306982175202</v>
      </c>
      <c r="F14545">
        <f t="shared" si="227"/>
        <v>3.0530698217520467</v>
      </c>
    </row>
    <row r="14546" spans="1:6" x14ac:dyDescent="0.2">
      <c r="A14546" t="s">
        <v>6</v>
      </c>
      <c r="B14546">
        <v>1.5000120288680601E-2</v>
      </c>
      <c r="C14546">
        <v>20210415</v>
      </c>
      <c r="D14546">
        <v>1.40030663737278E-2</v>
      </c>
      <c r="E14546">
        <v>296.82981930503303</v>
      </c>
      <c r="F14546">
        <f t="shared" si="227"/>
        <v>23.67981930503305</v>
      </c>
    </row>
    <row r="14547" spans="1:6" x14ac:dyDescent="0.2">
      <c r="A14547" t="s">
        <v>7</v>
      </c>
      <c r="B14547">
        <v>1.4245160327283299E-2</v>
      </c>
      <c r="C14547">
        <v>20210415</v>
      </c>
      <c r="D14547">
        <v>2.1813044273625799E-2</v>
      </c>
      <c r="E14547">
        <v>295.41464485089801</v>
      </c>
      <c r="F14547">
        <f t="shared" si="227"/>
        <v>22.264644850898037</v>
      </c>
    </row>
    <row r="14548" spans="1:6" x14ac:dyDescent="0.2">
      <c r="A14548" t="s">
        <v>8</v>
      </c>
      <c r="B14548">
        <v>1.03420415320075E-2</v>
      </c>
      <c r="C14548">
        <v>20210415</v>
      </c>
      <c r="D14548">
        <v>2.50561528503421E-2</v>
      </c>
      <c r="E14548">
        <v>289.69560515574898</v>
      </c>
      <c r="F14548">
        <f t="shared" si="227"/>
        <v>16.545605155749001</v>
      </c>
    </row>
    <row r="14549" spans="1:6" x14ac:dyDescent="0.2">
      <c r="A14549" t="s">
        <v>9</v>
      </c>
      <c r="B14549">
        <v>1.71201092944968E-2</v>
      </c>
      <c r="C14549">
        <v>20210415</v>
      </c>
      <c r="D14549">
        <v>1.09918428160551E-2</v>
      </c>
      <c r="E14549">
        <v>299.89472743443002</v>
      </c>
      <c r="F14549">
        <f t="shared" si="227"/>
        <v>26.744727434430047</v>
      </c>
    </row>
    <row r="14550" spans="1:6" x14ac:dyDescent="0.2">
      <c r="A14550" t="s">
        <v>10</v>
      </c>
      <c r="B14550">
        <v>3.069081876224E-3</v>
      </c>
      <c r="C14550">
        <v>20210415</v>
      </c>
      <c r="D14550">
        <v>1.0683587887307E-3</v>
      </c>
      <c r="E14550">
        <v>282.27108462494198</v>
      </c>
      <c r="F14550">
        <f t="shared" si="227"/>
        <v>9.1210846249420001</v>
      </c>
    </row>
    <row r="14551" spans="1:6" x14ac:dyDescent="0.2">
      <c r="A14551" t="s">
        <v>11</v>
      </c>
      <c r="B14551">
        <v>3.7843596805766E-3</v>
      </c>
      <c r="C14551">
        <v>20210415</v>
      </c>
      <c r="D14551">
        <v>-45.604945545455102</v>
      </c>
      <c r="E14551">
        <v>277.29243357908001</v>
      </c>
      <c r="F14551">
        <f t="shared" si="227"/>
        <v>4.1424335790800342</v>
      </c>
    </row>
    <row r="14552" spans="1:6" x14ac:dyDescent="0.2">
      <c r="A14552" t="s">
        <v>12</v>
      </c>
      <c r="B14552">
        <v>6.2159400144474004E-3</v>
      </c>
      <c r="C14552">
        <v>20210415</v>
      </c>
      <c r="D14552">
        <v>3.5326184157927397E-2</v>
      </c>
      <c r="E14552">
        <v>288.78765521472002</v>
      </c>
      <c r="F14552">
        <f t="shared" si="227"/>
        <v>15.637655214720041</v>
      </c>
    </row>
    <row r="14553" spans="1:6" x14ac:dyDescent="0.2">
      <c r="A14553" t="s">
        <v>13</v>
      </c>
      <c r="B14553">
        <v>9.0456493531486E-3</v>
      </c>
      <c r="C14553">
        <v>20210415</v>
      </c>
      <c r="D14553">
        <v>0.117509927153924</v>
      </c>
      <c r="E14553">
        <v>289.53539239792599</v>
      </c>
      <c r="F14553">
        <f t="shared" si="227"/>
        <v>16.385392397926012</v>
      </c>
    </row>
    <row r="14554" spans="1:6" x14ac:dyDescent="0.2">
      <c r="A14554" t="s">
        <v>14</v>
      </c>
      <c r="B14554">
        <v>1.0684861300083301E-2</v>
      </c>
      <c r="C14554">
        <v>20210415</v>
      </c>
      <c r="D14554">
        <v>0.17556474523877399</v>
      </c>
      <c r="E14554">
        <v>289.87146935096098</v>
      </c>
      <c r="F14554">
        <f t="shared" si="227"/>
        <v>16.721469350961002</v>
      </c>
    </row>
    <row r="14555" spans="1:6" x14ac:dyDescent="0.2">
      <c r="A14555" t="s">
        <v>15</v>
      </c>
      <c r="B14555">
        <v>7.9098843808213994E-3</v>
      </c>
      <c r="C14555">
        <v>20210415</v>
      </c>
      <c r="D14555">
        <v>6.3864106015754001E-3</v>
      </c>
      <c r="E14555">
        <v>288.585374098557</v>
      </c>
      <c r="F14555">
        <f t="shared" si="227"/>
        <v>15.43537409855702</v>
      </c>
    </row>
    <row r="14556" spans="1:6" x14ac:dyDescent="0.2">
      <c r="A14556" t="s">
        <v>16</v>
      </c>
      <c r="B14556">
        <v>1.12071459798116E-2</v>
      </c>
      <c r="C14556">
        <v>20210415</v>
      </c>
      <c r="D14556">
        <v>0.206230126856081</v>
      </c>
      <c r="E14556">
        <v>291.00071780782298</v>
      </c>
      <c r="F14556">
        <f t="shared" si="227"/>
        <v>17.850717807823003</v>
      </c>
    </row>
    <row r="14557" spans="1:6" x14ac:dyDescent="0.2">
      <c r="A14557" t="s">
        <v>17</v>
      </c>
      <c r="B14557">
        <v>4.1600702248547998E-3</v>
      </c>
      <c r="C14557">
        <v>20210415</v>
      </c>
      <c r="D14557">
        <v>-2.35716743824903</v>
      </c>
      <c r="E14557">
        <v>280.31836898238498</v>
      </c>
      <c r="F14557">
        <f t="shared" si="227"/>
        <v>7.1683689823850045</v>
      </c>
    </row>
    <row r="14558" spans="1:6" x14ac:dyDescent="0.2">
      <c r="A14558" t="s">
        <v>18</v>
      </c>
      <c r="B14558">
        <v>4.4259169788594E-3</v>
      </c>
      <c r="C14558">
        <v>20210415</v>
      </c>
      <c r="D14558">
        <v>1.5936472855632999E-3</v>
      </c>
      <c r="E14558">
        <v>281.679438461492</v>
      </c>
      <c r="F14558">
        <f t="shared" si="227"/>
        <v>8.5294384614920205</v>
      </c>
    </row>
    <row r="14559" spans="1:6" x14ac:dyDescent="0.2">
      <c r="A14559" t="s">
        <v>19</v>
      </c>
      <c r="B14559">
        <v>2.3433523643586001E-3</v>
      </c>
      <c r="C14559">
        <v>20210415</v>
      </c>
      <c r="D14559">
        <v>-10.0702009392077</v>
      </c>
      <c r="E14559">
        <v>275.55511388238801</v>
      </c>
      <c r="F14559">
        <f t="shared" si="227"/>
        <v>2.4051138823880365</v>
      </c>
    </row>
    <row r="14560" spans="1:6" x14ac:dyDescent="0.2">
      <c r="A14560" t="s">
        <v>20</v>
      </c>
      <c r="B14560">
        <v>1.9510740085559E-3</v>
      </c>
      <c r="C14560">
        <v>20210415</v>
      </c>
      <c r="D14560">
        <v>7.6898707352217998E-3</v>
      </c>
      <c r="E14560">
        <v>277.91816890940902</v>
      </c>
      <c r="F14560">
        <f t="shared" si="227"/>
        <v>4.7681689094090416</v>
      </c>
    </row>
    <row r="14561" spans="1:6" x14ac:dyDescent="0.2">
      <c r="A14561" t="s">
        <v>21</v>
      </c>
      <c r="B14561">
        <v>1.9126717221512001E-3</v>
      </c>
      <c r="C14561">
        <v>20210415</v>
      </c>
      <c r="D14561">
        <v>2.9361725224391001E-3</v>
      </c>
      <c r="E14561">
        <v>269.79412951178801</v>
      </c>
      <c r="F14561">
        <f t="shared" si="227"/>
        <v>-3.3558704882119628</v>
      </c>
    </row>
    <row r="14562" spans="1:6" x14ac:dyDescent="0.2">
      <c r="A14562" t="s">
        <v>22</v>
      </c>
      <c r="B14562">
        <v>3.6813206594766999E-3</v>
      </c>
      <c r="C14562">
        <v>20210415</v>
      </c>
      <c r="D14562">
        <v>3.2170965930657699E-2</v>
      </c>
      <c r="E14562">
        <v>282.218027750651</v>
      </c>
      <c r="F14562">
        <f t="shared" si="227"/>
        <v>9.0680277506510265</v>
      </c>
    </row>
    <row r="14563" spans="1:6" x14ac:dyDescent="0.2">
      <c r="A14563" t="s">
        <v>23</v>
      </c>
      <c r="B14563">
        <v>5.6252575712278001E-3</v>
      </c>
      <c r="C14563">
        <v>20210415</v>
      </c>
      <c r="D14563">
        <v>2.8097075449333001E-3</v>
      </c>
      <c r="E14563">
        <v>286.883068084716</v>
      </c>
      <c r="F14563">
        <f t="shared" si="227"/>
        <v>13.733068084716024</v>
      </c>
    </row>
    <row r="14564" spans="1:6" x14ac:dyDescent="0.2">
      <c r="A14564" t="s">
        <v>24</v>
      </c>
      <c r="B14564">
        <v>7.7494195196776998E-3</v>
      </c>
      <c r="C14564">
        <v>20210415</v>
      </c>
      <c r="D14564">
        <v>2.2491547200895301E-2</v>
      </c>
      <c r="E14564">
        <v>287.09588317870998</v>
      </c>
      <c r="F14564">
        <f t="shared" si="227"/>
        <v>13.945883178710005</v>
      </c>
    </row>
    <row r="14565" spans="1:6" x14ac:dyDescent="0.2">
      <c r="A14565" t="s">
        <v>25</v>
      </c>
      <c r="B14565">
        <v>2.5177678200290002E-3</v>
      </c>
      <c r="C14565">
        <v>20210415</v>
      </c>
      <c r="D14565">
        <v>2.9064779285125999E-3</v>
      </c>
      <c r="E14565">
        <v>279.879544644742</v>
      </c>
      <c r="F14565">
        <f t="shared" si="227"/>
        <v>6.7295446447420204</v>
      </c>
    </row>
    <row r="14566" spans="1:6" x14ac:dyDescent="0.2">
      <c r="A14566" t="s">
        <v>26</v>
      </c>
      <c r="B14566">
        <v>5.7860941435090999E-3</v>
      </c>
      <c r="C14566">
        <v>20210415</v>
      </c>
      <c r="D14566">
        <v>1.7704774514310202E-2</v>
      </c>
      <c r="E14566">
        <v>281.61428989508198</v>
      </c>
      <c r="F14566">
        <f t="shared" si="227"/>
        <v>8.464289895082004</v>
      </c>
    </row>
    <row r="14567" spans="1:6" x14ac:dyDescent="0.2">
      <c r="A14567" t="s">
        <v>27</v>
      </c>
      <c r="B14567">
        <v>3.6176767369561998E-3</v>
      </c>
      <c r="C14567">
        <v>20210415</v>
      </c>
      <c r="D14567">
        <v>1.1171293040848E-3</v>
      </c>
      <c r="E14567">
        <v>286.70277543501402</v>
      </c>
      <c r="F14567">
        <f t="shared" si="227"/>
        <v>13.552775435014041</v>
      </c>
    </row>
    <row r="14568" spans="1:6" x14ac:dyDescent="0.2">
      <c r="A14568" t="s">
        <v>28</v>
      </c>
      <c r="B14568">
        <v>2.3512006973901E-3</v>
      </c>
      <c r="C14568">
        <v>20210415</v>
      </c>
      <c r="D14568">
        <v>1.2206754860349001E-3</v>
      </c>
      <c r="E14568">
        <v>280.19619692016698</v>
      </c>
      <c r="F14568">
        <f t="shared" si="227"/>
        <v>7.0461969201670058</v>
      </c>
    </row>
    <row r="14569" spans="1:6" x14ac:dyDescent="0.2">
      <c r="A14569" t="s">
        <v>29</v>
      </c>
      <c r="B14569">
        <v>2.5649975657337999E-3</v>
      </c>
      <c r="C14569">
        <v>20210415</v>
      </c>
      <c r="D14569">
        <v>8.0905946654486003E-3</v>
      </c>
      <c r="E14569">
        <v>271.33143273330302</v>
      </c>
      <c r="F14569">
        <f t="shared" si="227"/>
        <v>-1.8185672666969595</v>
      </c>
    </row>
    <row r="14570" spans="1:6" x14ac:dyDescent="0.2">
      <c r="A14570" t="s">
        <v>30</v>
      </c>
      <c r="B14570">
        <v>9.0959273783683004E-3</v>
      </c>
      <c r="C14570">
        <v>20210415</v>
      </c>
      <c r="D14570">
        <v>7.5552780132577997E-3</v>
      </c>
      <c r="E14570">
        <v>291.556938468635</v>
      </c>
      <c r="F14570">
        <f t="shared" si="227"/>
        <v>18.406938468635019</v>
      </c>
    </row>
    <row r="14571" spans="1:6" x14ac:dyDescent="0.2">
      <c r="A14571" t="s">
        <v>31</v>
      </c>
      <c r="B14571">
        <v>9.0633897078141006E-3</v>
      </c>
      <c r="C14571">
        <v>20210415</v>
      </c>
      <c r="D14571">
        <v>0.17653750622689299</v>
      </c>
      <c r="E14571">
        <v>288.26040435255601</v>
      </c>
      <c r="F14571">
        <f t="shared" si="227"/>
        <v>15.110404352556031</v>
      </c>
    </row>
    <row r="14572" spans="1:6" x14ac:dyDescent="0.2">
      <c r="A14572" t="s">
        <v>1</v>
      </c>
      <c r="B14572">
        <v>7.2287669140171998E-3</v>
      </c>
      <c r="C14572">
        <v>20210416</v>
      </c>
      <c r="D14572">
        <v>2.4371169284132001E-2</v>
      </c>
      <c r="E14572">
        <v>289.34755113389701</v>
      </c>
      <c r="F14572">
        <f t="shared" si="227"/>
        <v>16.197551133897036</v>
      </c>
    </row>
    <row r="14573" spans="1:6" x14ac:dyDescent="0.2">
      <c r="A14573" t="s">
        <v>2</v>
      </c>
      <c r="B14573">
        <v>1.8958837922231999E-3</v>
      </c>
      <c r="C14573">
        <v>20210416</v>
      </c>
      <c r="D14573">
        <v>5.28999844311209E-2</v>
      </c>
      <c r="E14573">
        <v>278.914102407602</v>
      </c>
      <c r="F14573">
        <f t="shared" si="227"/>
        <v>5.7641024076020244</v>
      </c>
    </row>
    <row r="14574" spans="1:6" x14ac:dyDescent="0.2">
      <c r="A14574" t="s">
        <v>3</v>
      </c>
      <c r="B14574">
        <v>9.2965931550640004E-3</v>
      </c>
      <c r="C14574">
        <v>20210416</v>
      </c>
      <c r="D14574">
        <v>0.112073660163093</v>
      </c>
      <c r="E14574">
        <v>288.77614361306797</v>
      </c>
      <c r="F14574">
        <f t="shared" si="227"/>
        <v>15.626143613067995</v>
      </c>
    </row>
    <row r="14575" spans="1:6" x14ac:dyDescent="0.2">
      <c r="A14575" t="s">
        <v>4</v>
      </c>
      <c r="B14575">
        <v>1.2010051660111201E-2</v>
      </c>
      <c r="C14575">
        <v>20210416</v>
      </c>
      <c r="D14575">
        <v>1.7099725371695199E-2</v>
      </c>
      <c r="E14575">
        <v>292.70745796992799</v>
      </c>
      <c r="F14575">
        <f t="shared" si="227"/>
        <v>19.557457969928009</v>
      </c>
    </row>
    <row r="14576" spans="1:6" x14ac:dyDescent="0.2">
      <c r="A14576" t="s">
        <v>5</v>
      </c>
      <c r="B14576">
        <v>2.2250102804102999E-3</v>
      </c>
      <c r="C14576">
        <v>20210416</v>
      </c>
      <c r="D14576">
        <v>1.4819514345692001E-3</v>
      </c>
      <c r="E14576">
        <v>277.454693572689</v>
      </c>
      <c r="F14576">
        <f t="shared" si="227"/>
        <v>4.3046935726890183</v>
      </c>
    </row>
    <row r="14577" spans="1:6" x14ac:dyDescent="0.2">
      <c r="A14577" t="s">
        <v>6</v>
      </c>
      <c r="B14577">
        <v>1.49463091540751E-2</v>
      </c>
      <c r="C14577">
        <v>20210416</v>
      </c>
      <c r="D14577">
        <v>3.11223484974761E-2</v>
      </c>
      <c r="E14577">
        <v>296.45218899883798</v>
      </c>
      <c r="F14577">
        <f t="shared" si="227"/>
        <v>23.302188998838005</v>
      </c>
    </row>
    <row r="14578" spans="1:6" x14ac:dyDescent="0.2">
      <c r="A14578" t="s">
        <v>7</v>
      </c>
      <c r="B14578">
        <v>1.3677876250645499E-2</v>
      </c>
      <c r="C14578">
        <v>20210416</v>
      </c>
      <c r="D14578">
        <v>2.63148597899052E-2</v>
      </c>
      <c r="E14578">
        <v>295.063257276397</v>
      </c>
      <c r="F14578">
        <f t="shared" si="227"/>
        <v>21.913257276397019</v>
      </c>
    </row>
    <row r="14579" spans="1:6" x14ac:dyDescent="0.2">
      <c r="A14579" t="s">
        <v>8</v>
      </c>
      <c r="B14579">
        <v>1.0058866109316901E-2</v>
      </c>
      <c r="C14579">
        <v>20210416</v>
      </c>
      <c r="D14579">
        <v>1.6334138417002601E-2</v>
      </c>
      <c r="E14579">
        <v>288.80846111591001</v>
      </c>
      <c r="F14579">
        <f t="shared" si="227"/>
        <v>15.658461115910029</v>
      </c>
    </row>
    <row r="14580" spans="1:6" x14ac:dyDescent="0.2">
      <c r="A14580" t="s">
        <v>9</v>
      </c>
      <c r="B14580">
        <v>1.7479776271751901E-2</v>
      </c>
      <c r="C14580">
        <v>20210416</v>
      </c>
      <c r="D14580">
        <v>5.1882868120882303E-2</v>
      </c>
      <c r="E14580">
        <v>300.13197544642799</v>
      </c>
      <c r="F14580">
        <f t="shared" si="227"/>
        <v>26.981975446428009</v>
      </c>
    </row>
    <row r="14581" spans="1:6" x14ac:dyDescent="0.2">
      <c r="A14581" t="s">
        <v>10</v>
      </c>
      <c r="B14581">
        <v>2.1135046338146002E-3</v>
      </c>
      <c r="C14581">
        <v>20210416</v>
      </c>
      <c r="D14581">
        <v>4.8706993625107199E-2</v>
      </c>
      <c r="E14581">
        <v>279.594465199083</v>
      </c>
      <c r="F14581">
        <f t="shared" si="227"/>
        <v>6.4444651990830266</v>
      </c>
    </row>
    <row r="14582" spans="1:6" x14ac:dyDescent="0.2">
      <c r="A14582" t="s">
        <v>11</v>
      </c>
      <c r="B14582">
        <v>3.9707596579670002E-3</v>
      </c>
      <c r="C14582">
        <v>20210416</v>
      </c>
      <c r="D14582">
        <v>-30.545910942022299</v>
      </c>
      <c r="E14582">
        <v>275.966029482338</v>
      </c>
      <c r="F14582">
        <f t="shared" si="227"/>
        <v>2.8160294823380241</v>
      </c>
    </row>
    <row r="14583" spans="1:6" x14ac:dyDescent="0.2">
      <c r="A14583" t="s">
        <v>12</v>
      </c>
      <c r="B14583">
        <v>4.1862912181340004E-3</v>
      </c>
      <c r="C14583">
        <v>20210416</v>
      </c>
      <c r="D14583">
        <v>2.5113047023429501E-2</v>
      </c>
      <c r="E14583">
        <v>287.55233455609601</v>
      </c>
      <c r="F14583">
        <f t="shared" si="227"/>
        <v>14.402334556096037</v>
      </c>
    </row>
    <row r="14584" spans="1:6" x14ac:dyDescent="0.2">
      <c r="A14584" t="s">
        <v>13</v>
      </c>
      <c r="B14584">
        <v>7.8572175088560004E-3</v>
      </c>
      <c r="C14584">
        <v>20210416</v>
      </c>
      <c r="D14584">
        <v>4.5376770179661803E-2</v>
      </c>
      <c r="E14584">
        <v>288.99442109607497</v>
      </c>
      <c r="F14584">
        <f t="shared" si="227"/>
        <v>15.844421096074996</v>
      </c>
    </row>
    <row r="14585" spans="1:6" x14ac:dyDescent="0.2">
      <c r="A14585" t="s">
        <v>14</v>
      </c>
      <c r="B14585">
        <v>1.07408656257685E-2</v>
      </c>
      <c r="C14585">
        <v>20210416</v>
      </c>
      <c r="D14585">
        <v>8.0639518847217304E-2</v>
      </c>
      <c r="E14585">
        <v>289.84057550115898</v>
      </c>
      <c r="F14585">
        <f t="shared" si="227"/>
        <v>16.690575501159003</v>
      </c>
    </row>
    <row r="14586" spans="1:6" x14ac:dyDescent="0.2">
      <c r="A14586" t="s">
        <v>15</v>
      </c>
      <c r="B14586">
        <v>6.8363914481149E-3</v>
      </c>
      <c r="C14586">
        <v>20210416</v>
      </c>
      <c r="D14586">
        <v>4.3746548353906997E-3</v>
      </c>
      <c r="E14586">
        <v>288.44408358060298</v>
      </c>
      <c r="F14586">
        <f t="shared" si="227"/>
        <v>15.294083580603001</v>
      </c>
    </row>
    <row r="14587" spans="1:6" x14ac:dyDescent="0.2">
      <c r="A14587" t="s">
        <v>16</v>
      </c>
      <c r="B14587">
        <v>1.1425515990966599E-2</v>
      </c>
      <c r="C14587">
        <v>20210416</v>
      </c>
      <c r="D14587">
        <v>0.110892483447836</v>
      </c>
      <c r="E14587">
        <v>291.61865234375</v>
      </c>
      <c r="F14587">
        <f t="shared" si="227"/>
        <v>18.468652343750023</v>
      </c>
    </row>
    <row r="14588" spans="1:6" x14ac:dyDescent="0.2">
      <c r="A14588" t="s">
        <v>17</v>
      </c>
      <c r="B14588">
        <v>3.5199224237455998E-3</v>
      </c>
      <c r="C14588">
        <v>20210416</v>
      </c>
      <c r="D14588">
        <v>-6.4685586958945204E-2</v>
      </c>
      <c r="E14588">
        <v>276.86132077817501</v>
      </c>
      <c r="F14588">
        <f t="shared" si="227"/>
        <v>3.7113207781750361</v>
      </c>
    </row>
    <row r="14589" spans="1:6" x14ac:dyDescent="0.2">
      <c r="A14589" t="s">
        <v>18</v>
      </c>
      <c r="B14589">
        <v>3.0336600130446002E-3</v>
      </c>
      <c r="C14589">
        <v>20210416</v>
      </c>
      <c r="D14589">
        <v>0.12918526182090401</v>
      </c>
      <c r="E14589">
        <v>279.65475011754899</v>
      </c>
      <c r="F14589">
        <f t="shared" si="227"/>
        <v>6.5047501175490083</v>
      </c>
    </row>
    <row r="14590" spans="1:6" x14ac:dyDescent="0.2">
      <c r="A14590" t="s">
        <v>19</v>
      </c>
      <c r="B14590">
        <v>2.0488093316089E-3</v>
      </c>
      <c r="C14590">
        <v>20210416</v>
      </c>
      <c r="D14590">
        <v>-7.9737357239724096</v>
      </c>
      <c r="E14590">
        <v>274.195001854086</v>
      </c>
      <c r="F14590">
        <f t="shared" si="227"/>
        <v>1.0450018540860242</v>
      </c>
    </row>
    <row r="14591" spans="1:6" x14ac:dyDescent="0.2">
      <c r="A14591" t="s">
        <v>20</v>
      </c>
      <c r="B14591">
        <v>2.0715037860688E-3</v>
      </c>
      <c r="C14591">
        <v>20210416</v>
      </c>
      <c r="D14591">
        <v>2.5909070337659998E-4</v>
      </c>
      <c r="E14591">
        <v>278.26594094669099</v>
      </c>
      <c r="F14591">
        <f t="shared" si="227"/>
        <v>5.115940946691012</v>
      </c>
    </row>
    <row r="14592" spans="1:6" x14ac:dyDescent="0.2">
      <c r="A14592" t="s">
        <v>21</v>
      </c>
      <c r="B14592">
        <v>1.8935634161671999E-3</v>
      </c>
      <c r="C14592">
        <v>20210416</v>
      </c>
      <c r="D14592">
        <v>1.8983521776620999E-3</v>
      </c>
      <c r="E14592">
        <v>272.21861185053302</v>
      </c>
      <c r="F14592">
        <f t="shared" si="227"/>
        <v>-0.93138814946695447</v>
      </c>
    </row>
    <row r="14593" spans="1:6" x14ac:dyDescent="0.2">
      <c r="A14593" t="s">
        <v>22</v>
      </c>
      <c r="B14593">
        <v>3.4930479414470002E-3</v>
      </c>
      <c r="C14593">
        <v>20210416</v>
      </c>
      <c r="D14593">
        <v>3.6727561735749099E-2</v>
      </c>
      <c r="E14593">
        <v>282.48390007018997</v>
      </c>
      <c r="F14593">
        <f t="shared" si="227"/>
        <v>9.3339000701899977</v>
      </c>
    </row>
    <row r="14594" spans="1:6" x14ac:dyDescent="0.2">
      <c r="A14594" t="s">
        <v>23</v>
      </c>
      <c r="B14594">
        <v>3.9246209722477001E-3</v>
      </c>
      <c r="C14594">
        <v>20210416</v>
      </c>
      <c r="D14594">
        <v>0.11225770671711301</v>
      </c>
      <c r="E14594">
        <v>285.99529800415002</v>
      </c>
      <c r="F14594">
        <f t="shared" si="227"/>
        <v>12.845298004150038</v>
      </c>
    </row>
    <row r="14595" spans="1:6" x14ac:dyDescent="0.2">
      <c r="A14595" t="s">
        <v>24</v>
      </c>
      <c r="B14595">
        <v>9.8049465566873006E-3</v>
      </c>
      <c r="C14595">
        <v>20210416</v>
      </c>
      <c r="D14595">
        <v>6.1478922950949002E-3</v>
      </c>
      <c r="E14595">
        <v>289.88432312011702</v>
      </c>
      <c r="F14595">
        <f t="shared" ref="F14595:F14658" si="228">E14595-273.15</f>
        <v>16.73432312011704</v>
      </c>
    </row>
    <row r="14596" spans="1:6" x14ac:dyDescent="0.2">
      <c r="A14596" t="s">
        <v>25</v>
      </c>
      <c r="B14596">
        <v>2.0849821142021E-3</v>
      </c>
      <c r="C14596">
        <v>20210416</v>
      </c>
      <c r="D14596">
        <v>3.5499843986199998E-3</v>
      </c>
      <c r="E14596">
        <v>278.52816566260998</v>
      </c>
      <c r="F14596">
        <f t="shared" si="228"/>
        <v>5.3781656626100016</v>
      </c>
    </row>
    <row r="14597" spans="1:6" x14ac:dyDescent="0.2">
      <c r="A14597" t="s">
        <v>26</v>
      </c>
      <c r="B14597">
        <v>5.8615210424296004E-3</v>
      </c>
      <c r="C14597">
        <v>20210416</v>
      </c>
      <c r="D14597">
        <v>9.1239128198117095E-2</v>
      </c>
      <c r="E14597">
        <v>281.93646115033999</v>
      </c>
      <c r="F14597">
        <f t="shared" si="228"/>
        <v>8.786461150340017</v>
      </c>
    </row>
    <row r="14598" spans="1:6" x14ac:dyDescent="0.2">
      <c r="A14598" t="s">
        <v>27</v>
      </c>
      <c r="B14598">
        <v>2.2819335149093E-3</v>
      </c>
      <c r="C14598">
        <v>20210416</v>
      </c>
      <c r="D14598">
        <v>3.6538458303274401E-2</v>
      </c>
      <c r="E14598">
        <v>283.34792258522702</v>
      </c>
      <c r="F14598">
        <f t="shared" si="228"/>
        <v>10.197922585227047</v>
      </c>
    </row>
    <row r="14599" spans="1:6" x14ac:dyDescent="0.2">
      <c r="A14599" t="s">
        <v>28</v>
      </c>
      <c r="B14599">
        <v>2.5226586796825001E-3</v>
      </c>
      <c r="C14599">
        <v>20210416</v>
      </c>
      <c r="D14599">
        <v>1.8843173403646999E-3</v>
      </c>
      <c r="E14599">
        <v>281.40430262947302</v>
      </c>
      <c r="F14599">
        <f t="shared" si="228"/>
        <v>8.2543026294730453</v>
      </c>
    </row>
    <row r="14600" spans="1:6" x14ac:dyDescent="0.2">
      <c r="A14600" t="s">
        <v>29</v>
      </c>
      <c r="B14600">
        <v>2.7470068872632999E-3</v>
      </c>
      <c r="C14600">
        <v>20210416</v>
      </c>
      <c r="D14600">
        <v>3.2088641388813198E-2</v>
      </c>
      <c r="E14600">
        <v>271.61685880335301</v>
      </c>
      <c r="F14600">
        <f t="shared" si="228"/>
        <v>-1.5331411966469659</v>
      </c>
    </row>
    <row r="14601" spans="1:6" x14ac:dyDescent="0.2">
      <c r="A14601" t="s">
        <v>30</v>
      </c>
      <c r="B14601">
        <v>9.4747576687193996E-3</v>
      </c>
      <c r="C14601">
        <v>20210416</v>
      </c>
      <c r="D14601">
        <v>4.7072294007771999E-3</v>
      </c>
      <c r="E14601">
        <v>290.97315325055803</v>
      </c>
      <c r="F14601">
        <f t="shared" si="228"/>
        <v>17.82315325055805</v>
      </c>
    </row>
    <row r="14602" spans="1:6" x14ac:dyDescent="0.2">
      <c r="A14602" t="s">
        <v>31</v>
      </c>
      <c r="B14602">
        <v>1.05206843694312E-2</v>
      </c>
      <c r="C14602">
        <v>20210416</v>
      </c>
      <c r="D14602">
        <v>3.9908512539931502E-2</v>
      </c>
      <c r="E14602">
        <v>290.69089334052899</v>
      </c>
      <c r="F14602">
        <f t="shared" si="228"/>
        <v>17.54089334052901</v>
      </c>
    </row>
    <row r="14603" spans="1:6" x14ac:dyDescent="0.2">
      <c r="A14603" t="s">
        <v>1</v>
      </c>
      <c r="B14603">
        <v>5.6158340852965997E-3</v>
      </c>
      <c r="C14603">
        <v>20210417</v>
      </c>
      <c r="D14603">
        <v>2.55754075513791E-2</v>
      </c>
      <c r="E14603">
        <v>287.15101030137799</v>
      </c>
      <c r="F14603">
        <f t="shared" si="228"/>
        <v>14.001010301378017</v>
      </c>
    </row>
    <row r="14604" spans="1:6" x14ac:dyDescent="0.2">
      <c r="A14604" t="s">
        <v>2</v>
      </c>
      <c r="B14604">
        <v>2.0805750615321E-3</v>
      </c>
      <c r="C14604">
        <v>20210417</v>
      </c>
      <c r="D14604">
        <v>1.7460178151894E-3</v>
      </c>
      <c r="E14604">
        <v>281.49872295672998</v>
      </c>
      <c r="F14604">
        <f t="shared" si="228"/>
        <v>8.3487229567300005</v>
      </c>
    </row>
    <row r="14605" spans="1:6" x14ac:dyDescent="0.2">
      <c r="A14605" t="s">
        <v>3</v>
      </c>
      <c r="B14605">
        <v>8.7995636074439006E-3</v>
      </c>
      <c r="C14605">
        <v>20210417</v>
      </c>
      <c r="D14605">
        <v>6.9692148976648993E-2</v>
      </c>
      <c r="E14605">
        <v>287.34099877398899</v>
      </c>
      <c r="F14605">
        <f t="shared" si="228"/>
        <v>14.190998773989008</v>
      </c>
    </row>
    <row r="14606" spans="1:6" x14ac:dyDescent="0.2">
      <c r="A14606" t="s">
        <v>4</v>
      </c>
      <c r="B14606">
        <v>1.04873347545749E-2</v>
      </c>
      <c r="C14606">
        <v>20210417</v>
      </c>
      <c r="D14606">
        <v>1.45003530409708E-2</v>
      </c>
      <c r="E14606">
        <v>292.50795824774298</v>
      </c>
      <c r="F14606">
        <f t="shared" si="228"/>
        <v>19.357958247742999</v>
      </c>
    </row>
    <row r="14607" spans="1:6" x14ac:dyDescent="0.2">
      <c r="A14607" t="s">
        <v>5</v>
      </c>
      <c r="B14607">
        <v>3.0489290030813999E-3</v>
      </c>
      <c r="C14607">
        <v>20210417</v>
      </c>
      <c r="D14607">
        <v>1.4014918849050001E-4</v>
      </c>
      <c r="E14607">
        <v>279.98039415147502</v>
      </c>
      <c r="F14607">
        <f t="shared" si="228"/>
        <v>6.8303941514750477</v>
      </c>
    </row>
    <row r="14608" spans="1:6" x14ac:dyDescent="0.2">
      <c r="A14608" t="s">
        <v>6</v>
      </c>
      <c r="B14608">
        <v>1.38215537218353E-2</v>
      </c>
      <c r="C14608">
        <v>20210417</v>
      </c>
      <c r="D14608">
        <v>0.12683968580003099</v>
      </c>
      <c r="E14608">
        <v>296.43038206462597</v>
      </c>
      <c r="F14608">
        <f t="shared" si="228"/>
        <v>23.280382064625996</v>
      </c>
    </row>
    <row r="14609" spans="1:6" x14ac:dyDescent="0.2">
      <c r="A14609" t="s">
        <v>7</v>
      </c>
      <c r="B14609">
        <v>1.2663208197840699E-2</v>
      </c>
      <c r="C14609">
        <v>20210417</v>
      </c>
      <c r="D14609">
        <v>4.3385169429327103E-2</v>
      </c>
      <c r="E14609">
        <v>293.28267425851698</v>
      </c>
      <c r="F14609">
        <f t="shared" si="228"/>
        <v>20.132674258517</v>
      </c>
    </row>
    <row r="14610" spans="1:6" x14ac:dyDescent="0.2">
      <c r="A14610" t="s">
        <v>8</v>
      </c>
      <c r="B14610">
        <v>9.5912172721745997E-3</v>
      </c>
      <c r="C14610">
        <v>20210417</v>
      </c>
      <c r="D14610">
        <v>4.3456743793532197E-2</v>
      </c>
      <c r="E14610">
        <v>287.13565180851799</v>
      </c>
      <c r="F14610">
        <f t="shared" si="228"/>
        <v>13.985651808518014</v>
      </c>
    </row>
    <row r="14611" spans="1:6" x14ac:dyDescent="0.2">
      <c r="A14611" t="s">
        <v>9</v>
      </c>
      <c r="B14611">
        <v>1.72611616019691E-2</v>
      </c>
      <c r="C14611">
        <v>20210417</v>
      </c>
      <c r="D14611">
        <v>0.49662524258266799</v>
      </c>
      <c r="E14611">
        <v>299.479473295665</v>
      </c>
      <c r="F14611">
        <f t="shared" si="228"/>
        <v>26.329473295665025</v>
      </c>
    </row>
    <row r="14612" spans="1:6" x14ac:dyDescent="0.2">
      <c r="A14612" t="s">
        <v>10</v>
      </c>
      <c r="B14612">
        <v>2.2930174289122998E-3</v>
      </c>
      <c r="C14612">
        <v>20210417</v>
      </c>
      <c r="D14612">
        <v>2.8986307260355998E-3</v>
      </c>
      <c r="E14612">
        <v>281.25535568388301</v>
      </c>
      <c r="F14612">
        <f t="shared" si="228"/>
        <v>8.1053556838830332</v>
      </c>
    </row>
    <row r="14613" spans="1:6" x14ac:dyDescent="0.2">
      <c r="A14613" t="s">
        <v>11</v>
      </c>
      <c r="B14613">
        <v>3.6792857942166998E-3</v>
      </c>
      <c r="C14613">
        <v>20210417</v>
      </c>
      <c r="D14613">
        <v>-4.3169310219993502</v>
      </c>
      <c r="E14613">
        <v>276.49895009053103</v>
      </c>
      <c r="F14613">
        <f t="shared" si="228"/>
        <v>3.3489500905310479</v>
      </c>
    </row>
    <row r="14614" spans="1:6" x14ac:dyDescent="0.2">
      <c r="A14614" t="s">
        <v>12</v>
      </c>
      <c r="B14614">
        <v>3.9012100742068E-3</v>
      </c>
      <c r="C14614">
        <v>20210417</v>
      </c>
      <c r="D14614">
        <v>9.0852350754725992E-3</v>
      </c>
      <c r="E14614">
        <v>286.55295224732902</v>
      </c>
      <c r="F14614">
        <f t="shared" si="228"/>
        <v>13.40295224732904</v>
      </c>
    </row>
    <row r="14615" spans="1:6" x14ac:dyDescent="0.2">
      <c r="A14615" t="s">
        <v>13</v>
      </c>
      <c r="B14615">
        <v>7.0421430559474002E-3</v>
      </c>
      <c r="C14615">
        <v>20210417</v>
      </c>
      <c r="D14615">
        <v>4.8087460656173898E-2</v>
      </c>
      <c r="E14615">
        <v>287.41008431570799</v>
      </c>
      <c r="F14615">
        <f t="shared" si="228"/>
        <v>14.260084315708013</v>
      </c>
    </row>
    <row r="14616" spans="1:6" x14ac:dyDescent="0.2">
      <c r="A14616" t="s">
        <v>14</v>
      </c>
      <c r="B14616">
        <v>1.00914626791663E-2</v>
      </c>
      <c r="C14616">
        <v>20210417</v>
      </c>
      <c r="D14616">
        <v>0.113343815881921</v>
      </c>
      <c r="E14616">
        <v>289.50600424965597</v>
      </c>
      <c r="F14616">
        <f t="shared" si="228"/>
        <v>16.356004249655996</v>
      </c>
    </row>
    <row r="14617" spans="1:6" x14ac:dyDescent="0.2">
      <c r="A14617" t="s">
        <v>15</v>
      </c>
      <c r="B14617">
        <v>4.7723723736662997E-3</v>
      </c>
      <c r="C14617">
        <v>20210417</v>
      </c>
      <c r="D14617">
        <v>9.6147513574538004E-3</v>
      </c>
      <c r="E14617">
        <v>286.59118417593101</v>
      </c>
      <c r="F14617">
        <f t="shared" si="228"/>
        <v>13.441184175931028</v>
      </c>
    </row>
    <row r="14618" spans="1:6" x14ac:dyDescent="0.2">
      <c r="A14618" t="s">
        <v>16</v>
      </c>
      <c r="B14618">
        <v>9.9372088541867E-3</v>
      </c>
      <c r="C14618">
        <v>20210417</v>
      </c>
      <c r="D14618">
        <v>7.5131721080427802E-2</v>
      </c>
      <c r="E14618">
        <v>291.17065472669998</v>
      </c>
      <c r="F14618">
        <f t="shared" si="228"/>
        <v>18.020654726700002</v>
      </c>
    </row>
    <row r="14619" spans="1:6" x14ac:dyDescent="0.2">
      <c r="A14619" t="s">
        <v>17</v>
      </c>
      <c r="B14619">
        <v>3.4356715946665E-3</v>
      </c>
      <c r="C14619">
        <v>20210417</v>
      </c>
      <c r="D14619">
        <v>2.38673506339999E-2</v>
      </c>
      <c r="E14619">
        <v>276.12670361554098</v>
      </c>
      <c r="F14619">
        <f t="shared" si="228"/>
        <v>2.9767036155409983</v>
      </c>
    </row>
    <row r="14620" spans="1:6" x14ac:dyDescent="0.2">
      <c r="A14620" t="s">
        <v>18</v>
      </c>
      <c r="B14620">
        <v>3.5392241322514998E-3</v>
      </c>
      <c r="C14620">
        <v>20210417</v>
      </c>
      <c r="D14620">
        <v>7.1975164207487997E-3</v>
      </c>
      <c r="E14620">
        <v>278.74528672960002</v>
      </c>
      <c r="F14620">
        <f t="shared" si="228"/>
        <v>5.5952867296000477</v>
      </c>
    </row>
    <row r="14621" spans="1:6" x14ac:dyDescent="0.2">
      <c r="A14621" t="s">
        <v>19</v>
      </c>
      <c r="B14621">
        <v>2.2953814788465999E-3</v>
      </c>
      <c r="C14621">
        <v>20210417</v>
      </c>
      <c r="D14621">
        <v>-0.427704808431074</v>
      </c>
      <c r="E14621">
        <v>278.19757477382399</v>
      </c>
      <c r="F14621">
        <f t="shared" si="228"/>
        <v>5.0475747738240102</v>
      </c>
    </row>
    <row r="14622" spans="1:6" x14ac:dyDescent="0.2">
      <c r="A14622" t="s">
        <v>20</v>
      </c>
      <c r="B14622">
        <v>3.9138377383899003E-3</v>
      </c>
      <c r="C14622">
        <v>20210417</v>
      </c>
      <c r="D14622">
        <v>1.4276125996109999E-4</v>
      </c>
      <c r="E14622">
        <v>281.19251026826697</v>
      </c>
      <c r="F14622">
        <f t="shared" si="228"/>
        <v>8.0425102682669944</v>
      </c>
    </row>
    <row r="14623" spans="1:6" x14ac:dyDescent="0.2">
      <c r="A14623" t="s">
        <v>21</v>
      </c>
      <c r="B14623">
        <v>2.4881690684671999E-3</v>
      </c>
      <c r="C14623">
        <v>20210417</v>
      </c>
      <c r="D14623">
        <v>9.8537743707980004E-4</v>
      </c>
      <c r="E14623">
        <v>273.39294378902702</v>
      </c>
      <c r="F14623">
        <f t="shared" si="228"/>
        <v>0.24294378902703784</v>
      </c>
    </row>
    <row r="14624" spans="1:6" x14ac:dyDescent="0.2">
      <c r="A14624" t="s">
        <v>22</v>
      </c>
      <c r="B14624">
        <v>4.1977921379535996E-3</v>
      </c>
      <c r="C14624">
        <v>20210417</v>
      </c>
      <c r="D14624">
        <v>1.1072976387372E-3</v>
      </c>
      <c r="E14624">
        <v>283.16021728515602</v>
      </c>
      <c r="F14624">
        <f t="shared" si="228"/>
        <v>10.010217285156045</v>
      </c>
    </row>
    <row r="14625" spans="1:6" x14ac:dyDescent="0.2">
      <c r="A14625" t="s">
        <v>23</v>
      </c>
      <c r="B14625">
        <v>3.2299623067956001E-3</v>
      </c>
      <c r="C14625">
        <v>20210417</v>
      </c>
      <c r="D14625">
        <v>2.1495441506310199E-2</v>
      </c>
      <c r="E14625">
        <v>284.14340095519998</v>
      </c>
      <c r="F14625">
        <f t="shared" si="228"/>
        <v>10.993400955200002</v>
      </c>
    </row>
    <row r="14626" spans="1:6" x14ac:dyDescent="0.2">
      <c r="A14626" t="s">
        <v>24</v>
      </c>
      <c r="B14626">
        <v>6.4015502575784002E-3</v>
      </c>
      <c r="C14626">
        <v>20210417</v>
      </c>
      <c r="D14626">
        <v>5.1450346377012901E-2</v>
      </c>
      <c r="E14626">
        <v>287.98668823242099</v>
      </c>
      <c r="F14626">
        <f t="shared" si="228"/>
        <v>14.836688232421011</v>
      </c>
    </row>
    <row r="14627" spans="1:6" x14ac:dyDescent="0.2">
      <c r="A14627" t="s">
        <v>25</v>
      </c>
      <c r="B14627">
        <v>2.4804842683510998E-3</v>
      </c>
      <c r="C14627">
        <v>20210417</v>
      </c>
      <c r="D14627">
        <v>9.7522375739460005E-4</v>
      </c>
      <c r="E14627">
        <v>281.52052760768498</v>
      </c>
      <c r="F14627">
        <f t="shared" si="228"/>
        <v>8.3705276076850055</v>
      </c>
    </row>
    <row r="14628" spans="1:6" x14ac:dyDescent="0.2">
      <c r="A14628" t="s">
        <v>26</v>
      </c>
      <c r="B14628">
        <v>6.7334163778771002E-3</v>
      </c>
      <c r="C14628">
        <v>20210417</v>
      </c>
      <c r="D14628">
        <v>1.8515591302446399E-2</v>
      </c>
      <c r="E14628">
        <v>281.53692282652202</v>
      </c>
      <c r="F14628">
        <f t="shared" si="228"/>
        <v>8.3869228265220386</v>
      </c>
    </row>
    <row r="14629" spans="1:6" x14ac:dyDescent="0.2">
      <c r="A14629" t="s">
        <v>27</v>
      </c>
      <c r="B14629">
        <v>2.5541655380617E-3</v>
      </c>
      <c r="C14629">
        <v>20210417</v>
      </c>
      <c r="D14629">
        <v>5.9236467088390004E-4</v>
      </c>
      <c r="E14629">
        <v>284.76430719549001</v>
      </c>
      <c r="F14629">
        <f t="shared" si="228"/>
        <v>11.614307195490028</v>
      </c>
    </row>
    <row r="14630" spans="1:6" x14ac:dyDescent="0.2">
      <c r="A14630" t="s">
        <v>28</v>
      </c>
      <c r="B14630">
        <v>3.0407364778163E-3</v>
      </c>
      <c r="C14630">
        <v>20210417</v>
      </c>
      <c r="D14630">
        <v>2.9294061980029E-3</v>
      </c>
      <c r="E14630">
        <v>282.18320621920799</v>
      </c>
      <c r="F14630">
        <f t="shared" si="228"/>
        <v>9.0332062192080116</v>
      </c>
    </row>
    <row r="14631" spans="1:6" x14ac:dyDescent="0.2">
      <c r="A14631" t="s">
        <v>29</v>
      </c>
      <c r="B14631">
        <v>3.0770718168307998E-3</v>
      </c>
      <c r="C14631">
        <v>20210417</v>
      </c>
      <c r="D14631">
        <v>2.4092657435191098E-2</v>
      </c>
      <c r="E14631">
        <v>271.75888820741199</v>
      </c>
      <c r="F14631">
        <f t="shared" si="228"/>
        <v>-1.3911117925879921</v>
      </c>
    </row>
    <row r="14632" spans="1:6" x14ac:dyDescent="0.2">
      <c r="A14632" t="s">
        <v>30</v>
      </c>
      <c r="B14632">
        <v>9.8146493864161004E-3</v>
      </c>
      <c r="C14632">
        <v>20210417</v>
      </c>
      <c r="D14632">
        <v>7.2879296855256695E-2</v>
      </c>
      <c r="E14632">
        <v>288.55747074275803</v>
      </c>
      <c r="F14632">
        <f t="shared" si="228"/>
        <v>15.407470742758051</v>
      </c>
    </row>
    <row r="14633" spans="1:6" x14ac:dyDescent="0.2">
      <c r="A14633" t="s">
        <v>31</v>
      </c>
      <c r="B14633">
        <v>8.1012995439793001E-3</v>
      </c>
      <c r="C14633">
        <v>20210417</v>
      </c>
      <c r="D14633">
        <v>0.10166936271928501</v>
      </c>
      <c r="E14633">
        <v>289.01279596696799</v>
      </c>
      <c r="F14633">
        <f t="shared" si="228"/>
        <v>15.862795966968008</v>
      </c>
    </row>
    <row r="14634" spans="1:6" x14ac:dyDescent="0.2">
      <c r="A14634" t="s">
        <v>1</v>
      </c>
      <c r="B14634">
        <v>5.8758662716071001E-3</v>
      </c>
      <c r="C14634">
        <v>20210418</v>
      </c>
      <c r="D14634">
        <v>6.9490834143742996E-3</v>
      </c>
      <c r="E14634">
        <v>287.64719560411203</v>
      </c>
      <c r="F14634">
        <f t="shared" si="228"/>
        <v>14.497195604112051</v>
      </c>
    </row>
    <row r="14635" spans="1:6" x14ac:dyDescent="0.2">
      <c r="A14635" t="s">
        <v>2</v>
      </c>
      <c r="B14635">
        <v>3.1043982061629001E-3</v>
      </c>
      <c r="C14635">
        <v>20210418</v>
      </c>
      <c r="D14635">
        <v>0</v>
      </c>
      <c r="E14635">
        <v>286.59655057466898</v>
      </c>
      <c r="F14635">
        <f t="shared" si="228"/>
        <v>13.446550574669004</v>
      </c>
    </row>
    <row r="14636" spans="1:6" x14ac:dyDescent="0.2">
      <c r="A14636" t="s">
        <v>3</v>
      </c>
      <c r="B14636">
        <v>8.7984897115307992E-3</v>
      </c>
      <c r="C14636">
        <v>20210418</v>
      </c>
      <c r="D14636">
        <v>9.2245112911048394E-2</v>
      </c>
      <c r="E14636">
        <v>286.32020502504997</v>
      </c>
      <c r="F14636">
        <f t="shared" si="228"/>
        <v>13.170205025049995</v>
      </c>
    </row>
    <row r="14637" spans="1:6" x14ac:dyDescent="0.2">
      <c r="A14637" t="s">
        <v>4</v>
      </c>
      <c r="B14637">
        <v>8.6603952041859004E-3</v>
      </c>
      <c r="C14637">
        <v>20210418</v>
      </c>
      <c r="D14637">
        <v>3.1783731183624001E-3</v>
      </c>
      <c r="E14637">
        <v>290.79221843851002</v>
      </c>
      <c r="F14637">
        <f t="shared" si="228"/>
        <v>17.642218438510042</v>
      </c>
    </row>
    <row r="14638" spans="1:6" x14ac:dyDescent="0.2">
      <c r="A14638" t="s">
        <v>5</v>
      </c>
      <c r="B14638">
        <v>4.0598342417400004E-3</v>
      </c>
      <c r="C14638">
        <v>20210418</v>
      </c>
      <c r="D14638">
        <v>2.9568953530513999E-3</v>
      </c>
      <c r="E14638">
        <v>281.72307578963398</v>
      </c>
      <c r="F14638">
        <f t="shared" si="228"/>
        <v>8.5730757896340037</v>
      </c>
    </row>
    <row r="14639" spans="1:6" x14ac:dyDescent="0.2">
      <c r="A14639" t="s">
        <v>6</v>
      </c>
      <c r="B14639">
        <v>1.25996318256741E-2</v>
      </c>
      <c r="C14639">
        <v>20210418</v>
      </c>
      <c r="D14639">
        <v>5.69889601239464E-2</v>
      </c>
      <c r="E14639">
        <v>295.93261796009602</v>
      </c>
      <c r="F14639">
        <f t="shared" si="228"/>
        <v>22.782617960096047</v>
      </c>
    </row>
    <row r="14640" spans="1:6" x14ac:dyDescent="0.2">
      <c r="A14640" t="s">
        <v>7</v>
      </c>
      <c r="B14640">
        <v>1.3319864552276E-2</v>
      </c>
      <c r="C14640">
        <v>20210418</v>
      </c>
      <c r="D14640">
        <v>0.31592424316824103</v>
      </c>
      <c r="E14640">
        <v>293.37541088615399</v>
      </c>
      <c r="F14640">
        <f t="shared" si="228"/>
        <v>20.225410886154009</v>
      </c>
    </row>
    <row r="14641" spans="1:6" x14ac:dyDescent="0.2">
      <c r="A14641" t="s">
        <v>8</v>
      </c>
      <c r="B14641">
        <v>1.00828853483574E-2</v>
      </c>
      <c r="C14641">
        <v>20210418</v>
      </c>
      <c r="D14641">
        <v>0.24517608622110401</v>
      </c>
      <c r="E14641">
        <v>288.23015066293499</v>
      </c>
      <c r="F14641">
        <f t="shared" si="228"/>
        <v>15.080150662935011</v>
      </c>
    </row>
    <row r="14642" spans="1:6" x14ac:dyDescent="0.2">
      <c r="A14642" t="s">
        <v>9</v>
      </c>
      <c r="B14642">
        <v>1.7167445272207201E-2</v>
      </c>
      <c r="C14642">
        <v>20210418</v>
      </c>
      <c r="D14642">
        <v>0.41230056865450498</v>
      </c>
      <c r="E14642">
        <v>299.55275472005201</v>
      </c>
      <c r="F14642">
        <f t="shared" si="228"/>
        <v>26.40275472005203</v>
      </c>
    </row>
    <row r="14643" spans="1:6" x14ac:dyDescent="0.2">
      <c r="A14643" t="s">
        <v>10</v>
      </c>
      <c r="B14643">
        <v>3.4155954807387999E-3</v>
      </c>
      <c r="C14643">
        <v>20210418</v>
      </c>
      <c r="D14643" s="1">
        <v>3.2102877725037598E-6</v>
      </c>
      <c r="E14643">
        <v>286.169704323948</v>
      </c>
      <c r="F14643">
        <f t="shared" si="228"/>
        <v>13.019704323948019</v>
      </c>
    </row>
    <row r="14644" spans="1:6" x14ac:dyDescent="0.2">
      <c r="A14644" t="s">
        <v>11</v>
      </c>
      <c r="B14644">
        <v>4.0608278341799E-3</v>
      </c>
      <c r="C14644">
        <v>20210418</v>
      </c>
      <c r="D14644">
        <v>-4.4114452959765096</v>
      </c>
      <c r="E14644">
        <v>278.69110565840401</v>
      </c>
      <c r="F14644">
        <f t="shared" si="228"/>
        <v>5.5411056584040352</v>
      </c>
    </row>
    <row r="14645" spans="1:6" x14ac:dyDescent="0.2">
      <c r="A14645" t="s">
        <v>12</v>
      </c>
      <c r="B14645">
        <v>5.6331355384067004E-3</v>
      </c>
      <c r="C14645">
        <v>20210418</v>
      </c>
      <c r="D14645">
        <v>1.7946535987427E-3</v>
      </c>
      <c r="E14645">
        <v>287.47132970109698</v>
      </c>
      <c r="F14645">
        <f t="shared" si="228"/>
        <v>14.321329701097</v>
      </c>
    </row>
    <row r="14646" spans="1:6" x14ac:dyDescent="0.2">
      <c r="A14646" t="s">
        <v>13</v>
      </c>
      <c r="B14646">
        <v>7.4836942644435E-3</v>
      </c>
      <c r="C14646">
        <v>20210418</v>
      </c>
      <c r="D14646">
        <v>8.8893610419576899E-2</v>
      </c>
      <c r="E14646">
        <v>286.331776573544</v>
      </c>
      <c r="F14646">
        <f t="shared" si="228"/>
        <v>13.181776573544028</v>
      </c>
    </row>
    <row r="14647" spans="1:6" x14ac:dyDescent="0.2">
      <c r="A14647" t="s">
        <v>14</v>
      </c>
      <c r="B14647">
        <v>9.5321814437488005E-3</v>
      </c>
      <c r="C14647">
        <v>20210418</v>
      </c>
      <c r="D14647">
        <v>0.41403526824544701</v>
      </c>
      <c r="E14647">
        <v>287.70732703575698</v>
      </c>
      <c r="F14647">
        <f t="shared" si="228"/>
        <v>14.557327035756998</v>
      </c>
    </row>
    <row r="14648" spans="1:6" x14ac:dyDescent="0.2">
      <c r="A14648" t="s">
        <v>15</v>
      </c>
      <c r="B14648">
        <v>5.2489909665801998E-3</v>
      </c>
      <c r="C14648">
        <v>20210418</v>
      </c>
      <c r="D14648" s="1">
        <v>1.47691483580448E-5</v>
      </c>
      <c r="E14648">
        <v>287.01211958665101</v>
      </c>
      <c r="F14648">
        <f t="shared" si="228"/>
        <v>13.862119586651033</v>
      </c>
    </row>
    <row r="14649" spans="1:6" x14ac:dyDescent="0.2">
      <c r="A14649" t="s">
        <v>16</v>
      </c>
      <c r="B14649">
        <v>9.4953448131259999E-3</v>
      </c>
      <c r="C14649">
        <v>20210418</v>
      </c>
      <c r="D14649">
        <v>6.8573240742310193E-2</v>
      </c>
      <c r="E14649">
        <v>290.18846108879802</v>
      </c>
      <c r="F14649">
        <f t="shared" si="228"/>
        <v>17.038461088798044</v>
      </c>
    </row>
    <row r="14650" spans="1:6" x14ac:dyDescent="0.2">
      <c r="A14650" t="s">
        <v>17</v>
      </c>
      <c r="B14650">
        <v>3.7982814268347001E-3</v>
      </c>
      <c r="C14650">
        <v>20210418</v>
      </c>
      <c r="D14650">
        <v>2.3718881407016998E-3</v>
      </c>
      <c r="E14650">
        <v>279.96155491581601</v>
      </c>
      <c r="F14650">
        <f t="shared" si="228"/>
        <v>6.811554915816032</v>
      </c>
    </row>
    <row r="14651" spans="1:6" x14ac:dyDescent="0.2">
      <c r="A14651" t="s">
        <v>18</v>
      </c>
      <c r="B14651">
        <v>3.9339300222050004E-3</v>
      </c>
      <c r="C14651">
        <v>20210418</v>
      </c>
      <c r="D14651">
        <v>1.6590440638261999E-3</v>
      </c>
      <c r="E14651">
        <v>283.414117883752</v>
      </c>
      <c r="F14651">
        <f t="shared" si="228"/>
        <v>10.264117883752021</v>
      </c>
    </row>
    <row r="14652" spans="1:6" x14ac:dyDescent="0.2">
      <c r="A14652" t="s">
        <v>19</v>
      </c>
      <c r="B14652">
        <v>2.8926272314251998E-3</v>
      </c>
      <c r="C14652">
        <v>20210418</v>
      </c>
      <c r="D14652">
        <v>-0.38795181240224402</v>
      </c>
      <c r="E14652">
        <v>282.92465636055402</v>
      </c>
      <c r="F14652">
        <f t="shared" si="228"/>
        <v>9.7746563605540473</v>
      </c>
    </row>
    <row r="14653" spans="1:6" x14ac:dyDescent="0.2">
      <c r="A14653" t="s">
        <v>20</v>
      </c>
      <c r="B14653">
        <v>5.5376864723203001E-3</v>
      </c>
      <c r="C14653">
        <v>20210418</v>
      </c>
      <c r="D14653">
        <v>9.3539371421729996E-4</v>
      </c>
      <c r="E14653">
        <v>285.56038351619901</v>
      </c>
      <c r="F14653">
        <f t="shared" si="228"/>
        <v>12.410383516199033</v>
      </c>
    </row>
    <row r="14654" spans="1:6" x14ac:dyDescent="0.2">
      <c r="A14654" t="s">
        <v>21</v>
      </c>
      <c r="B14654">
        <v>3.0274684924805001E-3</v>
      </c>
      <c r="C14654">
        <v>20210418</v>
      </c>
      <c r="D14654">
        <v>9.1856006081832003E-3</v>
      </c>
      <c r="E14654">
        <v>273.99633482792899</v>
      </c>
      <c r="F14654">
        <f t="shared" si="228"/>
        <v>0.84633482792901304</v>
      </c>
    </row>
    <row r="14655" spans="1:6" x14ac:dyDescent="0.2">
      <c r="A14655" t="s">
        <v>22</v>
      </c>
      <c r="B14655">
        <v>6.3993300282162999E-3</v>
      </c>
      <c r="C14655">
        <v>20210418</v>
      </c>
      <c r="D14655">
        <v>2.1696384115365501E-2</v>
      </c>
      <c r="E14655">
        <v>285.68932120005201</v>
      </c>
      <c r="F14655">
        <f t="shared" si="228"/>
        <v>12.539321200052029</v>
      </c>
    </row>
    <row r="14656" spans="1:6" x14ac:dyDescent="0.2">
      <c r="A14656" t="s">
        <v>23</v>
      </c>
      <c r="B14656">
        <v>4.4815576431574003E-3</v>
      </c>
      <c r="C14656">
        <v>20210418</v>
      </c>
      <c r="D14656">
        <v>2.082167197052E-4</v>
      </c>
      <c r="E14656">
        <v>287.05560646057103</v>
      </c>
      <c r="F14656">
        <f t="shared" si="228"/>
        <v>13.90560646057105</v>
      </c>
    </row>
    <row r="14657" spans="1:6" x14ac:dyDescent="0.2">
      <c r="A14657" t="s">
        <v>24</v>
      </c>
      <c r="B14657">
        <v>5.5295336060225001E-3</v>
      </c>
      <c r="C14657">
        <v>20210418</v>
      </c>
      <c r="D14657">
        <v>0</v>
      </c>
      <c r="E14657">
        <v>287.40588073730402</v>
      </c>
      <c r="F14657">
        <f t="shared" si="228"/>
        <v>14.255880737304039</v>
      </c>
    </row>
    <row r="14658" spans="1:6" x14ac:dyDescent="0.2">
      <c r="A14658" t="s">
        <v>25</v>
      </c>
      <c r="B14658">
        <v>4.5213856029550003E-3</v>
      </c>
      <c r="C14658">
        <v>20210418</v>
      </c>
      <c r="D14658">
        <v>3.2234125212399998E-4</v>
      </c>
      <c r="E14658">
        <v>285.64788983319198</v>
      </c>
      <c r="F14658">
        <f t="shared" si="228"/>
        <v>12.497889833192005</v>
      </c>
    </row>
    <row r="14659" spans="1:6" x14ac:dyDescent="0.2">
      <c r="A14659" t="s">
        <v>26</v>
      </c>
      <c r="B14659">
        <v>6.7268619576516002E-3</v>
      </c>
      <c r="C14659">
        <v>20210418</v>
      </c>
      <c r="D14659">
        <v>4.3353124874104303E-2</v>
      </c>
      <c r="E14659">
        <v>281.99693290514801</v>
      </c>
      <c r="F14659">
        <f t="shared" ref="F14659:F14722" si="229">E14659-273.15</f>
        <v>8.8469329051480372</v>
      </c>
    </row>
    <row r="14660" spans="1:6" x14ac:dyDescent="0.2">
      <c r="A14660" t="s">
        <v>27</v>
      </c>
      <c r="B14660">
        <v>3.8825747641650001E-3</v>
      </c>
      <c r="C14660">
        <v>20210418</v>
      </c>
      <c r="D14660" s="1">
        <v>2.2437170435510102E-5</v>
      </c>
      <c r="E14660">
        <v>288.62149880149099</v>
      </c>
      <c r="F14660">
        <f t="shared" si="229"/>
        <v>15.471498801491009</v>
      </c>
    </row>
    <row r="14661" spans="1:6" x14ac:dyDescent="0.2">
      <c r="A14661" t="s">
        <v>28</v>
      </c>
      <c r="B14661">
        <v>3.5320427617809001E-3</v>
      </c>
      <c r="C14661">
        <v>20210418</v>
      </c>
      <c r="D14661">
        <v>6.6432428061211999E-3</v>
      </c>
      <c r="E14661">
        <v>281.55964663002902</v>
      </c>
      <c r="F14661">
        <f t="shared" si="229"/>
        <v>8.4096466300290444</v>
      </c>
    </row>
    <row r="14662" spans="1:6" x14ac:dyDescent="0.2">
      <c r="A14662" t="s">
        <v>29</v>
      </c>
      <c r="B14662">
        <v>2.8914383073086998E-3</v>
      </c>
      <c r="C14662">
        <v>20210418</v>
      </c>
      <c r="D14662">
        <v>9.3331203843904E-3</v>
      </c>
      <c r="E14662">
        <v>270.85300263195501</v>
      </c>
      <c r="F14662">
        <f t="shared" si="229"/>
        <v>-2.2969973680449698</v>
      </c>
    </row>
    <row r="14663" spans="1:6" x14ac:dyDescent="0.2">
      <c r="A14663" t="s">
        <v>30</v>
      </c>
      <c r="B14663">
        <v>9.7679413715982006E-3</v>
      </c>
      <c r="C14663">
        <v>20210418</v>
      </c>
      <c r="D14663">
        <v>6.4501074553097199E-2</v>
      </c>
      <c r="E14663">
        <v>290.19246624042398</v>
      </c>
      <c r="F14663">
        <f t="shared" si="229"/>
        <v>17.042466240424005</v>
      </c>
    </row>
    <row r="14664" spans="1:6" x14ac:dyDescent="0.2">
      <c r="A14664" t="s">
        <v>31</v>
      </c>
      <c r="B14664">
        <v>6.8142464743893997E-3</v>
      </c>
      <c r="C14664">
        <v>20210418</v>
      </c>
      <c r="D14664">
        <v>4.5320082044376002E-3</v>
      </c>
      <c r="E14664">
        <v>287.52506296258201</v>
      </c>
      <c r="F14664">
        <f t="shared" si="229"/>
        <v>14.375062962582035</v>
      </c>
    </row>
    <row r="14665" spans="1:6" x14ac:dyDescent="0.2">
      <c r="A14665" t="s">
        <v>1</v>
      </c>
      <c r="B14665">
        <v>8.1310007371939007E-3</v>
      </c>
      <c r="C14665">
        <v>20210419</v>
      </c>
      <c r="D14665">
        <v>4.8109852750570399E-2</v>
      </c>
      <c r="E14665">
        <v>291.16786236233099</v>
      </c>
      <c r="F14665">
        <f t="shared" si="229"/>
        <v>18.017862362331016</v>
      </c>
    </row>
    <row r="14666" spans="1:6" x14ac:dyDescent="0.2">
      <c r="A14666" t="s">
        <v>2</v>
      </c>
      <c r="B14666">
        <v>4.6818586997687001E-3</v>
      </c>
      <c r="C14666">
        <v>20210419</v>
      </c>
      <c r="D14666">
        <v>0</v>
      </c>
      <c r="E14666">
        <v>290.48783522385799</v>
      </c>
      <c r="F14666">
        <f t="shared" si="229"/>
        <v>17.337835223858008</v>
      </c>
    </row>
    <row r="14667" spans="1:6" x14ac:dyDescent="0.2">
      <c r="A14667" t="s">
        <v>3</v>
      </c>
      <c r="B14667">
        <v>9.9982717479376003E-3</v>
      </c>
      <c r="C14667">
        <v>20210419</v>
      </c>
      <c r="D14667">
        <v>1.9162755450407701E-2</v>
      </c>
      <c r="E14667">
        <v>288.37390932829402</v>
      </c>
      <c r="F14667">
        <f t="shared" si="229"/>
        <v>15.223909328294042</v>
      </c>
    </row>
    <row r="14668" spans="1:6" x14ac:dyDescent="0.2">
      <c r="A14668" t="s">
        <v>4</v>
      </c>
      <c r="B14668">
        <v>8.9642302101027999E-3</v>
      </c>
      <c r="C14668">
        <v>20210419</v>
      </c>
      <c r="D14668">
        <v>0.10563396250797701</v>
      </c>
      <c r="E14668">
        <v>290.66571676320001</v>
      </c>
      <c r="F14668">
        <f t="shared" si="229"/>
        <v>17.515716763200032</v>
      </c>
    </row>
    <row r="14669" spans="1:6" x14ac:dyDescent="0.2">
      <c r="A14669" t="s">
        <v>5</v>
      </c>
      <c r="B14669">
        <v>4.6102924841558996E-3</v>
      </c>
      <c r="C14669">
        <v>20210419</v>
      </c>
      <c r="D14669">
        <v>2.5822066443202001E-3</v>
      </c>
      <c r="E14669">
        <v>280.08795612990201</v>
      </c>
      <c r="F14669">
        <f t="shared" si="229"/>
        <v>6.9379561299020338</v>
      </c>
    </row>
    <row r="14670" spans="1:6" x14ac:dyDescent="0.2">
      <c r="A14670" t="s">
        <v>6</v>
      </c>
      <c r="B14670">
        <v>1.3015769787509899E-2</v>
      </c>
      <c r="C14670">
        <v>20210419</v>
      </c>
      <c r="D14670">
        <v>0.134938275693163</v>
      </c>
      <c r="E14670">
        <v>294.94154145445998</v>
      </c>
      <c r="F14670">
        <f t="shared" si="229"/>
        <v>21.791541454460003</v>
      </c>
    </row>
    <row r="14671" spans="1:6" x14ac:dyDescent="0.2">
      <c r="A14671" t="s">
        <v>7</v>
      </c>
      <c r="B14671">
        <v>1.45669742343352E-2</v>
      </c>
      <c r="C14671">
        <v>20210419</v>
      </c>
      <c r="D14671">
        <v>0.29040266611765603</v>
      </c>
      <c r="E14671">
        <v>295.04897410599199</v>
      </c>
      <c r="F14671">
        <f t="shared" si="229"/>
        <v>21.898974105992011</v>
      </c>
    </row>
    <row r="14672" spans="1:6" x14ac:dyDescent="0.2">
      <c r="A14672" t="s">
        <v>8</v>
      </c>
      <c r="B14672">
        <v>1.08981742822111E-2</v>
      </c>
      <c r="C14672">
        <v>20210419</v>
      </c>
      <c r="D14672">
        <v>3.13745593381324E-2</v>
      </c>
      <c r="E14672">
        <v>290.53702642978698</v>
      </c>
      <c r="F14672">
        <f t="shared" si="229"/>
        <v>17.387026429786999</v>
      </c>
    </row>
    <row r="14673" spans="1:6" x14ac:dyDescent="0.2">
      <c r="A14673" t="s">
        <v>9</v>
      </c>
      <c r="B14673">
        <v>1.79390969375769E-2</v>
      </c>
      <c r="C14673">
        <v>20210419</v>
      </c>
      <c r="D14673">
        <v>0.115573269678045</v>
      </c>
      <c r="E14673">
        <v>299.759088425409</v>
      </c>
      <c r="F14673">
        <f t="shared" si="229"/>
        <v>26.609088425409027</v>
      </c>
    </row>
    <row r="14674" spans="1:6" x14ac:dyDescent="0.2">
      <c r="A14674" t="s">
        <v>10</v>
      </c>
      <c r="B14674">
        <v>5.0174718132555999E-3</v>
      </c>
      <c r="C14674">
        <v>20210419</v>
      </c>
      <c r="D14674">
        <v>1.737952588738E-4</v>
      </c>
      <c r="E14674">
        <v>289.61937993115703</v>
      </c>
      <c r="F14674">
        <f t="shared" si="229"/>
        <v>16.46937993115705</v>
      </c>
    </row>
    <row r="14675" spans="1:6" x14ac:dyDescent="0.2">
      <c r="A14675" t="s">
        <v>11</v>
      </c>
      <c r="B14675">
        <v>3.1518798822121E-3</v>
      </c>
      <c r="C14675">
        <v>20210419</v>
      </c>
      <c r="D14675">
        <v>2.093052852533E-4</v>
      </c>
      <c r="E14675">
        <v>277.16875853968202</v>
      </c>
      <c r="F14675">
        <f t="shared" si="229"/>
        <v>4.0187585396820396</v>
      </c>
    </row>
    <row r="14676" spans="1:6" x14ac:dyDescent="0.2">
      <c r="A14676" t="s">
        <v>12</v>
      </c>
      <c r="B14676">
        <v>7.7038304526593996E-3</v>
      </c>
      <c r="C14676">
        <v>20210419</v>
      </c>
      <c r="D14676">
        <v>2.4016452657504201E-2</v>
      </c>
      <c r="E14676">
        <v>290.80449164668198</v>
      </c>
      <c r="F14676">
        <f t="shared" si="229"/>
        <v>17.654491646682004</v>
      </c>
    </row>
    <row r="14677" spans="1:6" x14ac:dyDescent="0.2">
      <c r="A14677" t="s">
        <v>13</v>
      </c>
      <c r="B14677">
        <v>9.3732988240107992E-3</v>
      </c>
      <c r="C14677">
        <v>20210419</v>
      </c>
      <c r="D14677">
        <v>0.17384088841739101</v>
      </c>
      <c r="E14677">
        <v>288.85353415352898</v>
      </c>
      <c r="F14677">
        <f t="shared" si="229"/>
        <v>15.703534153529006</v>
      </c>
    </row>
    <row r="14678" spans="1:6" x14ac:dyDescent="0.2">
      <c r="A14678" t="s">
        <v>14</v>
      </c>
      <c r="B14678">
        <v>1.09332070614282E-2</v>
      </c>
      <c r="C14678">
        <v>20210419</v>
      </c>
      <c r="D14678">
        <v>0.43322222298674901</v>
      </c>
      <c r="E14678">
        <v>289.68714317908598</v>
      </c>
      <c r="F14678">
        <f t="shared" si="229"/>
        <v>16.537143179086002</v>
      </c>
    </row>
    <row r="14679" spans="1:6" x14ac:dyDescent="0.2">
      <c r="A14679" t="s">
        <v>15</v>
      </c>
      <c r="B14679">
        <v>7.0181194012267998E-3</v>
      </c>
      <c r="C14679">
        <v>20210419</v>
      </c>
      <c r="D14679">
        <v>1.9482203358795001E-3</v>
      </c>
      <c r="E14679">
        <v>289.733502901517</v>
      </c>
      <c r="F14679">
        <f t="shared" si="229"/>
        <v>16.583502901517022</v>
      </c>
    </row>
    <row r="14680" spans="1:6" x14ac:dyDescent="0.2">
      <c r="A14680" t="s">
        <v>16</v>
      </c>
      <c r="B14680">
        <v>1.07781663668197E-2</v>
      </c>
      <c r="C14680">
        <v>20210419</v>
      </c>
      <c r="D14680">
        <v>0.39804731595542298</v>
      </c>
      <c r="E14680">
        <v>291.23118784729797</v>
      </c>
      <c r="F14680">
        <f t="shared" si="229"/>
        <v>18.081187847297997</v>
      </c>
    </row>
    <row r="14681" spans="1:6" x14ac:dyDescent="0.2">
      <c r="A14681" t="s">
        <v>17</v>
      </c>
      <c r="B14681">
        <v>3.9293414274989003E-3</v>
      </c>
      <c r="C14681">
        <v>20210419</v>
      </c>
      <c r="D14681">
        <v>2.0545825295959999E-4</v>
      </c>
      <c r="E14681">
        <v>281.51501916955999</v>
      </c>
      <c r="F14681">
        <f t="shared" si="229"/>
        <v>8.3650191695600142</v>
      </c>
    </row>
    <row r="14682" spans="1:6" x14ac:dyDescent="0.2">
      <c r="A14682" t="s">
        <v>18</v>
      </c>
      <c r="B14682">
        <v>4.7963113570010001E-3</v>
      </c>
      <c r="C14682">
        <v>20210419</v>
      </c>
      <c r="D14682" s="1">
        <v>7.3453054677789602E-5</v>
      </c>
      <c r="E14682">
        <v>285.199924045138</v>
      </c>
      <c r="F14682">
        <f t="shared" si="229"/>
        <v>12.049924045138027</v>
      </c>
    </row>
    <row r="14683" spans="1:6" x14ac:dyDescent="0.2">
      <c r="A14683" t="s">
        <v>19</v>
      </c>
      <c r="B14683">
        <v>2.9190776313936001E-3</v>
      </c>
      <c r="C14683">
        <v>20210419</v>
      </c>
      <c r="D14683">
        <v>3.682117455592E-4</v>
      </c>
      <c r="E14683">
        <v>281.36092581119101</v>
      </c>
      <c r="F14683">
        <f t="shared" si="229"/>
        <v>8.2109258111910322</v>
      </c>
    </row>
    <row r="14684" spans="1:6" x14ac:dyDescent="0.2">
      <c r="A14684" t="s">
        <v>20</v>
      </c>
      <c r="B14684">
        <v>5.7011877720737E-3</v>
      </c>
      <c r="C14684">
        <v>20210419</v>
      </c>
      <c r="D14684">
        <v>5.1916728497330001E-4</v>
      </c>
      <c r="E14684">
        <v>284.50452019186503</v>
      </c>
      <c r="F14684">
        <f t="shared" si="229"/>
        <v>11.354520191865049</v>
      </c>
    </row>
    <row r="14685" spans="1:6" x14ac:dyDescent="0.2">
      <c r="A14685" t="s">
        <v>21</v>
      </c>
      <c r="B14685">
        <v>3.1603369244297E-3</v>
      </c>
      <c r="C14685">
        <v>20210419</v>
      </c>
      <c r="D14685">
        <v>1.6156181777551001E-2</v>
      </c>
      <c r="E14685">
        <v>271.73703079497</v>
      </c>
      <c r="F14685">
        <f t="shared" si="229"/>
        <v>-1.4129692050299809</v>
      </c>
    </row>
    <row r="14686" spans="1:6" x14ac:dyDescent="0.2">
      <c r="A14686" t="s">
        <v>22</v>
      </c>
      <c r="B14686">
        <v>7.7283056986439998E-3</v>
      </c>
      <c r="C14686">
        <v>20210419</v>
      </c>
      <c r="D14686">
        <v>8.1083192490119006E-3</v>
      </c>
      <c r="E14686">
        <v>287.22590065002402</v>
      </c>
      <c r="F14686">
        <f t="shared" si="229"/>
        <v>14.075900650024039</v>
      </c>
    </row>
    <row r="14687" spans="1:6" x14ac:dyDescent="0.2">
      <c r="A14687" t="s">
        <v>23</v>
      </c>
      <c r="B14687">
        <v>6.2850432645063002E-3</v>
      </c>
      <c r="C14687">
        <v>20210419</v>
      </c>
      <c r="D14687">
        <v>1.4434672697090001E-4</v>
      </c>
      <c r="E14687">
        <v>289.745023345947</v>
      </c>
      <c r="F14687">
        <f t="shared" si="229"/>
        <v>16.595023345947027</v>
      </c>
    </row>
    <row r="14688" spans="1:6" x14ac:dyDescent="0.2">
      <c r="A14688" t="s">
        <v>24</v>
      </c>
      <c r="B14688">
        <v>7.0750196464358997E-3</v>
      </c>
      <c r="C14688">
        <v>20210419</v>
      </c>
      <c r="D14688">
        <v>1.3746254643266999E-3</v>
      </c>
      <c r="E14688">
        <v>288.246173095703</v>
      </c>
      <c r="F14688">
        <f t="shared" si="229"/>
        <v>15.096173095703023</v>
      </c>
    </row>
    <row r="14689" spans="1:6" x14ac:dyDescent="0.2">
      <c r="A14689" t="s">
        <v>25</v>
      </c>
      <c r="B14689">
        <v>6.3296662756820001E-3</v>
      </c>
      <c r="C14689">
        <v>20210419</v>
      </c>
      <c r="D14689">
        <v>5.9655417937820002E-4</v>
      </c>
      <c r="E14689">
        <v>288.66662308976402</v>
      </c>
      <c r="F14689">
        <f t="shared" si="229"/>
        <v>15.516623089764039</v>
      </c>
    </row>
    <row r="14690" spans="1:6" x14ac:dyDescent="0.2">
      <c r="A14690" t="s">
        <v>26</v>
      </c>
      <c r="B14690">
        <v>6.5927296494825999E-3</v>
      </c>
      <c r="C14690">
        <v>20210419</v>
      </c>
      <c r="D14690">
        <v>6.5825150001913996E-3</v>
      </c>
      <c r="E14690">
        <v>281.876478615785</v>
      </c>
      <c r="F14690">
        <f t="shared" si="229"/>
        <v>8.7264786157850267</v>
      </c>
    </row>
    <row r="14691" spans="1:6" x14ac:dyDescent="0.2">
      <c r="A14691" t="s">
        <v>27</v>
      </c>
      <c r="B14691">
        <v>5.9330289421432999E-3</v>
      </c>
      <c r="C14691">
        <v>20210419</v>
      </c>
      <c r="D14691" s="1">
        <v>3.3835124785957003E-5</v>
      </c>
      <c r="E14691">
        <v>291.92175015536202</v>
      </c>
      <c r="F14691">
        <f t="shared" si="229"/>
        <v>18.771750155362042</v>
      </c>
    </row>
    <row r="14692" spans="1:6" x14ac:dyDescent="0.2">
      <c r="A14692" t="s">
        <v>28</v>
      </c>
      <c r="B14692">
        <v>3.7323152619432001E-3</v>
      </c>
      <c r="C14692">
        <v>20210419</v>
      </c>
      <c r="D14692">
        <v>1.0534226938097E-2</v>
      </c>
      <c r="E14692">
        <v>280.49933774025402</v>
      </c>
      <c r="F14692">
        <f t="shared" si="229"/>
        <v>7.3493377402540432</v>
      </c>
    </row>
    <row r="14693" spans="1:6" x14ac:dyDescent="0.2">
      <c r="A14693" t="s">
        <v>29</v>
      </c>
      <c r="B14693">
        <v>2.5241929752376998E-3</v>
      </c>
      <c r="C14693">
        <v>20210419</v>
      </c>
      <c r="D14693">
        <v>2.1276296369164998E-3</v>
      </c>
      <c r="E14693">
        <v>269.92819749785599</v>
      </c>
      <c r="F14693">
        <f t="shared" si="229"/>
        <v>-3.2218025021439871</v>
      </c>
    </row>
    <row r="14694" spans="1:6" x14ac:dyDescent="0.2">
      <c r="A14694" t="s">
        <v>30</v>
      </c>
      <c r="B14694">
        <v>9.1612640716884994E-3</v>
      </c>
      <c r="C14694">
        <v>20210419</v>
      </c>
      <c r="D14694">
        <v>4.2069773303094003E-3</v>
      </c>
      <c r="E14694">
        <v>290.54949911538603</v>
      </c>
      <c r="F14694">
        <f t="shared" si="229"/>
        <v>17.39949911538605</v>
      </c>
    </row>
    <row r="14695" spans="1:6" x14ac:dyDescent="0.2">
      <c r="A14695" t="s">
        <v>31</v>
      </c>
      <c r="B14695">
        <v>7.7976255693979002E-3</v>
      </c>
      <c r="C14695">
        <v>20210419</v>
      </c>
      <c r="D14695">
        <v>6.4680609190469196E-2</v>
      </c>
      <c r="E14695">
        <v>288.75392070569399</v>
      </c>
      <c r="F14695">
        <f t="shared" si="229"/>
        <v>15.603920705694009</v>
      </c>
    </row>
    <row r="14696" spans="1:6" x14ac:dyDescent="0.2">
      <c r="A14696" t="s">
        <v>1</v>
      </c>
      <c r="B14696">
        <v>9.8594479366308999E-3</v>
      </c>
      <c r="C14696">
        <v>20210420</v>
      </c>
      <c r="D14696">
        <v>1.23134466489353E-2</v>
      </c>
      <c r="E14696">
        <v>290.94349839952201</v>
      </c>
      <c r="F14696">
        <f t="shared" si="229"/>
        <v>17.793498399522036</v>
      </c>
    </row>
    <row r="14697" spans="1:6" x14ac:dyDescent="0.2">
      <c r="A14697" t="s">
        <v>2</v>
      </c>
      <c r="B14697">
        <v>5.8220643191955997E-3</v>
      </c>
      <c r="C14697">
        <v>20210420</v>
      </c>
      <c r="D14697">
        <v>5.9627761405639003E-3</v>
      </c>
      <c r="E14697">
        <v>288.78243314302802</v>
      </c>
      <c r="F14697">
        <f t="shared" si="229"/>
        <v>15.632433143028038</v>
      </c>
    </row>
    <row r="14698" spans="1:6" x14ac:dyDescent="0.2">
      <c r="A14698" t="s">
        <v>3</v>
      </c>
      <c r="B14698">
        <v>1.0972107760608101E-2</v>
      </c>
      <c r="C14698">
        <v>20210420</v>
      </c>
      <c r="D14698">
        <v>2.56217597246714E-2</v>
      </c>
      <c r="E14698">
        <v>289.98565010402501</v>
      </c>
      <c r="F14698">
        <f t="shared" si="229"/>
        <v>16.835650104025035</v>
      </c>
    </row>
    <row r="14699" spans="1:6" x14ac:dyDescent="0.2">
      <c r="A14699" t="s">
        <v>4</v>
      </c>
      <c r="B14699">
        <v>1.0216060977686001E-2</v>
      </c>
      <c r="C14699">
        <v>20210420</v>
      </c>
      <c r="D14699">
        <v>6.2096578652059899E-2</v>
      </c>
      <c r="E14699">
        <v>292.215519346039</v>
      </c>
      <c r="F14699">
        <f t="shared" si="229"/>
        <v>19.065519346039025</v>
      </c>
    </row>
    <row r="14700" spans="1:6" x14ac:dyDescent="0.2">
      <c r="A14700" t="s">
        <v>5</v>
      </c>
      <c r="B14700">
        <v>4.6383245257811002E-3</v>
      </c>
      <c r="C14700">
        <v>20210420</v>
      </c>
      <c r="D14700">
        <v>1.40806826732613E-2</v>
      </c>
      <c r="E14700">
        <v>280.92352680244801</v>
      </c>
      <c r="F14700">
        <f t="shared" si="229"/>
        <v>7.773526802448032</v>
      </c>
    </row>
    <row r="14701" spans="1:6" x14ac:dyDescent="0.2">
      <c r="A14701" t="s">
        <v>6</v>
      </c>
      <c r="B14701">
        <v>1.3755757173028099E-2</v>
      </c>
      <c r="C14701">
        <v>20210420</v>
      </c>
      <c r="D14701">
        <v>9.1158755301762401E-2</v>
      </c>
      <c r="E14701">
        <v>296.53813461110502</v>
      </c>
      <c r="F14701">
        <f t="shared" si="229"/>
        <v>23.388134611105045</v>
      </c>
    </row>
    <row r="14702" spans="1:6" x14ac:dyDescent="0.2">
      <c r="A14702" t="s">
        <v>7</v>
      </c>
      <c r="B14702">
        <v>1.57837048557001E-2</v>
      </c>
      <c r="C14702">
        <v>20210420</v>
      </c>
      <c r="D14702">
        <v>0.14866371900667799</v>
      </c>
      <c r="E14702">
        <v>297.51545384987099</v>
      </c>
      <c r="F14702">
        <f t="shared" si="229"/>
        <v>24.365453849871017</v>
      </c>
    </row>
    <row r="14703" spans="1:6" x14ac:dyDescent="0.2">
      <c r="A14703" t="s">
        <v>8</v>
      </c>
      <c r="B14703">
        <v>1.17204120048345E-2</v>
      </c>
      <c r="C14703">
        <v>20210420</v>
      </c>
      <c r="D14703" s="1">
        <v>4.9334857149948098E-5</v>
      </c>
      <c r="E14703">
        <v>292.59273352989698</v>
      </c>
      <c r="F14703">
        <f t="shared" si="229"/>
        <v>19.442733529896998</v>
      </c>
    </row>
    <row r="14704" spans="1:6" x14ac:dyDescent="0.2">
      <c r="A14704" t="s">
        <v>9</v>
      </c>
      <c r="B14704">
        <v>1.80684320983432E-2</v>
      </c>
      <c r="C14704">
        <v>20210420</v>
      </c>
      <c r="D14704">
        <v>0.18164636138035101</v>
      </c>
      <c r="E14704">
        <v>299.92845371791202</v>
      </c>
      <c r="F14704">
        <f t="shared" si="229"/>
        <v>26.778453717912043</v>
      </c>
    </row>
    <row r="14705" spans="1:6" x14ac:dyDescent="0.2">
      <c r="A14705" t="s">
        <v>10</v>
      </c>
      <c r="B14705">
        <v>6.0599994255543001E-3</v>
      </c>
      <c r="C14705">
        <v>20210420</v>
      </c>
      <c r="D14705">
        <v>4.1418225996180998E-3</v>
      </c>
      <c r="E14705">
        <v>287.89695905930898</v>
      </c>
      <c r="F14705">
        <f t="shared" si="229"/>
        <v>14.746959059309006</v>
      </c>
    </row>
    <row r="14706" spans="1:6" x14ac:dyDescent="0.2">
      <c r="A14706" t="s">
        <v>11</v>
      </c>
      <c r="B14706">
        <v>3.0447566799835001E-3</v>
      </c>
      <c r="C14706">
        <v>20210420</v>
      </c>
      <c r="D14706">
        <v>1.745212581163E-4</v>
      </c>
      <c r="E14706">
        <v>277.66863738620702</v>
      </c>
      <c r="F14706">
        <f t="shared" si="229"/>
        <v>4.5186373862070468</v>
      </c>
    </row>
    <row r="14707" spans="1:6" x14ac:dyDescent="0.2">
      <c r="A14707" t="s">
        <v>12</v>
      </c>
      <c r="B14707">
        <v>9.4528262255877994E-3</v>
      </c>
      <c r="C14707">
        <v>20210420</v>
      </c>
      <c r="D14707">
        <v>0.17218205952903101</v>
      </c>
      <c r="E14707">
        <v>288.20458366297402</v>
      </c>
      <c r="F14707">
        <f t="shared" si="229"/>
        <v>15.054583662974039</v>
      </c>
    </row>
    <row r="14708" spans="1:6" x14ac:dyDescent="0.2">
      <c r="A14708" t="s">
        <v>13</v>
      </c>
      <c r="B14708">
        <v>1.1151810132321799E-2</v>
      </c>
      <c r="C14708">
        <v>20210420</v>
      </c>
      <c r="D14708">
        <v>3.9449313572905598E-2</v>
      </c>
      <c r="E14708">
        <v>289.88946932838002</v>
      </c>
      <c r="F14708">
        <f t="shared" si="229"/>
        <v>16.739469328380039</v>
      </c>
    </row>
    <row r="14709" spans="1:6" x14ac:dyDescent="0.2">
      <c r="A14709" t="s">
        <v>14</v>
      </c>
      <c r="B14709">
        <v>1.35032228798001E-2</v>
      </c>
      <c r="C14709">
        <v>20210420</v>
      </c>
      <c r="D14709">
        <v>0.109257234426483</v>
      </c>
      <c r="E14709">
        <v>293.16422179505003</v>
      </c>
      <c r="F14709">
        <f t="shared" si="229"/>
        <v>20.014221795050048</v>
      </c>
    </row>
    <row r="14710" spans="1:6" x14ac:dyDescent="0.2">
      <c r="A14710" t="s">
        <v>15</v>
      </c>
      <c r="B14710">
        <v>8.2741050282493008E-3</v>
      </c>
      <c r="C14710">
        <v>20210420</v>
      </c>
      <c r="D14710">
        <v>5.4756233802005002E-3</v>
      </c>
      <c r="E14710">
        <v>290.12871082012401</v>
      </c>
      <c r="F14710">
        <f t="shared" si="229"/>
        <v>16.978710820124036</v>
      </c>
    </row>
    <row r="14711" spans="1:6" x14ac:dyDescent="0.2">
      <c r="A14711" t="s">
        <v>16</v>
      </c>
      <c r="B14711">
        <v>1.16141419595396E-2</v>
      </c>
      <c r="C14711">
        <v>20210420</v>
      </c>
      <c r="D14711">
        <v>0.12840115859972001</v>
      </c>
      <c r="E14711">
        <v>292.99424808126099</v>
      </c>
      <c r="F14711">
        <f t="shared" si="229"/>
        <v>19.844248081261014</v>
      </c>
    </row>
    <row r="14712" spans="1:6" x14ac:dyDescent="0.2">
      <c r="A14712" t="s">
        <v>17</v>
      </c>
      <c r="B14712">
        <v>3.6742495808370001E-3</v>
      </c>
      <c r="C14712">
        <v>20210420</v>
      </c>
      <c r="D14712" s="1">
        <v>2.7185935840539599E-5</v>
      </c>
      <c r="E14712">
        <v>282.12720630786998</v>
      </c>
      <c r="F14712">
        <f t="shared" si="229"/>
        <v>8.9772063078700057</v>
      </c>
    </row>
    <row r="14713" spans="1:6" x14ac:dyDescent="0.2">
      <c r="A14713" t="s">
        <v>18</v>
      </c>
      <c r="B14713">
        <v>5.4436583204170996E-3</v>
      </c>
      <c r="C14713">
        <v>20210420</v>
      </c>
      <c r="D14713">
        <v>2.106161032153E-4</v>
      </c>
      <c r="E14713">
        <v>284.94279724874599</v>
      </c>
      <c r="F14713">
        <f t="shared" si="229"/>
        <v>11.792797248746012</v>
      </c>
    </row>
    <row r="14714" spans="1:6" x14ac:dyDescent="0.2">
      <c r="A14714" t="s">
        <v>19</v>
      </c>
      <c r="B14714">
        <v>4.1008041596110002E-3</v>
      </c>
      <c r="C14714">
        <v>20210420</v>
      </c>
      <c r="D14714">
        <v>4.1754188655459997E-4</v>
      </c>
      <c r="E14714">
        <v>285.049169461232</v>
      </c>
      <c r="F14714">
        <f t="shared" si="229"/>
        <v>11.89916946123202</v>
      </c>
    </row>
    <row r="14715" spans="1:6" x14ac:dyDescent="0.2">
      <c r="A14715" t="s">
        <v>20</v>
      </c>
      <c r="B14715">
        <v>6.5036341274047E-3</v>
      </c>
      <c r="C14715">
        <v>20210420</v>
      </c>
      <c r="D14715">
        <v>2.92197016440142E-2</v>
      </c>
      <c r="E14715">
        <v>285.08043715533</v>
      </c>
      <c r="F14715">
        <f t="shared" si="229"/>
        <v>11.930437155330026</v>
      </c>
    </row>
    <row r="14716" spans="1:6" x14ac:dyDescent="0.2">
      <c r="A14716" t="s">
        <v>21</v>
      </c>
      <c r="B14716">
        <v>2.6801712790130001E-3</v>
      </c>
      <c r="C14716">
        <v>20210420</v>
      </c>
      <c r="D14716">
        <v>1.6297451247421001E-2</v>
      </c>
      <c r="E14716">
        <v>271.29049649802499</v>
      </c>
      <c r="F14716">
        <f t="shared" si="229"/>
        <v>-1.8595035019749844</v>
      </c>
    </row>
    <row r="14717" spans="1:6" x14ac:dyDescent="0.2">
      <c r="A14717" t="s">
        <v>22</v>
      </c>
      <c r="B14717">
        <v>8.1699819565983003E-3</v>
      </c>
      <c r="C14717">
        <v>20210420</v>
      </c>
      <c r="D14717">
        <v>8.5340121575872896E-2</v>
      </c>
      <c r="E14717">
        <v>286.31435521443598</v>
      </c>
      <c r="F14717">
        <f t="shared" si="229"/>
        <v>13.164355214436</v>
      </c>
    </row>
    <row r="14718" spans="1:6" x14ac:dyDescent="0.2">
      <c r="A14718" t="s">
        <v>23</v>
      </c>
      <c r="B14718">
        <v>7.2212040657176997E-3</v>
      </c>
      <c r="C14718">
        <v>20210420</v>
      </c>
      <c r="D14718">
        <v>1.1513654988569801E-2</v>
      </c>
      <c r="E14718">
        <v>287.67481689453098</v>
      </c>
      <c r="F14718">
        <f t="shared" si="229"/>
        <v>14.524816894531</v>
      </c>
    </row>
    <row r="14719" spans="1:6" x14ac:dyDescent="0.2">
      <c r="A14719" t="s">
        <v>24</v>
      </c>
      <c r="B14719">
        <v>9.0457225218414997E-3</v>
      </c>
      <c r="C14719">
        <v>20210420</v>
      </c>
      <c r="D14719">
        <v>0</v>
      </c>
      <c r="E14719">
        <v>289.56375122070301</v>
      </c>
      <c r="F14719">
        <f t="shared" si="229"/>
        <v>16.413751220703034</v>
      </c>
    </row>
    <row r="14720" spans="1:6" x14ac:dyDescent="0.2">
      <c r="A14720" t="s">
        <v>25</v>
      </c>
      <c r="B14720">
        <v>7.1336093824355996E-3</v>
      </c>
      <c r="C14720">
        <v>20210420</v>
      </c>
      <c r="D14720">
        <v>2.44346486355741E-2</v>
      </c>
      <c r="E14720">
        <v>286.583726625184</v>
      </c>
      <c r="F14720">
        <f t="shared" si="229"/>
        <v>13.433726625184022</v>
      </c>
    </row>
    <row r="14721" spans="1:6" x14ac:dyDescent="0.2">
      <c r="A14721" t="s">
        <v>26</v>
      </c>
      <c r="B14721">
        <v>6.6195310380022998E-3</v>
      </c>
      <c r="C14721">
        <v>20210420</v>
      </c>
      <c r="D14721">
        <v>2.26967327835139E-2</v>
      </c>
      <c r="E14721">
        <v>282.88089912610099</v>
      </c>
      <c r="F14721">
        <f t="shared" si="229"/>
        <v>9.7308991261010078</v>
      </c>
    </row>
    <row r="14722" spans="1:6" x14ac:dyDescent="0.2">
      <c r="A14722" t="s">
        <v>27</v>
      </c>
      <c r="B14722">
        <v>6.4132701266894996E-3</v>
      </c>
      <c r="C14722">
        <v>20210420</v>
      </c>
      <c r="D14722">
        <v>6.4616318147540002E-3</v>
      </c>
      <c r="E14722">
        <v>290.59853848543997</v>
      </c>
      <c r="F14722">
        <f t="shared" si="229"/>
        <v>17.448538485439997</v>
      </c>
    </row>
    <row r="14723" spans="1:6" x14ac:dyDescent="0.2">
      <c r="A14723" t="s">
        <v>28</v>
      </c>
      <c r="B14723">
        <v>3.4582158917679001E-3</v>
      </c>
      <c r="C14723">
        <v>20210420</v>
      </c>
      <c r="D14723">
        <v>1.3334085455145301E-2</v>
      </c>
      <c r="E14723">
        <v>281.67906552157001</v>
      </c>
      <c r="F14723">
        <f t="shared" ref="F14723:F14786" si="230">E14723-273.15</f>
        <v>8.5290655215700326</v>
      </c>
    </row>
    <row r="14724" spans="1:6" x14ac:dyDescent="0.2">
      <c r="A14724" t="s">
        <v>29</v>
      </c>
      <c r="B14724">
        <v>2.4647460262313E-3</v>
      </c>
      <c r="C14724">
        <v>20210420</v>
      </c>
      <c r="D14724">
        <v>5.2100718899150003E-3</v>
      </c>
      <c r="E14724">
        <v>271.00681561725798</v>
      </c>
      <c r="F14724">
        <f t="shared" si="230"/>
        <v>-2.1431843827419925</v>
      </c>
    </row>
    <row r="14725" spans="1:6" x14ac:dyDescent="0.2">
      <c r="A14725" t="s">
        <v>30</v>
      </c>
      <c r="B14725">
        <v>8.6348956426629004E-3</v>
      </c>
      <c r="C14725">
        <v>20210420</v>
      </c>
      <c r="D14725">
        <v>4.1338519010990001E-3</v>
      </c>
      <c r="E14725">
        <v>291.29818527419798</v>
      </c>
      <c r="F14725">
        <f t="shared" si="230"/>
        <v>18.148185274197999</v>
      </c>
    </row>
    <row r="14726" spans="1:6" x14ac:dyDescent="0.2">
      <c r="A14726" t="s">
        <v>31</v>
      </c>
      <c r="B14726">
        <v>9.2772132504666E-3</v>
      </c>
      <c r="C14726">
        <v>20210420</v>
      </c>
      <c r="D14726">
        <v>5.5488223682277002E-3</v>
      </c>
      <c r="E14726">
        <v>290.24876269959498</v>
      </c>
      <c r="F14726">
        <f t="shared" si="230"/>
        <v>17.098762699595</v>
      </c>
    </row>
    <row r="14727" spans="1:6" x14ac:dyDescent="0.2">
      <c r="A14727" t="s">
        <v>1</v>
      </c>
      <c r="B14727">
        <v>1.1807958776545099E-2</v>
      </c>
      <c r="C14727">
        <v>20210421</v>
      </c>
      <c r="D14727">
        <v>0.227505402375097</v>
      </c>
      <c r="E14727">
        <v>292.13116624620199</v>
      </c>
      <c r="F14727">
        <f t="shared" si="230"/>
        <v>18.981166246202008</v>
      </c>
    </row>
    <row r="14728" spans="1:6" x14ac:dyDescent="0.2">
      <c r="A14728" t="s">
        <v>2</v>
      </c>
      <c r="B14728">
        <v>5.8419120211440001E-3</v>
      </c>
      <c r="C14728">
        <v>20210421</v>
      </c>
      <c r="D14728">
        <v>1.9463694582502E-3</v>
      </c>
      <c r="E14728">
        <v>285.25778432992701</v>
      </c>
      <c r="F14728">
        <f t="shared" si="230"/>
        <v>12.107784329927028</v>
      </c>
    </row>
    <row r="14729" spans="1:6" x14ac:dyDescent="0.2">
      <c r="A14729" t="s">
        <v>3</v>
      </c>
      <c r="B14729">
        <v>1.12786947790047E-2</v>
      </c>
      <c r="C14729">
        <v>20210421</v>
      </c>
      <c r="D14729">
        <v>2.1219973292080301E-2</v>
      </c>
      <c r="E14729">
        <v>290.70006196395201</v>
      </c>
      <c r="F14729">
        <f t="shared" si="230"/>
        <v>17.550061963952032</v>
      </c>
    </row>
    <row r="14730" spans="1:6" x14ac:dyDescent="0.2">
      <c r="A14730" t="s">
        <v>4</v>
      </c>
      <c r="B14730">
        <v>1.18797354817647E-2</v>
      </c>
      <c r="C14730">
        <v>20210421</v>
      </c>
      <c r="D14730">
        <v>1.5683385773272E-3</v>
      </c>
      <c r="E14730">
        <v>294.61206843935202</v>
      </c>
      <c r="F14730">
        <f t="shared" si="230"/>
        <v>21.462068439352038</v>
      </c>
    </row>
    <row r="14731" spans="1:6" x14ac:dyDescent="0.2">
      <c r="A14731" t="s">
        <v>5</v>
      </c>
      <c r="B14731">
        <v>4.1411499518694004E-3</v>
      </c>
      <c r="C14731">
        <v>20210421</v>
      </c>
      <c r="D14731">
        <v>6.5324628247932998E-3</v>
      </c>
      <c r="E14731">
        <v>283.52665741275001</v>
      </c>
      <c r="F14731">
        <f t="shared" si="230"/>
        <v>10.376657412750035</v>
      </c>
    </row>
    <row r="14732" spans="1:6" x14ac:dyDescent="0.2">
      <c r="A14732" t="s">
        <v>6</v>
      </c>
      <c r="B14732">
        <v>1.46004265834447E-2</v>
      </c>
      <c r="C14732">
        <v>20210421</v>
      </c>
      <c r="D14732">
        <v>2.4441215407176001E-3</v>
      </c>
      <c r="E14732">
        <v>298.28516783895299</v>
      </c>
      <c r="F14732">
        <f t="shared" si="230"/>
        <v>25.135167838953009</v>
      </c>
    </row>
    <row r="14733" spans="1:6" x14ac:dyDescent="0.2">
      <c r="A14733" t="s">
        <v>7</v>
      </c>
      <c r="B14733">
        <v>1.6208465249498399E-2</v>
      </c>
      <c r="C14733">
        <v>20210421</v>
      </c>
      <c r="D14733">
        <v>2.4216612258161001E-3</v>
      </c>
      <c r="E14733">
        <v>298.282555334346</v>
      </c>
      <c r="F14733">
        <f t="shared" si="230"/>
        <v>25.132555334346023</v>
      </c>
    </row>
    <row r="14734" spans="1:6" x14ac:dyDescent="0.2">
      <c r="A14734" t="s">
        <v>8</v>
      </c>
      <c r="B14734">
        <v>1.1896188096262699E-2</v>
      </c>
      <c r="C14734">
        <v>20210421</v>
      </c>
      <c r="D14734">
        <v>5.4294292858785998E-3</v>
      </c>
      <c r="E14734">
        <v>293.21243873009303</v>
      </c>
      <c r="F14734">
        <f t="shared" si="230"/>
        <v>20.062438730093049</v>
      </c>
    </row>
    <row r="14735" spans="1:6" x14ac:dyDescent="0.2">
      <c r="A14735" t="s">
        <v>9</v>
      </c>
      <c r="B14735">
        <v>1.73226482279243E-2</v>
      </c>
      <c r="C14735">
        <v>20210421</v>
      </c>
      <c r="D14735">
        <v>0.166685573389729</v>
      </c>
      <c r="E14735">
        <v>300.20487758091502</v>
      </c>
      <c r="F14735">
        <f t="shared" si="230"/>
        <v>27.054877580915047</v>
      </c>
    </row>
    <row r="14736" spans="1:6" x14ac:dyDescent="0.2">
      <c r="A14736" t="s">
        <v>10</v>
      </c>
      <c r="B14736">
        <v>6.1714546247800001E-3</v>
      </c>
      <c r="C14736">
        <v>20210421</v>
      </c>
      <c r="D14736">
        <v>1.9706833628634301E-2</v>
      </c>
      <c r="E14736">
        <v>285.27423669796099</v>
      </c>
      <c r="F14736">
        <f t="shared" si="230"/>
        <v>12.12423669796101</v>
      </c>
    </row>
    <row r="14737" spans="1:6" x14ac:dyDescent="0.2">
      <c r="A14737" t="s">
        <v>11</v>
      </c>
      <c r="B14737">
        <v>5.8049307986213997E-3</v>
      </c>
      <c r="C14737">
        <v>20210421</v>
      </c>
      <c r="D14737">
        <v>7.7390221677320001E-4</v>
      </c>
      <c r="E14737">
        <v>284.93444064553699</v>
      </c>
      <c r="F14737">
        <f t="shared" si="230"/>
        <v>11.784440645537018</v>
      </c>
    </row>
    <row r="14738" spans="1:6" x14ac:dyDescent="0.2">
      <c r="A14738" t="s">
        <v>12</v>
      </c>
      <c r="B14738">
        <v>9.4130209859318997E-3</v>
      </c>
      <c r="C14738">
        <v>20210421</v>
      </c>
      <c r="D14738">
        <v>0.35056751365093197</v>
      </c>
      <c r="E14738">
        <v>288.36545147473299</v>
      </c>
      <c r="F14738">
        <f t="shared" si="230"/>
        <v>15.215451474733015</v>
      </c>
    </row>
    <row r="14739" spans="1:6" x14ac:dyDescent="0.2">
      <c r="A14739" t="s">
        <v>13</v>
      </c>
      <c r="B14739">
        <v>1.13236234811622E-2</v>
      </c>
      <c r="C14739">
        <v>20210421</v>
      </c>
      <c r="D14739">
        <v>0.229416560746042</v>
      </c>
      <c r="E14739">
        <v>290.52758135114402</v>
      </c>
      <c r="F14739">
        <f t="shared" si="230"/>
        <v>17.377581351144045</v>
      </c>
    </row>
    <row r="14740" spans="1:6" x14ac:dyDescent="0.2">
      <c r="A14740" t="s">
        <v>14</v>
      </c>
      <c r="B14740">
        <v>1.4010378067473701E-2</v>
      </c>
      <c r="C14740">
        <v>20210421</v>
      </c>
      <c r="D14740">
        <v>9.0350641677012997E-3</v>
      </c>
      <c r="E14740">
        <v>293.96433903620698</v>
      </c>
      <c r="F14740">
        <f t="shared" si="230"/>
        <v>20.814339036207002</v>
      </c>
    </row>
    <row r="14741" spans="1:6" x14ac:dyDescent="0.2">
      <c r="A14741" t="s">
        <v>15</v>
      </c>
      <c r="B14741">
        <v>1.05423429407752E-2</v>
      </c>
      <c r="C14741">
        <v>20210421</v>
      </c>
      <c r="D14741">
        <v>0.107708394937549</v>
      </c>
      <c r="E14741">
        <v>291.28734060434101</v>
      </c>
      <c r="F14741">
        <f t="shared" si="230"/>
        <v>18.137340604341034</v>
      </c>
    </row>
    <row r="14742" spans="1:6" x14ac:dyDescent="0.2">
      <c r="A14742" t="s">
        <v>16</v>
      </c>
      <c r="B14742">
        <v>1.37802383823084E-2</v>
      </c>
      <c r="C14742">
        <v>20210421</v>
      </c>
      <c r="D14742">
        <v>1.7687703262267901E-2</v>
      </c>
      <c r="E14742">
        <v>295.27599538883601</v>
      </c>
      <c r="F14742">
        <f t="shared" si="230"/>
        <v>22.125995388836031</v>
      </c>
    </row>
    <row r="14743" spans="1:6" x14ac:dyDescent="0.2">
      <c r="A14743" t="s">
        <v>17</v>
      </c>
      <c r="B14743">
        <v>5.8711709096786E-3</v>
      </c>
      <c r="C14743">
        <v>20210421</v>
      </c>
      <c r="D14743">
        <v>3.0894530162564999E-3</v>
      </c>
      <c r="E14743">
        <v>287.65299535680703</v>
      </c>
      <c r="F14743">
        <f t="shared" si="230"/>
        <v>14.502995356807048</v>
      </c>
    </row>
    <row r="14744" spans="1:6" x14ac:dyDescent="0.2">
      <c r="A14744" t="s">
        <v>18</v>
      </c>
      <c r="B14744">
        <v>5.6622268540070997E-3</v>
      </c>
      <c r="C14744">
        <v>20210421</v>
      </c>
      <c r="D14744">
        <v>9.2458911465780004E-4</v>
      </c>
      <c r="E14744">
        <v>285.999718183352</v>
      </c>
      <c r="F14744">
        <f t="shared" si="230"/>
        <v>12.849718183352024</v>
      </c>
    </row>
    <row r="14745" spans="1:6" x14ac:dyDescent="0.2">
      <c r="A14745" t="s">
        <v>19</v>
      </c>
      <c r="B14745">
        <v>5.6062434510029003E-3</v>
      </c>
      <c r="C14745">
        <v>20210421</v>
      </c>
      <c r="D14745">
        <v>2.2066820248692002E-3</v>
      </c>
      <c r="E14745">
        <v>287.01818363981403</v>
      </c>
      <c r="F14745">
        <f t="shared" si="230"/>
        <v>13.868183639814049</v>
      </c>
    </row>
    <row r="14746" spans="1:6" x14ac:dyDescent="0.2">
      <c r="A14746" t="s">
        <v>20</v>
      </c>
      <c r="B14746">
        <v>6.5676620339646004E-3</v>
      </c>
      <c r="C14746">
        <v>20210421</v>
      </c>
      <c r="D14746">
        <v>2.5105289360104E-3</v>
      </c>
      <c r="E14746">
        <v>285.83897399902298</v>
      </c>
      <c r="F14746">
        <f t="shared" si="230"/>
        <v>12.688973999023005</v>
      </c>
    </row>
    <row r="14747" spans="1:6" x14ac:dyDescent="0.2">
      <c r="A14747" t="s">
        <v>21</v>
      </c>
      <c r="B14747">
        <v>2.4747611461607001E-3</v>
      </c>
      <c r="C14747">
        <v>20210421</v>
      </c>
      <c r="D14747">
        <v>1.08582276936081E-2</v>
      </c>
      <c r="E14747">
        <v>275.05141391549</v>
      </c>
      <c r="F14747">
        <f t="shared" si="230"/>
        <v>1.9014139154900249</v>
      </c>
    </row>
    <row r="14748" spans="1:6" x14ac:dyDescent="0.2">
      <c r="A14748" t="s">
        <v>22</v>
      </c>
      <c r="B14748">
        <v>8.2724657210443003E-3</v>
      </c>
      <c r="C14748">
        <v>20210421</v>
      </c>
      <c r="D14748">
        <v>0.105122233619937</v>
      </c>
      <c r="E14748">
        <v>286.20080153147302</v>
      </c>
      <c r="F14748">
        <f t="shared" si="230"/>
        <v>13.050801531473041</v>
      </c>
    </row>
    <row r="14749" spans="1:6" x14ac:dyDescent="0.2">
      <c r="A14749" t="s">
        <v>23</v>
      </c>
      <c r="B14749">
        <v>7.8426654275971994E-3</v>
      </c>
      <c r="C14749">
        <v>20210421</v>
      </c>
      <c r="D14749">
        <v>0.27614294742908402</v>
      </c>
      <c r="E14749">
        <v>287.39415664672799</v>
      </c>
      <c r="F14749">
        <f t="shared" si="230"/>
        <v>14.244156646728015</v>
      </c>
    </row>
    <row r="14750" spans="1:6" x14ac:dyDescent="0.2">
      <c r="A14750" t="s">
        <v>24</v>
      </c>
      <c r="B14750">
        <v>1.07596844434738E-2</v>
      </c>
      <c r="C14750">
        <v>20210421</v>
      </c>
      <c r="D14750">
        <v>1.2457269173605E-3</v>
      </c>
      <c r="E14750">
        <v>290.94140319824203</v>
      </c>
      <c r="F14750">
        <f t="shared" si="230"/>
        <v>17.791403198242051</v>
      </c>
    </row>
    <row r="14751" spans="1:6" x14ac:dyDescent="0.2">
      <c r="A14751" t="s">
        <v>25</v>
      </c>
      <c r="B14751">
        <v>7.1891488104654996E-3</v>
      </c>
      <c r="C14751">
        <v>20210421</v>
      </c>
      <c r="D14751">
        <v>5.25283243675349E-2</v>
      </c>
      <c r="E14751">
        <v>284.24759900892099</v>
      </c>
      <c r="F14751">
        <f t="shared" si="230"/>
        <v>11.097599008921009</v>
      </c>
    </row>
    <row r="14752" spans="1:6" x14ac:dyDescent="0.2">
      <c r="A14752" t="s">
        <v>26</v>
      </c>
      <c r="B14752">
        <v>6.4453156999287999E-3</v>
      </c>
      <c r="C14752">
        <v>20210421</v>
      </c>
      <c r="D14752">
        <v>2.8381844291834501E-2</v>
      </c>
      <c r="E14752">
        <v>284.345921756059</v>
      </c>
      <c r="F14752">
        <f t="shared" si="230"/>
        <v>11.195921756059022</v>
      </c>
    </row>
    <row r="14753" spans="1:6" x14ac:dyDescent="0.2">
      <c r="A14753" t="s">
        <v>27</v>
      </c>
      <c r="B14753">
        <v>6.3013039867985997E-3</v>
      </c>
      <c r="C14753">
        <v>20210421</v>
      </c>
      <c r="D14753">
        <v>1.9519947028225799E-2</v>
      </c>
      <c r="E14753">
        <v>288.63565340909003</v>
      </c>
      <c r="F14753">
        <f t="shared" si="230"/>
        <v>15.485653409090048</v>
      </c>
    </row>
    <row r="14754" spans="1:6" x14ac:dyDescent="0.2">
      <c r="A14754" t="s">
        <v>28</v>
      </c>
      <c r="B14754">
        <v>3.1595983701919999E-3</v>
      </c>
      <c r="C14754">
        <v>20210421</v>
      </c>
      <c r="D14754">
        <v>8.8790351597648996E-3</v>
      </c>
      <c r="E14754">
        <v>281.47487695802999</v>
      </c>
      <c r="F14754">
        <f t="shared" si="230"/>
        <v>8.3248769580300177</v>
      </c>
    </row>
    <row r="14755" spans="1:6" x14ac:dyDescent="0.2">
      <c r="A14755" t="s">
        <v>29</v>
      </c>
      <c r="B14755">
        <v>3.1949581030369999E-3</v>
      </c>
      <c r="C14755">
        <v>20210421</v>
      </c>
      <c r="D14755">
        <v>8.6193913994776997E-3</v>
      </c>
      <c r="E14755">
        <v>272.05206462580901</v>
      </c>
      <c r="F14755">
        <f t="shared" si="230"/>
        <v>-1.0979353741909677</v>
      </c>
    </row>
    <row r="14756" spans="1:6" x14ac:dyDescent="0.2">
      <c r="A14756" t="s">
        <v>30</v>
      </c>
      <c r="B14756">
        <v>8.7814413603732999E-3</v>
      </c>
      <c r="C14756">
        <v>20210421</v>
      </c>
      <c r="D14756">
        <v>1.7314826094149999E-4</v>
      </c>
      <c r="E14756">
        <v>292.71313971977702</v>
      </c>
      <c r="F14756">
        <f t="shared" si="230"/>
        <v>19.563139719777041</v>
      </c>
    </row>
    <row r="14757" spans="1:6" x14ac:dyDescent="0.2">
      <c r="A14757" t="s">
        <v>31</v>
      </c>
      <c r="B14757">
        <v>1.12573488272334E-2</v>
      </c>
      <c r="C14757">
        <v>20210421</v>
      </c>
      <c r="D14757">
        <v>7.9958864541650003E-4</v>
      </c>
      <c r="E14757">
        <v>291.88036413359998</v>
      </c>
      <c r="F14757">
        <f t="shared" si="230"/>
        <v>18.730364133600006</v>
      </c>
    </row>
    <row r="14758" spans="1:6" x14ac:dyDescent="0.2">
      <c r="A14758" t="s">
        <v>1</v>
      </c>
      <c r="B14758">
        <v>1.11562658955032E-2</v>
      </c>
      <c r="C14758">
        <v>20210422</v>
      </c>
      <c r="D14758">
        <v>0.25720951923205598</v>
      </c>
      <c r="E14758">
        <v>291.12499872843398</v>
      </c>
      <c r="F14758">
        <f t="shared" si="230"/>
        <v>17.974998728434002</v>
      </c>
    </row>
    <row r="14759" spans="1:6" x14ac:dyDescent="0.2">
      <c r="A14759" t="s">
        <v>2</v>
      </c>
      <c r="B14759">
        <v>6.4201296951908E-3</v>
      </c>
      <c r="C14759">
        <v>20210422</v>
      </c>
      <c r="D14759">
        <v>4.9261365739353503E-2</v>
      </c>
      <c r="E14759">
        <v>284.61102060171203</v>
      </c>
      <c r="F14759">
        <f t="shared" si="230"/>
        <v>11.46102060171205</v>
      </c>
    </row>
    <row r="14760" spans="1:6" x14ac:dyDescent="0.2">
      <c r="A14760" t="s">
        <v>3</v>
      </c>
      <c r="B14760">
        <v>1.3192005759186E-2</v>
      </c>
      <c r="C14760">
        <v>20210422</v>
      </c>
      <c r="D14760">
        <v>1.9310252210899902E-2</v>
      </c>
      <c r="E14760">
        <v>293.698719190514</v>
      </c>
      <c r="F14760">
        <f t="shared" si="230"/>
        <v>20.548719190514021</v>
      </c>
    </row>
    <row r="14761" spans="1:6" x14ac:dyDescent="0.2">
      <c r="A14761" t="s">
        <v>4</v>
      </c>
      <c r="B14761">
        <v>1.3841163543663101E-2</v>
      </c>
      <c r="C14761">
        <v>20210422</v>
      </c>
      <c r="D14761">
        <v>7.7315123878980002E-4</v>
      </c>
      <c r="E14761">
        <v>295.64460122996297</v>
      </c>
      <c r="F14761">
        <f t="shared" si="230"/>
        <v>22.494601229962996</v>
      </c>
    </row>
    <row r="14762" spans="1:6" x14ac:dyDescent="0.2">
      <c r="A14762" t="s">
        <v>5</v>
      </c>
      <c r="B14762">
        <v>5.8456687268452004E-3</v>
      </c>
      <c r="C14762">
        <v>20210422</v>
      </c>
      <c r="D14762">
        <v>2.0497277104896002E-3</v>
      </c>
      <c r="E14762">
        <v>283.74780550870003</v>
      </c>
      <c r="F14762">
        <f t="shared" si="230"/>
        <v>10.597805508700048</v>
      </c>
    </row>
    <row r="14763" spans="1:6" x14ac:dyDescent="0.2">
      <c r="A14763" t="s">
        <v>6</v>
      </c>
      <c r="B14763">
        <v>1.53877840412757E-2</v>
      </c>
      <c r="C14763">
        <v>20210422</v>
      </c>
      <c r="D14763">
        <v>5.4626086222229998E-4</v>
      </c>
      <c r="E14763">
        <v>299.03089344652301</v>
      </c>
      <c r="F14763">
        <f t="shared" si="230"/>
        <v>25.880893446523032</v>
      </c>
    </row>
    <row r="14764" spans="1:6" x14ac:dyDescent="0.2">
      <c r="A14764" t="s">
        <v>7</v>
      </c>
      <c r="B14764">
        <v>1.64847565027549E-2</v>
      </c>
      <c r="C14764">
        <v>20210422</v>
      </c>
      <c r="D14764">
        <v>4.3651576939687997E-3</v>
      </c>
      <c r="E14764">
        <v>298.81219765574599</v>
      </c>
      <c r="F14764">
        <f t="shared" si="230"/>
        <v>25.662197655746013</v>
      </c>
    </row>
    <row r="14765" spans="1:6" x14ac:dyDescent="0.2">
      <c r="A14765" t="s">
        <v>8</v>
      </c>
      <c r="B14765">
        <v>1.35106698084527E-2</v>
      </c>
      <c r="C14765">
        <v>20210422</v>
      </c>
      <c r="D14765">
        <v>8.6824020164128993E-3</v>
      </c>
      <c r="E14765">
        <v>295.38567841358599</v>
      </c>
      <c r="F14765">
        <f t="shared" si="230"/>
        <v>22.235678413586015</v>
      </c>
    </row>
    <row r="14766" spans="1:6" x14ac:dyDescent="0.2">
      <c r="A14766" t="s">
        <v>9</v>
      </c>
      <c r="B14766">
        <v>1.7354416527918401E-2</v>
      </c>
      <c r="C14766">
        <v>20210422</v>
      </c>
      <c r="D14766">
        <v>1.91438595837145E-2</v>
      </c>
      <c r="E14766">
        <v>300.33252389090399</v>
      </c>
      <c r="F14766">
        <f t="shared" si="230"/>
        <v>27.182523890904008</v>
      </c>
    </row>
    <row r="14767" spans="1:6" x14ac:dyDescent="0.2">
      <c r="A14767" t="s">
        <v>10</v>
      </c>
      <c r="B14767">
        <v>6.6941036649121998E-3</v>
      </c>
      <c r="C14767">
        <v>20210422</v>
      </c>
      <c r="D14767">
        <v>4.83655371453229E-2</v>
      </c>
      <c r="E14767">
        <v>284.52298064279</v>
      </c>
      <c r="F14767">
        <f t="shared" si="230"/>
        <v>11.372980642790026</v>
      </c>
    </row>
    <row r="14768" spans="1:6" x14ac:dyDescent="0.2">
      <c r="A14768" t="s">
        <v>11</v>
      </c>
      <c r="B14768">
        <v>6.2116116151421001E-3</v>
      </c>
      <c r="C14768">
        <v>20210422</v>
      </c>
      <c r="D14768">
        <v>2.0711857789115998E-3</v>
      </c>
      <c r="E14768">
        <v>284.11360358373202</v>
      </c>
      <c r="F14768">
        <f t="shared" si="230"/>
        <v>10.963603583732038</v>
      </c>
    </row>
    <row r="14769" spans="1:6" x14ac:dyDescent="0.2">
      <c r="A14769" t="s">
        <v>12</v>
      </c>
      <c r="B14769">
        <v>8.8448108150329004E-3</v>
      </c>
      <c r="C14769">
        <v>20210422</v>
      </c>
      <c r="D14769">
        <v>7.5784203238560693E-2</v>
      </c>
      <c r="E14769">
        <v>289.20814881143599</v>
      </c>
      <c r="F14769">
        <f t="shared" si="230"/>
        <v>16.058148811436013</v>
      </c>
    </row>
    <row r="14770" spans="1:6" x14ac:dyDescent="0.2">
      <c r="A14770" t="s">
        <v>13</v>
      </c>
      <c r="B14770">
        <v>1.09103116140301E-2</v>
      </c>
      <c r="C14770">
        <v>20210422</v>
      </c>
      <c r="D14770">
        <v>0.33628548282593301</v>
      </c>
      <c r="E14770">
        <v>290.76880682082401</v>
      </c>
      <c r="F14770">
        <f t="shared" si="230"/>
        <v>17.618806820824034</v>
      </c>
    </row>
    <row r="14771" spans="1:6" x14ac:dyDescent="0.2">
      <c r="A14771" t="s">
        <v>14</v>
      </c>
      <c r="B14771">
        <v>1.38422798385823E-2</v>
      </c>
      <c r="C14771">
        <v>20210422</v>
      </c>
      <c r="D14771">
        <v>9.5176377735675194E-2</v>
      </c>
      <c r="E14771">
        <v>293.94711035424501</v>
      </c>
      <c r="F14771">
        <f t="shared" si="230"/>
        <v>20.797110354245035</v>
      </c>
    </row>
    <row r="14772" spans="1:6" x14ac:dyDescent="0.2">
      <c r="A14772" t="s">
        <v>15</v>
      </c>
      <c r="B14772">
        <v>1.12563175364182E-2</v>
      </c>
      <c r="C14772">
        <v>20210422</v>
      </c>
      <c r="D14772">
        <v>7.1473844062029501E-2</v>
      </c>
      <c r="E14772">
        <v>291.11909132737298</v>
      </c>
      <c r="F14772">
        <f t="shared" si="230"/>
        <v>17.969091327373008</v>
      </c>
    </row>
    <row r="14773" spans="1:6" x14ac:dyDescent="0.2">
      <c r="A14773" t="s">
        <v>16</v>
      </c>
      <c r="B14773">
        <v>1.37709230315727E-2</v>
      </c>
      <c r="C14773">
        <v>20210422</v>
      </c>
      <c r="D14773">
        <v>0.18535040077013701</v>
      </c>
      <c r="E14773">
        <v>294.20943397199602</v>
      </c>
      <c r="F14773">
        <f t="shared" si="230"/>
        <v>21.059433971996043</v>
      </c>
    </row>
    <row r="14774" spans="1:6" x14ac:dyDescent="0.2">
      <c r="A14774" t="s">
        <v>17</v>
      </c>
      <c r="B14774">
        <v>6.4819889246589E-3</v>
      </c>
      <c r="C14774">
        <v>20210422</v>
      </c>
      <c r="D14774">
        <v>2.5160605542440999E-3</v>
      </c>
      <c r="E14774">
        <v>285.37902379918899</v>
      </c>
      <c r="F14774">
        <f t="shared" si="230"/>
        <v>12.229023799189008</v>
      </c>
    </row>
    <row r="14775" spans="1:6" x14ac:dyDescent="0.2">
      <c r="A14775" t="s">
        <v>18</v>
      </c>
      <c r="B14775">
        <v>6.2714954148288E-3</v>
      </c>
      <c r="C14775">
        <v>20210422</v>
      </c>
      <c r="D14775">
        <v>1.2244584062464399E-2</v>
      </c>
      <c r="E14775">
        <v>283.931265748577</v>
      </c>
      <c r="F14775">
        <f t="shared" si="230"/>
        <v>10.781265748577027</v>
      </c>
    </row>
    <row r="14776" spans="1:6" x14ac:dyDescent="0.2">
      <c r="A14776" t="s">
        <v>19</v>
      </c>
      <c r="B14776">
        <v>5.6631608817831001E-3</v>
      </c>
      <c r="C14776">
        <v>20210422</v>
      </c>
      <c r="D14776">
        <v>8.1398020908816995E-3</v>
      </c>
      <c r="E14776">
        <v>285.514833846182</v>
      </c>
      <c r="F14776">
        <f t="shared" si="230"/>
        <v>12.364833846182023</v>
      </c>
    </row>
    <row r="14777" spans="1:6" x14ac:dyDescent="0.2">
      <c r="A14777" t="s">
        <v>20</v>
      </c>
      <c r="B14777">
        <v>7.8782755059792001E-3</v>
      </c>
      <c r="C14777">
        <v>20210422</v>
      </c>
      <c r="D14777">
        <v>1.6716803947637001E-3</v>
      </c>
      <c r="E14777">
        <v>287.63293098000901</v>
      </c>
      <c r="F14777">
        <f t="shared" si="230"/>
        <v>14.48293098000903</v>
      </c>
    </row>
    <row r="14778" spans="1:6" x14ac:dyDescent="0.2">
      <c r="A14778" t="s">
        <v>21</v>
      </c>
      <c r="B14778">
        <v>3.6611428073737001E-3</v>
      </c>
      <c r="C14778">
        <v>20210422</v>
      </c>
      <c r="D14778">
        <v>6.3556100148430003E-3</v>
      </c>
      <c r="E14778">
        <v>275.38697667275699</v>
      </c>
      <c r="F14778">
        <f t="shared" si="230"/>
        <v>2.2369766727570095</v>
      </c>
    </row>
    <row r="14779" spans="1:6" x14ac:dyDescent="0.2">
      <c r="A14779" t="s">
        <v>22</v>
      </c>
      <c r="B14779">
        <v>8.7573400378459995E-3</v>
      </c>
      <c r="C14779">
        <v>20210422</v>
      </c>
      <c r="D14779">
        <v>3.6139904667775898E-2</v>
      </c>
      <c r="E14779">
        <v>288.75829760233501</v>
      </c>
      <c r="F14779">
        <f t="shared" si="230"/>
        <v>15.608297602335028</v>
      </c>
    </row>
    <row r="14780" spans="1:6" x14ac:dyDescent="0.2">
      <c r="A14780" t="s">
        <v>23</v>
      </c>
      <c r="B14780">
        <v>8.3664577337912993E-3</v>
      </c>
      <c r="C14780">
        <v>20210422</v>
      </c>
      <c r="D14780">
        <v>0.20627888518544499</v>
      </c>
      <c r="E14780">
        <v>286.80108947753899</v>
      </c>
      <c r="F14780">
        <f t="shared" si="230"/>
        <v>13.651089477539017</v>
      </c>
    </row>
    <row r="14781" spans="1:6" x14ac:dyDescent="0.2">
      <c r="A14781" t="s">
        <v>24</v>
      </c>
      <c r="B14781">
        <v>1.2072854116558999E-2</v>
      </c>
      <c r="C14781">
        <v>20210422</v>
      </c>
      <c r="D14781">
        <v>3.3038774405910998E-3</v>
      </c>
      <c r="E14781">
        <v>291.63494567870998</v>
      </c>
      <c r="F14781">
        <f t="shared" si="230"/>
        <v>18.484945678710005</v>
      </c>
    </row>
    <row r="14782" spans="1:6" x14ac:dyDescent="0.2">
      <c r="A14782" t="s">
        <v>25</v>
      </c>
      <c r="B14782">
        <v>7.425106092784E-3</v>
      </c>
      <c r="C14782">
        <v>20210422</v>
      </c>
      <c r="D14782">
        <v>1.8433208940743299E-2</v>
      </c>
      <c r="E14782">
        <v>286.550106151683</v>
      </c>
      <c r="F14782">
        <f t="shared" si="230"/>
        <v>13.400106151683019</v>
      </c>
    </row>
    <row r="14783" spans="1:6" x14ac:dyDescent="0.2">
      <c r="A14783" t="s">
        <v>26</v>
      </c>
      <c r="B14783">
        <v>7.9223903242306992E-3</v>
      </c>
      <c r="C14783">
        <v>20210422</v>
      </c>
      <c r="D14783">
        <v>6.4275381820904001E-3</v>
      </c>
      <c r="E14783">
        <v>286.169008382161</v>
      </c>
      <c r="F14783">
        <f t="shared" si="230"/>
        <v>13.019008382161019</v>
      </c>
    </row>
    <row r="14784" spans="1:6" x14ac:dyDescent="0.2">
      <c r="A14784" t="s">
        <v>27</v>
      </c>
      <c r="B14784">
        <v>6.8482275290244997E-3</v>
      </c>
      <c r="C14784">
        <v>20210422</v>
      </c>
      <c r="D14784">
        <v>0.122369325336288</v>
      </c>
      <c r="E14784">
        <v>285.09490689364299</v>
      </c>
      <c r="F14784">
        <f t="shared" si="230"/>
        <v>11.944906893643008</v>
      </c>
    </row>
    <row r="14785" spans="1:6" x14ac:dyDescent="0.2">
      <c r="A14785" t="s">
        <v>28</v>
      </c>
      <c r="B14785">
        <v>2.4022974877818E-3</v>
      </c>
      <c r="C14785">
        <v>20210422</v>
      </c>
      <c r="D14785">
        <v>1.7824301297757798E-2</v>
      </c>
      <c r="E14785">
        <v>276.241765513117</v>
      </c>
      <c r="F14785">
        <f t="shared" si="230"/>
        <v>3.091765513117025</v>
      </c>
    </row>
    <row r="14786" spans="1:6" x14ac:dyDescent="0.2">
      <c r="A14786" t="s">
        <v>29</v>
      </c>
      <c r="B14786">
        <v>3.0679493938095001E-3</v>
      </c>
      <c r="C14786">
        <v>20210422</v>
      </c>
      <c r="D14786">
        <v>2.54548950551137E-2</v>
      </c>
      <c r="E14786">
        <v>270.30603466499099</v>
      </c>
      <c r="F14786">
        <f t="shared" si="230"/>
        <v>-2.8439653350089884</v>
      </c>
    </row>
    <row r="14787" spans="1:6" x14ac:dyDescent="0.2">
      <c r="A14787" t="s">
        <v>30</v>
      </c>
      <c r="B14787">
        <v>9.1971960342065E-3</v>
      </c>
      <c r="C14787">
        <v>20210422</v>
      </c>
      <c r="D14787">
        <v>1.897824310631E-4</v>
      </c>
      <c r="E14787">
        <v>293.61419618284498</v>
      </c>
      <c r="F14787">
        <f t="shared" ref="F14787:F14850" si="231">E14787-273.15</f>
        <v>20.464196182845001</v>
      </c>
    </row>
    <row r="14788" spans="1:6" x14ac:dyDescent="0.2">
      <c r="A14788" t="s">
        <v>31</v>
      </c>
      <c r="B14788">
        <v>1.29601159378101E-2</v>
      </c>
      <c r="C14788">
        <v>20210422</v>
      </c>
      <c r="D14788">
        <v>3.8530823507803001E-3</v>
      </c>
      <c r="E14788">
        <v>293.05412694027501</v>
      </c>
      <c r="F14788">
        <f t="shared" si="231"/>
        <v>19.904126940275034</v>
      </c>
    </row>
    <row r="14789" spans="1:6" x14ac:dyDescent="0.2">
      <c r="A14789" t="s">
        <v>1</v>
      </c>
      <c r="B14789">
        <v>1.01700085732671E-2</v>
      </c>
      <c r="C14789">
        <v>20210423</v>
      </c>
      <c r="D14789">
        <v>3.3058166273581199E-2</v>
      </c>
      <c r="E14789">
        <v>291.11126454671199</v>
      </c>
      <c r="F14789">
        <f t="shared" si="231"/>
        <v>17.961264546712016</v>
      </c>
    </row>
    <row r="14790" spans="1:6" x14ac:dyDescent="0.2">
      <c r="A14790" t="s">
        <v>2</v>
      </c>
      <c r="B14790">
        <v>6.6392754132931003E-3</v>
      </c>
      <c r="C14790">
        <v>20210423</v>
      </c>
      <c r="D14790">
        <v>-0.497324188292255</v>
      </c>
      <c r="E14790">
        <v>285.862236609825</v>
      </c>
      <c r="F14790">
        <f t="shared" si="231"/>
        <v>12.712236609825027</v>
      </c>
    </row>
    <row r="14791" spans="1:6" x14ac:dyDescent="0.2">
      <c r="A14791" t="s">
        <v>3</v>
      </c>
      <c r="B14791">
        <v>1.3754761615848999E-2</v>
      </c>
      <c r="C14791">
        <v>20210423</v>
      </c>
      <c r="D14791">
        <v>3.1634191343326998E-2</v>
      </c>
      <c r="E14791">
        <v>293.42075779126998</v>
      </c>
      <c r="F14791">
        <f t="shared" si="231"/>
        <v>20.27075779127</v>
      </c>
    </row>
    <row r="14792" spans="1:6" x14ac:dyDescent="0.2">
      <c r="A14792" t="s">
        <v>4</v>
      </c>
      <c r="B14792">
        <v>1.28796818216556E-2</v>
      </c>
      <c r="C14792">
        <v>20210423</v>
      </c>
      <c r="D14792">
        <v>1.9235489999047301E-2</v>
      </c>
      <c r="E14792">
        <v>295.493516593143</v>
      </c>
      <c r="F14792">
        <f t="shared" si="231"/>
        <v>22.343516593143022</v>
      </c>
    </row>
    <row r="14793" spans="1:6" x14ac:dyDescent="0.2">
      <c r="A14793" t="s">
        <v>5</v>
      </c>
      <c r="B14793">
        <v>5.5417156322020997E-3</v>
      </c>
      <c r="C14793">
        <v>20210423</v>
      </c>
      <c r="D14793">
        <v>1.2121376158743801E-2</v>
      </c>
      <c r="E14793">
        <v>278.57482108684502</v>
      </c>
      <c r="F14793">
        <f t="shared" si="231"/>
        <v>5.4248210868450428</v>
      </c>
    </row>
    <row r="14794" spans="1:6" x14ac:dyDescent="0.2">
      <c r="A14794" t="s">
        <v>6</v>
      </c>
      <c r="B14794">
        <v>1.57463963650449E-2</v>
      </c>
      <c r="C14794">
        <v>20210423</v>
      </c>
      <c r="D14794">
        <v>5.2112269019379996E-4</v>
      </c>
      <c r="E14794">
        <v>299.74094825454898</v>
      </c>
      <c r="F14794">
        <f t="shared" si="231"/>
        <v>26.590948254549005</v>
      </c>
    </row>
    <row r="14795" spans="1:6" x14ac:dyDescent="0.2">
      <c r="A14795" t="s">
        <v>7</v>
      </c>
      <c r="B14795">
        <v>1.67993524390244E-2</v>
      </c>
      <c r="C14795">
        <v>20210423</v>
      </c>
      <c r="D14795">
        <v>2.347921183952E-4</v>
      </c>
      <c r="E14795">
        <v>299.212038020497</v>
      </c>
      <c r="F14795">
        <f t="shared" si="231"/>
        <v>26.062038020497027</v>
      </c>
    </row>
    <row r="14796" spans="1:6" x14ac:dyDescent="0.2">
      <c r="A14796" t="s">
        <v>8</v>
      </c>
      <c r="B14796">
        <v>1.39039967698642E-2</v>
      </c>
      <c r="C14796">
        <v>20210423</v>
      </c>
      <c r="D14796">
        <v>1.5567167971651001E-3</v>
      </c>
      <c r="E14796">
        <v>296.02943224784599</v>
      </c>
      <c r="F14796">
        <f t="shared" si="231"/>
        <v>22.879432247846012</v>
      </c>
    </row>
    <row r="14797" spans="1:6" x14ac:dyDescent="0.2">
      <c r="A14797" t="s">
        <v>9</v>
      </c>
      <c r="B14797">
        <v>1.7769468815198902E-2</v>
      </c>
      <c r="C14797">
        <v>20210423</v>
      </c>
      <c r="D14797">
        <v>9.6870154465290002E-4</v>
      </c>
      <c r="E14797">
        <v>300.736037481398</v>
      </c>
      <c r="F14797">
        <f t="shared" si="231"/>
        <v>27.586037481398023</v>
      </c>
    </row>
    <row r="14798" spans="1:6" x14ac:dyDescent="0.2">
      <c r="A14798" t="s">
        <v>10</v>
      </c>
      <c r="B14798">
        <v>6.7634165038049998E-3</v>
      </c>
      <c r="C14798">
        <v>20210423</v>
      </c>
      <c r="D14798">
        <v>7.7414710484246E-3</v>
      </c>
      <c r="E14798">
        <v>285.474631432259</v>
      </c>
      <c r="F14798">
        <f t="shared" si="231"/>
        <v>12.324631432259025</v>
      </c>
    </row>
    <row r="14799" spans="1:6" x14ac:dyDescent="0.2">
      <c r="A14799" t="s">
        <v>11</v>
      </c>
      <c r="B14799">
        <v>4.9842904449756004E-3</v>
      </c>
      <c r="C14799">
        <v>20210423</v>
      </c>
      <c r="D14799">
        <v>-1.18729312182424</v>
      </c>
      <c r="E14799">
        <v>279.49392359655798</v>
      </c>
      <c r="F14799">
        <f t="shared" si="231"/>
        <v>6.3439235965579996</v>
      </c>
    </row>
    <row r="14800" spans="1:6" x14ac:dyDescent="0.2">
      <c r="A14800" t="s">
        <v>12</v>
      </c>
      <c r="B14800">
        <v>8.3040696851719997E-3</v>
      </c>
      <c r="C14800">
        <v>20210423</v>
      </c>
      <c r="D14800">
        <v>5.2362469563825998E-3</v>
      </c>
      <c r="E14800">
        <v>287.83122504511903</v>
      </c>
      <c r="F14800">
        <f t="shared" si="231"/>
        <v>14.681225045119049</v>
      </c>
    </row>
    <row r="14801" spans="1:6" x14ac:dyDescent="0.2">
      <c r="A14801" t="s">
        <v>13</v>
      </c>
      <c r="B14801">
        <v>1.08142427634447E-2</v>
      </c>
      <c r="C14801">
        <v>20210423</v>
      </c>
      <c r="D14801">
        <v>2.4559821251657801E-2</v>
      </c>
      <c r="E14801">
        <v>290.00918869745101</v>
      </c>
      <c r="F14801">
        <f t="shared" si="231"/>
        <v>16.859188697451032</v>
      </c>
    </row>
    <row r="14802" spans="1:6" x14ac:dyDescent="0.2">
      <c r="A14802" t="s">
        <v>14</v>
      </c>
      <c r="B14802">
        <v>1.45454797893762E-2</v>
      </c>
      <c r="C14802">
        <v>20210423</v>
      </c>
      <c r="D14802">
        <v>5.4204751598960004E-4</v>
      </c>
      <c r="E14802">
        <v>294.88065983698903</v>
      </c>
      <c r="F14802">
        <f t="shared" si="231"/>
        <v>21.730659836989048</v>
      </c>
    </row>
    <row r="14803" spans="1:6" x14ac:dyDescent="0.2">
      <c r="A14803" t="s">
        <v>15</v>
      </c>
      <c r="B14803">
        <v>9.6727245523092007E-3</v>
      </c>
      <c r="C14803">
        <v>20210423</v>
      </c>
      <c r="D14803">
        <v>0.108168722766666</v>
      </c>
      <c r="E14803">
        <v>290.87097989595799</v>
      </c>
      <c r="F14803">
        <f t="shared" si="231"/>
        <v>17.72097989595801</v>
      </c>
    </row>
    <row r="14804" spans="1:6" x14ac:dyDescent="0.2">
      <c r="A14804" t="s">
        <v>16</v>
      </c>
      <c r="B14804">
        <v>1.3303280440749399E-2</v>
      </c>
      <c r="C14804">
        <v>20210423</v>
      </c>
      <c r="D14804">
        <v>7.9805827325979906E-2</v>
      </c>
      <c r="E14804">
        <v>294.93118715957797</v>
      </c>
      <c r="F14804">
        <f t="shared" si="231"/>
        <v>21.781187159577996</v>
      </c>
    </row>
    <row r="14805" spans="1:6" x14ac:dyDescent="0.2">
      <c r="A14805" t="s">
        <v>17</v>
      </c>
      <c r="B14805">
        <v>6.2589940821958E-3</v>
      </c>
      <c r="C14805">
        <v>20210423</v>
      </c>
      <c r="D14805">
        <v>7.2881519801775096E-2</v>
      </c>
      <c r="E14805">
        <v>283.32683874059597</v>
      </c>
      <c r="F14805">
        <f t="shared" si="231"/>
        <v>10.176838740595997</v>
      </c>
    </row>
    <row r="14806" spans="1:6" x14ac:dyDescent="0.2">
      <c r="A14806" t="s">
        <v>18</v>
      </c>
      <c r="B14806">
        <v>6.8759056796997998E-3</v>
      </c>
      <c r="C14806">
        <v>20210423</v>
      </c>
      <c r="D14806">
        <v>0.44766378632715997</v>
      </c>
      <c r="E14806">
        <v>283.58859365957699</v>
      </c>
      <c r="F14806">
        <f t="shared" si="231"/>
        <v>10.438593659577009</v>
      </c>
    </row>
    <row r="14807" spans="1:6" x14ac:dyDescent="0.2">
      <c r="A14807" t="s">
        <v>19</v>
      </c>
      <c r="B14807">
        <v>5.1972544088712998E-3</v>
      </c>
      <c r="C14807">
        <v>20210423</v>
      </c>
      <c r="D14807">
        <v>-0.23522319473443301</v>
      </c>
      <c r="E14807">
        <v>282.60986713913201</v>
      </c>
      <c r="F14807">
        <f t="shared" si="231"/>
        <v>9.4598671391320295</v>
      </c>
    </row>
    <row r="14808" spans="1:6" x14ac:dyDescent="0.2">
      <c r="A14808" t="s">
        <v>20</v>
      </c>
      <c r="B14808">
        <v>7.6052029343212004E-3</v>
      </c>
      <c r="C14808">
        <v>20210423</v>
      </c>
      <c r="D14808">
        <v>2.0125464975976101E-2</v>
      </c>
      <c r="E14808">
        <v>284.585011201746</v>
      </c>
      <c r="F14808">
        <f t="shared" si="231"/>
        <v>11.435011201746022</v>
      </c>
    </row>
    <row r="14809" spans="1:6" x14ac:dyDescent="0.2">
      <c r="A14809" t="s">
        <v>21</v>
      </c>
      <c r="B14809">
        <v>3.0990220588802001E-3</v>
      </c>
      <c r="C14809">
        <v>20210423</v>
      </c>
      <c r="D14809">
        <v>1.7849368265511801E-2</v>
      </c>
      <c r="E14809">
        <v>271.363090050263</v>
      </c>
      <c r="F14809">
        <f t="shared" si="231"/>
        <v>-1.7869099497369803</v>
      </c>
    </row>
    <row r="14810" spans="1:6" x14ac:dyDescent="0.2">
      <c r="A14810" t="s">
        <v>22</v>
      </c>
      <c r="B14810">
        <v>8.4005836542928002E-3</v>
      </c>
      <c r="C14810">
        <v>20210423</v>
      </c>
      <c r="D14810">
        <v>3.4703485053950302E-2</v>
      </c>
      <c r="E14810">
        <v>285.48781299591002</v>
      </c>
      <c r="F14810">
        <f t="shared" si="231"/>
        <v>12.337812995910042</v>
      </c>
    </row>
    <row r="14811" spans="1:6" x14ac:dyDescent="0.2">
      <c r="A14811" t="s">
        <v>23</v>
      </c>
      <c r="B14811">
        <v>7.7835997217334E-3</v>
      </c>
      <c r="C14811">
        <v>20210423</v>
      </c>
      <c r="D14811">
        <v>0.15635333630781301</v>
      </c>
      <c r="E14811">
        <v>287.03850708007798</v>
      </c>
      <c r="F14811">
        <f t="shared" si="231"/>
        <v>13.888507080078</v>
      </c>
    </row>
    <row r="14812" spans="1:6" x14ac:dyDescent="0.2">
      <c r="A14812" t="s">
        <v>24</v>
      </c>
      <c r="B14812">
        <v>1.1586523707956001E-2</v>
      </c>
      <c r="C14812">
        <v>20210423</v>
      </c>
      <c r="D14812">
        <v>6.85913178770403E-2</v>
      </c>
      <c r="E14812">
        <v>291.49329833984302</v>
      </c>
      <c r="F14812">
        <f t="shared" si="231"/>
        <v>18.343298339843045</v>
      </c>
    </row>
    <row r="14813" spans="1:6" x14ac:dyDescent="0.2">
      <c r="A14813" t="s">
        <v>25</v>
      </c>
      <c r="B14813">
        <v>7.2680624277406004E-3</v>
      </c>
      <c r="C14813">
        <v>20210423</v>
      </c>
      <c r="D14813">
        <v>9.2075354525975994E-3</v>
      </c>
      <c r="E14813">
        <v>285.41411404996302</v>
      </c>
      <c r="F14813">
        <f t="shared" si="231"/>
        <v>12.264114049963041</v>
      </c>
    </row>
    <row r="14814" spans="1:6" x14ac:dyDescent="0.2">
      <c r="A14814" t="s">
        <v>26</v>
      </c>
      <c r="B14814">
        <v>7.5628842465961001E-3</v>
      </c>
      <c r="C14814">
        <v>20210423</v>
      </c>
      <c r="D14814">
        <v>9.6364333345918003E-3</v>
      </c>
      <c r="E14814">
        <v>285.786790114182</v>
      </c>
      <c r="F14814">
        <f t="shared" si="231"/>
        <v>12.63679011418202</v>
      </c>
    </row>
    <row r="14815" spans="1:6" x14ac:dyDescent="0.2">
      <c r="A14815" t="s">
        <v>27</v>
      </c>
      <c r="B14815">
        <v>7.0746527476743997E-3</v>
      </c>
      <c r="C14815">
        <v>20210423</v>
      </c>
      <c r="D14815">
        <v>0.148908961651956</v>
      </c>
      <c r="E14815">
        <v>286.43901478160501</v>
      </c>
      <c r="F14815">
        <f t="shared" si="231"/>
        <v>13.289014781605033</v>
      </c>
    </row>
    <row r="14816" spans="1:6" x14ac:dyDescent="0.2">
      <c r="A14816" t="s">
        <v>28</v>
      </c>
      <c r="B14816">
        <v>1.9833392910213001E-3</v>
      </c>
      <c r="C14816">
        <v>20210423</v>
      </c>
      <c r="D14816">
        <v>2.1410557892824901E-2</v>
      </c>
      <c r="E14816">
        <v>274.26044717638302</v>
      </c>
      <c r="F14816">
        <f t="shared" si="231"/>
        <v>1.1104471763830475</v>
      </c>
    </row>
    <row r="14817" spans="1:6" x14ac:dyDescent="0.2">
      <c r="A14817" t="s">
        <v>29</v>
      </c>
      <c r="B14817">
        <v>2.4352233138548E-3</v>
      </c>
      <c r="C14817">
        <v>20210423</v>
      </c>
      <c r="D14817">
        <v>1.52606675369516E-2</v>
      </c>
      <c r="E14817">
        <v>269.74161570479203</v>
      </c>
      <c r="F14817">
        <f t="shared" si="231"/>
        <v>-3.4083842952079522</v>
      </c>
    </row>
    <row r="14818" spans="1:6" x14ac:dyDescent="0.2">
      <c r="A14818" t="s">
        <v>30</v>
      </c>
      <c r="B14818">
        <v>9.7089793802202003E-3</v>
      </c>
      <c r="C14818">
        <v>20210423</v>
      </c>
      <c r="D14818">
        <v>2.1560925949169001E-3</v>
      </c>
      <c r="E14818">
        <v>293.68127679205497</v>
      </c>
      <c r="F14818">
        <f t="shared" si="231"/>
        <v>20.531276792054996</v>
      </c>
    </row>
    <row r="14819" spans="1:6" x14ac:dyDescent="0.2">
      <c r="A14819" t="s">
        <v>31</v>
      </c>
      <c r="B14819">
        <v>1.2252853121281699E-2</v>
      </c>
      <c r="C14819">
        <v>20210423</v>
      </c>
      <c r="D14819">
        <v>7.8318551520020402E-2</v>
      </c>
      <c r="E14819">
        <v>292.65229342276501</v>
      </c>
      <c r="F14819">
        <f t="shared" si="231"/>
        <v>19.502293422765035</v>
      </c>
    </row>
    <row r="14820" spans="1:6" x14ac:dyDescent="0.2">
      <c r="A14820" t="s">
        <v>1</v>
      </c>
      <c r="B14820">
        <v>9.5291467603398992E-3</v>
      </c>
      <c r="C14820">
        <v>20210424</v>
      </c>
      <c r="D14820">
        <v>3.7686188733249602E-2</v>
      </c>
      <c r="E14820">
        <v>288.94848463270398</v>
      </c>
      <c r="F14820">
        <f t="shared" si="231"/>
        <v>15.798484632704003</v>
      </c>
    </row>
    <row r="14821" spans="1:6" x14ac:dyDescent="0.2">
      <c r="A14821" t="s">
        <v>2</v>
      </c>
      <c r="B14821">
        <v>6.1303609265730002E-3</v>
      </c>
      <c r="C14821">
        <v>20210424</v>
      </c>
      <c r="D14821">
        <v>1.0712213201019999E-4</v>
      </c>
      <c r="E14821">
        <v>286.90299870417601</v>
      </c>
      <c r="F14821">
        <f t="shared" si="231"/>
        <v>13.752998704176036</v>
      </c>
    </row>
    <row r="14822" spans="1:6" x14ac:dyDescent="0.2">
      <c r="A14822" t="s">
        <v>3</v>
      </c>
      <c r="B14822">
        <v>1.05631943771858E-2</v>
      </c>
      <c r="C14822">
        <v>20210424</v>
      </c>
      <c r="D14822">
        <v>0.139291627895752</v>
      </c>
      <c r="E14822">
        <v>289.534367436948</v>
      </c>
      <c r="F14822">
        <f t="shared" si="231"/>
        <v>16.384367436948025</v>
      </c>
    </row>
    <row r="14823" spans="1:6" x14ac:dyDescent="0.2">
      <c r="A14823" t="s">
        <v>4</v>
      </c>
      <c r="B14823">
        <v>1.3078190932243E-2</v>
      </c>
      <c r="C14823">
        <v>20210424</v>
      </c>
      <c r="D14823" s="1">
        <v>4.4128252737208801E-5</v>
      </c>
      <c r="E14823">
        <v>295.02981619999298</v>
      </c>
      <c r="F14823">
        <f t="shared" si="231"/>
        <v>21.879816199993002</v>
      </c>
    </row>
    <row r="14824" spans="1:6" x14ac:dyDescent="0.2">
      <c r="A14824" t="s">
        <v>5</v>
      </c>
      <c r="B14824">
        <v>4.4608882597807001E-3</v>
      </c>
      <c r="C14824">
        <v>20210424</v>
      </c>
      <c r="D14824">
        <v>7.7560108250246507E-2</v>
      </c>
      <c r="E14824">
        <v>278.14693088724101</v>
      </c>
      <c r="F14824">
        <f t="shared" si="231"/>
        <v>4.9969308872410352</v>
      </c>
    </row>
    <row r="14825" spans="1:6" x14ac:dyDescent="0.2">
      <c r="A14825" t="s">
        <v>6</v>
      </c>
      <c r="B14825">
        <v>1.56141960804786E-2</v>
      </c>
      <c r="C14825">
        <v>20210424</v>
      </c>
      <c r="D14825" s="1">
        <v>9.1001013267516295E-5</v>
      </c>
      <c r="E14825">
        <v>299.299304044699</v>
      </c>
      <c r="F14825">
        <f t="shared" si="231"/>
        <v>26.149304044699022</v>
      </c>
    </row>
    <row r="14826" spans="1:6" x14ac:dyDescent="0.2">
      <c r="A14826" t="s">
        <v>7</v>
      </c>
      <c r="B14826">
        <v>1.6802490045575699E-2</v>
      </c>
      <c r="C14826">
        <v>20210424</v>
      </c>
      <c r="D14826">
        <v>1.3587821425109999E-4</v>
      </c>
      <c r="E14826">
        <v>298.73566082826602</v>
      </c>
      <c r="F14826">
        <f t="shared" si="231"/>
        <v>25.585660828266043</v>
      </c>
    </row>
    <row r="14827" spans="1:6" x14ac:dyDescent="0.2">
      <c r="A14827" t="s">
        <v>8</v>
      </c>
      <c r="B14827">
        <v>1.22267765124352E-2</v>
      </c>
      <c r="C14827">
        <v>20210424</v>
      </c>
      <c r="D14827">
        <v>5.3579829496321002E-3</v>
      </c>
      <c r="E14827">
        <v>293.43470725035002</v>
      </c>
      <c r="F14827">
        <f t="shared" si="231"/>
        <v>20.284707250350039</v>
      </c>
    </row>
    <row r="14828" spans="1:6" x14ac:dyDescent="0.2">
      <c r="A14828" t="s">
        <v>9</v>
      </c>
      <c r="B14828">
        <v>1.8769772900711901E-2</v>
      </c>
      <c r="C14828">
        <v>20210424</v>
      </c>
      <c r="D14828">
        <v>1.5128610042554E-3</v>
      </c>
      <c r="E14828">
        <v>301.17505754743303</v>
      </c>
      <c r="F14828">
        <f t="shared" si="231"/>
        <v>28.02505754743305</v>
      </c>
    </row>
    <row r="14829" spans="1:6" x14ac:dyDescent="0.2">
      <c r="A14829" t="s">
        <v>10</v>
      </c>
      <c r="B14829">
        <v>6.0158605493678E-3</v>
      </c>
      <c r="C14829">
        <v>20210424</v>
      </c>
      <c r="D14829">
        <v>6.1245061298720001E-4</v>
      </c>
      <c r="E14829">
        <v>285.418202013072</v>
      </c>
      <c r="F14829">
        <f t="shared" si="231"/>
        <v>12.268202013072028</v>
      </c>
    </row>
    <row r="14830" spans="1:6" x14ac:dyDescent="0.2">
      <c r="A14830" t="s">
        <v>11</v>
      </c>
      <c r="B14830">
        <v>3.2875183420135001E-3</v>
      </c>
      <c r="C14830">
        <v>20210424</v>
      </c>
      <c r="D14830">
        <v>-1.3523250188674101</v>
      </c>
      <c r="E14830">
        <v>277.53383665944301</v>
      </c>
      <c r="F14830">
        <f t="shared" si="231"/>
        <v>4.383836659443034</v>
      </c>
    </row>
    <row r="14831" spans="1:6" x14ac:dyDescent="0.2">
      <c r="A14831" t="s">
        <v>12</v>
      </c>
      <c r="B14831">
        <v>7.8109893063671998E-3</v>
      </c>
      <c r="C14831">
        <v>20210424</v>
      </c>
      <c r="D14831">
        <v>0.76882557699076204</v>
      </c>
      <c r="E14831">
        <v>285.79020864752198</v>
      </c>
      <c r="F14831">
        <f t="shared" si="231"/>
        <v>12.640208647522002</v>
      </c>
    </row>
    <row r="14832" spans="1:6" x14ac:dyDescent="0.2">
      <c r="A14832" t="s">
        <v>13</v>
      </c>
      <c r="B14832">
        <v>8.9949896182154997E-3</v>
      </c>
      <c r="C14832">
        <v>20210424</v>
      </c>
      <c r="D14832">
        <v>0.37970897679529497</v>
      </c>
      <c r="E14832">
        <v>286.43875885009697</v>
      </c>
      <c r="F14832">
        <f t="shared" si="231"/>
        <v>13.288758850096997</v>
      </c>
    </row>
    <row r="14833" spans="1:6" x14ac:dyDescent="0.2">
      <c r="A14833" t="s">
        <v>14</v>
      </c>
      <c r="B14833">
        <v>1.23078333735875E-2</v>
      </c>
      <c r="C14833">
        <v>20210424</v>
      </c>
      <c r="D14833">
        <v>2.6087223922853699E-2</v>
      </c>
      <c r="E14833">
        <v>291.59503978687297</v>
      </c>
      <c r="F14833">
        <f t="shared" si="231"/>
        <v>18.445039786872997</v>
      </c>
    </row>
    <row r="14834" spans="1:6" x14ac:dyDescent="0.2">
      <c r="A14834" t="s">
        <v>15</v>
      </c>
      <c r="B14834">
        <v>9.4385379746269003E-3</v>
      </c>
      <c r="C14834">
        <v>20210424</v>
      </c>
      <c r="D14834">
        <v>1.0231871264535199E-2</v>
      </c>
      <c r="E14834">
        <v>289.46254788912199</v>
      </c>
      <c r="F14834">
        <f t="shared" si="231"/>
        <v>16.312547889122015</v>
      </c>
    </row>
    <row r="14835" spans="1:6" x14ac:dyDescent="0.2">
      <c r="A14835" t="s">
        <v>16</v>
      </c>
      <c r="B14835">
        <v>1.35075276271558E-2</v>
      </c>
      <c r="C14835">
        <v>20210424</v>
      </c>
      <c r="D14835">
        <v>5.0278563659005996E-3</v>
      </c>
      <c r="E14835">
        <v>294.38121569996099</v>
      </c>
      <c r="F14835">
        <f t="shared" si="231"/>
        <v>21.231215699961012</v>
      </c>
    </row>
    <row r="14836" spans="1:6" x14ac:dyDescent="0.2">
      <c r="A14836" t="s">
        <v>17</v>
      </c>
      <c r="B14836">
        <v>3.9083523378292996E-3</v>
      </c>
      <c r="C14836">
        <v>20210424</v>
      </c>
      <c r="D14836">
        <v>-4.7385358670934602E-2</v>
      </c>
      <c r="E14836">
        <v>279.625288786711</v>
      </c>
      <c r="F14836">
        <f t="shared" si="231"/>
        <v>6.4752887867110189</v>
      </c>
    </row>
    <row r="14837" spans="1:6" x14ac:dyDescent="0.2">
      <c r="A14837" t="s">
        <v>18</v>
      </c>
      <c r="B14837">
        <v>5.1366481843782997E-3</v>
      </c>
      <c r="C14837">
        <v>20210424</v>
      </c>
      <c r="D14837">
        <v>-0.56139249880795605</v>
      </c>
      <c r="E14837">
        <v>283.49685103804899</v>
      </c>
      <c r="F14837">
        <f t="shared" si="231"/>
        <v>10.34685103804901</v>
      </c>
    </row>
    <row r="14838" spans="1:6" x14ac:dyDescent="0.2">
      <c r="A14838" t="s">
        <v>19</v>
      </c>
      <c r="B14838">
        <v>4.0271274207318002E-3</v>
      </c>
      <c r="C14838">
        <v>20210424</v>
      </c>
      <c r="D14838">
        <v>-0.37589690971865503</v>
      </c>
      <c r="E14838">
        <v>280.83052650307701</v>
      </c>
      <c r="F14838">
        <f t="shared" si="231"/>
        <v>7.6805265030770329</v>
      </c>
    </row>
    <row r="14839" spans="1:6" x14ac:dyDescent="0.2">
      <c r="A14839" t="s">
        <v>20</v>
      </c>
      <c r="B14839">
        <v>5.8967493994927997E-3</v>
      </c>
      <c r="C14839">
        <v>20210424</v>
      </c>
      <c r="D14839">
        <v>5.8531963763595297E-2</v>
      </c>
      <c r="E14839">
        <v>279.79269768210003</v>
      </c>
      <c r="F14839">
        <f t="shared" si="231"/>
        <v>6.6426976821000494</v>
      </c>
    </row>
    <row r="14840" spans="1:6" x14ac:dyDescent="0.2">
      <c r="A14840" t="s">
        <v>21</v>
      </c>
      <c r="B14840">
        <v>2.6411880767406E-3</v>
      </c>
      <c r="C14840">
        <v>20210424</v>
      </c>
      <c r="D14840">
        <v>3.4810934605311199E-2</v>
      </c>
      <c r="E14840">
        <v>271.658917061316</v>
      </c>
      <c r="F14840">
        <f t="shared" si="231"/>
        <v>-1.4910829386839737</v>
      </c>
    </row>
    <row r="14841" spans="1:6" x14ac:dyDescent="0.2">
      <c r="A14841" t="s">
        <v>22</v>
      </c>
      <c r="B14841">
        <v>6.8948016511664002E-3</v>
      </c>
      <c r="C14841">
        <v>20210424</v>
      </c>
      <c r="D14841">
        <v>0.60732698435844901</v>
      </c>
      <c r="E14841">
        <v>282.93852424621502</v>
      </c>
      <c r="F14841">
        <f t="shared" si="231"/>
        <v>9.7885242462150472</v>
      </c>
    </row>
    <row r="14842" spans="1:6" x14ac:dyDescent="0.2">
      <c r="A14842" t="s">
        <v>23</v>
      </c>
      <c r="B14842">
        <v>7.1080274763516997E-3</v>
      </c>
      <c r="C14842">
        <v>20210424</v>
      </c>
      <c r="D14842">
        <v>1.42494699543806E-2</v>
      </c>
      <c r="E14842">
        <v>286.19797668456999</v>
      </c>
      <c r="F14842">
        <f t="shared" si="231"/>
        <v>13.047976684570017</v>
      </c>
    </row>
    <row r="14843" spans="1:6" x14ac:dyDescent="0.2">
      <c r="A14843" t="s">
        <v>24</v>
      </c>
      <c r="B14843">
        <v>1.12014203332364E-2</v>
      </c>
      <c r="C14843">
        <v>20210424</v>
      </c>
      <c r="D14843">
        <v>2.9296878944087999E-3</v>
      </c>
      <c r="E14843">
        <v>290.93471374511699</v>
      </c>
      <c r="F14843">
        <f t="shared" si="231"/>
        <v>17.784713745117017</v>
      </c>
    </row>
    <row r="14844" spans="1:6" x14ac:dyDescent="0.2">
      <c r="A14844" t="s">
        <v>25</v>
      </c>
      <c r="B14844">
        <v>6.2751650331993999E-3</v>
      </c>
      <c r="C14844">
        <v>20210424</v>
      </c>
      <c r="D14844">
        <v>0.16172177787404199</v>
      </c>
      <c r="E14844">
        <v>283.37568747030701</v>
      </c>
      <c r="F14844">
        <f t="shared" si="231"/>
        <v>10.225687470307037</v>
      </c>
    </row>
    <row r="14845" spans="1:6" x14ac:dyDescent="0.2">
      <c r="A14845" t="s">
        <v>26</v>
      </c>
      <c r="B14845">
        <v>6.4255868562329999E-3</v>
      </c>
      <c r="C14845">
        <v>20210424</v>
      </c>
      <c r="D14845">
        <v>6.2014292275320897E-2</v>
      </c>
      <c r="E14845">
        <v>284.68596160106102</v>
      </c>
      <c r="F14845">
        <f t="shared" si="231"/>
        <v>11.535961601061047</v>
      </c>
    </row>
    <row r="14846" spans="1:6" x14ac:dyDescent="0.2">
      <c r="A14846" t="s">
        <v>27</v>
      </c>
      <c r="B14846">
        <v>6.5222893926229998E-3</v>
      </c>
      <c r="C14846">
        <v>20210424</v>
      </c>
      <c r="D14846">
        <v>7.0369248575180001E-4</v>
      </c>
      <c r="E14846">
        <v>288.21022172407601</v>
      </c>
      <c r="F14846">
        <f t="shared" si="231"/>
        <v>15.06022172407603</v>
      </c>
    </row>
    <row r="14847" spans="1:6" x14ac:dyDescent="0.2">
      <c r="A14847" t="s">
        <v>28</v>
      </c>
      <c r="B14847">
        <v>1.7115441999337E-3</v>
      </c>
      <c r="C14847">
        <v>20210424</v>
      </c>
      <c r="D14847">
        <v>1.04820916592507E-2</v>
      </c>
      <c r="E14847">
        <v>275.619900003282</v>
      </c>
      <c r="F14847">
        <f t="shared" si="231"/>
        <v>2.4699000032820209</v>
      </c>
    </row>
    <row r="14848" spans="1:6" x14ac:dyDescent="0.2">
      <c r="A14848" t="s">
        <v>29</v>
      </c>
      <c r="B14848">
        <v>2.2111496652431001E-3</v>
      </c>
      <c r="C14848">
        <v>20210424</v>
      </c>
      <c r="D14848">
        <v>3.5945902453768E-3</v>
      </c>
      <c r="E14848">
        <v>269.576726922756</v>
      </c>
      <c r="F14848">
        <f t="shared" si="231"/>
        <v>-3.5732730772439822</v>
      </c>
    </row>
    <row r="14849" spans="1:6" x14ac:dyDescent="0.2">
      <c r="A14849" t="s">
        <v>30</v>
      </c>
      <c r="B14849">
        <v>9.2999019142990004E-3</v>
      </c>
      <c r="C14849">
        <v>20210424</v>
      </c>
      <c r="D14849">
        <v>4.8156898611800001E-4</v>
      </c>
      <c r="E14849">
        <v>294.16746402096402</v>
      </c>
      <c r="F14849">
        <f t="shared" si="231"/>
        <v>21.017464020964042</v>
      </c>
    </row>
    <row r="14850" spans="1:6" x14ac:dyDescent="0.2">
      <c r="A14850" t="s">
        <v>31</v>
      </c>
      <c r="B14850">
        <v>1.19290792366914E-2</v>
      </c>
      <c r="C14850">
        <v>20210424</v>
      </c>
      <c r="D14850">
        <v>1.1343668410471E-3</v>
      </c>
      <c r="E14850">
        <v>292.067411188493</v>
      </c>
      <c r="F14850">
        <f t="shared" si="231"/>
        <v>18.91741118849302</v>
      </c>
    </row>
    <row r="14851" spans="1:6" x14ac:dyDescent="0.2">
      <c r="A14851" t="s">
        <v>1</v>
      </c>
      <c r="B14851">
        <v>9.8731280239815998E-3</v>
      </c>
      <c r="C14851">
        <v>20210425</v>
      </c>
      <c r="D14851">
        <v>0.220928294523072</v>
      </c>
      <c r="E14851">
        <v>289.530381520589</v>
      </c>
      <c r="F14851">
        <f t="shared" ref="F14851:F14914" si="232">E14851-273.15</f>
        <v>16.380381520589026</v>
      </c>
    </row>
    <row r="14852" spans="1:6" x14ac:dyDescent="0.2">
      <c r="A14852" t="s">
        <v>2</v>
      </c>
      <c r="B14852">
        <v>4.7625843077323997E-3</v>
      </c>
      <c r="C14852">
        <v>20210425</v>
      </c>
      <c r="D14852">
        <v>2.4923713857960002E-4</v>
      </c>
      <c r="E14852">
        <v>284.762927715594</v>
      </c>
      <c r="F14852">
        <f t="shared" si="232"/>
        <v>11.612927715594026</v>
      </c>
    </row>
    <row r="14853" spans="1:6" x14ac:dyDescent="0.2">
      <c r="A14853" t="s">
        <v>3</v>
      </c>
      <c r="B14853">
        <v>9.6756149407313998E-3</v>
      </c>
      <c r="C14853">
        <v>20210425</v>
      </c>
      <c r="D14853">
        <v>2.9507985709003599E-2</v>
      </c>
      <c r="E14853">
        <v>288.00083259914197</v>
      </c>
      <c r="F14853">
        <f t="shared" si="232"/>
        <v>14.850832599141995</v>
      </c>
    </row>
    <row r="14854" spans="1:6" x14ac:dyDescent="0.2">
      <c r="A14854" t="s">
        <v>4</v>
      </c>
      <c r="B14854">
        <v>1.1741256389509999E-2</v>
      </c>
      <c r="C14854">
        <v>20210425</v>
      </c>
      <c r="D14854">
        <v>0.24099756916412499</v>
      </c>
      <c r="E14854">
        <v>291.69049756280299</v>
      </c>
      <c r="F14854">
        <f t="shared" si="232"/>
        <v>18.540497562803012</v>
      </c>
    </row>
    <row r="14855" spans="1:6" x14ac:dyDescent="0.2">
      <c r="A14855" t="s">
        <v>5</v>
      </c>
      <c r="B14855">
        <v>3.4241052597262E-3</v>
      </c>
      <c r="C14855">
        <v>20210425</v>
      </c>
      <c r="D14855">
        <v>1.01317581325723E-2</v>
      </c>
      <c r="E14855">
        <v>277.00098488547502</v>
      </c>
      <c r="F14855">
        <f t="shared" si="232"/>
        <v>3.850984885475043</v>
      </c>
    </row>
    <row r="14856" spans="1:6" x14ac:dyDescent="0.2">
      <c r="A14856" t="s">
        <v>6</v>
      </c>
      <c r="B14856">
        <v>1.48248478558055E-2</v>
      </c>
      <c r="C14856">
        <v>20210425</v>
      </c>
      <c r="D14856">
        <v>2.6140707893545002E-3</v>
      </c>
      <c r="E14856">
        <v>296.827731361872</v>
      </c>
      <c r="F14856">
        <f t="shared" si="232"/>
        <v>23.67773136187202</v>
      </c>
    </row>
    <row r="14857" spans="1:6" x14ac:dyDescent="0.2">
      <c r="A14857" t="s">
        <v>7</v>
      </c>
      <c r="B14857">
        <v>1.3781344374046401E-2</v>
      </c>
      <c r="C14857">
        <v>20210425</v>
      </c>
      <c r="D14857">
        <v>5.1859735235220902E-2</v>
      </c>
      <c r="E14857">
        <v>294.92194641742498</v>
      </c>
      <c r="F14857">
        <f t="shared" si="232"/>
        <v>21.771946417424999</v>
      </c>
    </row>
    <row r="14858" spans="1:6" x14ac:dyDescent="0.2">
      <c r="A14858" t="s">
        <v>8</v>
      </c>
      <c r="B14858">
        <v>1.0039301959272299E-2</v>
      </c>
      <c r="C14858">
        <v>20210425</v>
      </c>
      <c r="D14858">
        <v>5.59698074036383E-2</v>
      </c>
      <c r="E14858">
        <v>289.112530048076</v>
      </c>
      <c r="F14858">
        <f t="shared" si="232"/>
        <v>15.962530048076019</v>
      </c>
    </row>
    <row r="14859" spans="1:6" x14ac:dyDescent="0.2">
      <c r="A14859" t="s">
        <v>9</v>
      </c>
      <c r="B14859">
        <v>1.9309527639831799E-2</v>
      </c>
      <c r="C14859">
        <v>20210425</v>
      </c>
      <c r="D14859">
        <v>8.1336227335010002E-4</v>
      </c>
      <c r="E14859">
        <v>301.38735816592202</v>
      </c>
      <c r="F14859">
        <f t="shared" si="232"/>
        <v>28.237358165922046</v>
      </c>
    </row>
    <row r="14860" spans="1:6" x14ac:dyDescent="0.2">
      <c r="A14860" t="s">
        <v>10</v>
      </c>
      <c r="B14860">
        <v>4.8313440736567001E-3</v>
      </c>
      <c r="C14860">
        <v>20210425</v>
      </c>
      <c r="D14860">
        <v>3.2605112212405001E-3</v>
      </c>
      <c r="E14860">
        <v>284.44466649423703</v>
      </c>
      <c r="F14860">
        <f t="shared" si="232"/>
        <v>11.294666494237049</v>
      </c>
    </row>
    <row r="14861" spans="1:6" x14ac:dyDescent="0.2">
      <c r="A14861" t="s">
        <v>11</v>
      </c>
      <c r="B14861">
        <v>3.3910378769775001E-3</v>
      </c>
      <c r="C14861">
        <v>20210425</v>
      </c>
      <c r="D14861">
        <v>5.1346756305828004E-3</v>
      </c>
      <c r="E14861">
        <v>278.841017432478</v>
      </c>
      <c r="F14861">
        <f t="shared" si="232"/>
        <v>5.6910174324780201</v>
      </c>
    </row>
    <row r="14862" spans="1:6" x14ac:dyDescent="0.2">
      <c r="A14862" t="s">
        <v>12</v>
      </c>
      <c r="B14862">
        <v>7.7446965158833999E-3</v>
      </c>
      <c r="C14862">
        <v>20210425</v>
      </c>
      <c r="D14862">
        <v>0.359122112625267</v>
      </c>
      <c r="E14862">
        <v>286.91885105567599</v>
      </c>
      <c r="F14862">
        <f t="shared" si="232"/>
        <v>13.768851055676009</v>
      </c>
    </row>
    <row r="14863" spans="1:6" x14ac:dyDescent="0.2">
      <c r="A14863" t="s">
        <v>13</v>
      </c>
      <c r="B14863">
        <v>9.0512483924005994E-3</v>
      </c>
      <c r="C14863">
        <v>20210425</v>
      </c>
      <c r="D14863">
        <v>0.60692315129214602</v>
      </c>
      <c r="E14863">
        <v>287.49717821393602</v>
      </c>
      <c r="F14863">
        <f t="shared" si="232"/>
        <v>14.347178213936047</v>
      </c>
    </row>
    <row r="14864" spans="1:6" x14ac:dyDescent="0.2">
      <c r="A14864" t="s">
        <v>14</v>
      </c>
      <c r="B14864">
        <v>1.0305931873537601E-2</v>
      </c>
      <c r="C14864">
        <v>20210425</v>
      </c>
      <c r="D14864">
        <v>8.9580477148814994E-2</v>
      </c>
      <c r="E14864">
        <v>289.00909323220702</v>
      </c>
      <c r="F14864">
        <f t="shared" si="232"/>
        <v>15.859093232207044</v>
      </c>
    </row>
    <row r="14865" spans="1:6" x14ac:dyDescent="0.2">
      <c r="A14865" t="s">
        <v>15</v>
      </c>
      <c r="B14865">
        <v>9.5807287591294001E-3</v>
      </c>
      <c r="C14865">
        <v>20210425</v>
      </c>
      <c r="D14865">
        <v>1.1138252379113599E-2</v>
      </c>
      <c r="E14865">
        <v>289.83643927940898</v>
      </c>
      <c r="F14865">
        <f t="shared" si="232"/>
        <v>16.686439279409001</v>
      </c>
    </row>
    <row r="14866" spans="1:6" x14ac:dyDescent="0.2">
      <c r="A14866" t="s">
        <v>16</v>
      </c>
      <c r="B14866">
        <v>1.16824804031303E-2</v>
      </c>
      <c r="C14866">
        <v>20210425</v>
      </c>
      <c r="D14866">
        <v>0.60715625983841304</v>
      </c>
      <c r="E14866">
        <v>291.421510938187</v>
      </c>
      <c r="F14866">
        <f t="shared" si="232"/>
        <v>18.271510938187021</v>
      </c>
    </row>
    <row r="14867" spans="1:6" x14ac:dyDescent="0.2">
      <c r="A14867" t="s">
        <v>17</v>
      </c>
      <c r="B14867">
        <v>3.5687839586494002E-3</v>
      </c>
      <c r="C14867">
        <v>20210425</v>
      </c>
      <c r="D14867">
        <v>5.6883117158855996E-3</v>
      </c>
      <c r="E14867">
        <v>281.38124338785798</v>
      </c>
      <c r="F14867">
        <f t="shared" si="232"/>
        <v>8.2312433878580009</v>
      </c>
    </row>
    <row r="14868" spans="1:6" x14ac:dyDescent="0.2">
      <c r="A14868" t="s">
        <v>18</v>
      </c>
      <c r="B14868">
        <v>4.0068818618439004E-3</v>
      </c>
      <c r="C14868">
        <v>20210425</v>
      </c>
      <c r="D14868">
        <v>4.8378492929169998E-4</v>
      </c>
      <c r="E14868">
        <v>284.530518708405</v>
      </c>
      <c r="F14868">
        <f t="shared" si="232"/>
        <v>11.38051870840502</v>
      </c>
    </row>
    <row r="14869" spans="1:6" x14ac:dyDescent="0.2">
      <c r="A14869" t="s">
        <v>19</v>
      </c>
      <c r="B14869">
        <v>3.9040536819605E-3</v>
      </c>
      <c r="C14869">
        <v>20210425</v>
      </c>
      <c r="D14869">
        <v>9.0197942715554997E-3</v>
      </c>
      <c r="E14869">
        <v>282.46900352621901</v>
      </c>
      <c r="F14869">
        <f t="shared" si="232"/>
        <v>9.3190035262190349</v>
      </c>
    </row>
    <row r="14870" spans="1:6" x14ac:dyDescent="0.2">
      <c r="A14870" t="s">
        <v>20</v>
      </c>
      <c r="B14870">
        <v>5.2153232699150001E-3</v>
      </c>
      <c r="C14870">
        <v>20210425</v>
      </c>
      <c r="D14870">
        <v>8.8462471768826198E-2</v>
      </c>
      <c r="E14870">
        <v>280.59595444623102</v>
      </c>
      <c r="F14870">
        <f t="shared" si="232"/>
        <v>7.4459544462310419</v>
      </c>
    </row>
    <row r="14871" spans="1:6" x14ac:dyDescent="0.2">
      <c r="A14871" t="s">
        <v>21</v>
      </c>
      <c r="B14871">
        <v>1.8491432664074E-3</v>
      </c>
      <c r="C14871">
        <v>20210425</v>
      </c>
      <c r="D14871">
        <v>1.2086890683586799E-2</v>
      </c>
      <c r="E14871">
        <v>270.81252668920803</v>
      </c>
      <c r="F14871">
        <f t="shared" si="232"/>
        <v>-2.3374733107919496</v>
      </c>
    </row>
    <row r="14872" spans="1:6" x14ac:dyDescent="0.2">
      <c r="A14872" t="s">
        <v>22</v>
      </c>
      <c r="B14872">
        <v>6.9725869543617001E-3</v>
      </c>
      <c r="C14872">
        <v>20210425</v>
      </c>
      <c r="D14872">
        <v>0.12434764741526801</v>
      </c>
      <c r="E14872">
        <v>283.71747684478697</v>
      </c>
      <c r="F14872">
        <f t="shared" si="232"/>
        <v>10.567476844786995</v>
      </c>
    </row>
    <row r="14873" spans="1:6" x14ac:dyDescent="0.2">
      <c r="A14873" t="s">
        <v>23</v>
      </c>
      <c r="B14873">
        <v>6.6861724044429E-3</v>
      </c>
      <c r="C14873">
        <v>20210425</v>
      </c>
      <c r="D14873">
        <v>6.7971771268784996E-3</v>
      </c>
      <c r="E14873">
        <v>286.853126525878</v>
      </c>
      <c r="F14873">
        <f t="shared" si="232"/>
        <v>13.703126525878019</v>
      </c>
    </row>
    <row r="14874" spans="1:6" x14ac:dyDescent="0.2">
      <c r="A14874" t="s">
        <v>24</v>
      </c>
      <c r="B14874">
        <v>1.03433658368885E-2</v>
      </c>
      <c r="C14874">
        <v>20210425</v>
      </c>
      <c r="D14874">
        <v>3.9790215107132001E-3</v>
      </c>
      <c r="E14874">
        <v>290.98673400878903</v>
      </c>
      <c r="F14874">
        <f t="shared" si="232"/>
        <v>17.836734008789051</v>
      </c>
    </row>
    <row r="14875" spans="1:6" x14ac:dyDescent="0.2">
      <c r="A14875" t="s">
        <v>25</v>
      </c>
      <c r="B14875">
        <v>6.3571786394694997E-3</v>
      </c>
      <c r="C14875">
        <v>20210425</v>
      </c>
      <c r="D14875">
        <v>0.167507025460194</v>
      </c>
      <c r="E14875">
        <v>283.47535293166698</v>
      </c>
      <c r="F14875">
        <f t="shared" si="232"/>
        <v>10.325352931666998</v>
      </c>
    </row>
    <row r="14876" spans="1:6" x14ac:dyDescent="0.2">
      <c r="A14876" t="s">
        <v>26</v>
      </c>
      <c r="B14876">
        <v>6.0704962153417001E-3</v>
      </c>
      <c r="C14876">
        <v>20210425</v>
      </c>
      <c r="D14876">
        <v>7.8982272763050004E-3</v>
      </c>
      <c r="E14876">
        <v>282.64869932517001</v>
      </c>
      <c r="F14876">
        <f t="shared" si="232"/>
        <v>9.4986993251700369</v>
      </c>
    </row>
    <row r="14877" spans="1:6" x14ac:dyDescent="0.2">
      <c r="A14877" t="s">
        <v>27</v>
      </c>
      <c r="B14877">
        <v>3.7854382641274E-3</v>
      </c>
      <c r="C14877">
        <v>20210425</v>
      </c>
      <c r="D14877">
        <v>1.2528993297101E-3</v>
      </c>
      <c r="E14877">
        <v>286.55849942293997</v>
      </c>
      <c r="F14877">
        <f t="shared" si="232"/>
        <v>13.408499422939997</v>
      </c>
    </row>
    <row r="14878" spans="1:6" x14ac:dyDescent="0.2">
      <c r="A14878" t="s">
        <v>28</v>
      </c>
      <c r="B14878">
        <v>1.8182558128451E-3</v>
      </c>
      <c r="C14878">
        <v>20210425</v>
      </c>
      <c r="D14878">
        <v>1.2466085686124999E-3</v>
      </c>
      <c r="E14878">
        <v>277.01346575163598</v>
      </c>
      <c r="F14878">
        <f t="shared" si="232"/>
        <v>3.8634657516359994</v>
      </c>
    </row>
    <row r="14879" spans="1:6" x14ac:dyDescent="0.2">
      <c r="A14879" t="s">
        <v>29</v>
      </c>
      <c r="B14879">
        <v>2.1106214062367001E-3</v>
      </c>
      <c r="C14879">
        <v>20210425</v>
      </c>
      <c r="D14879">
        <v>1.9118941392216001E-3</v>
      </c>
      <c r="E14879">
        <v>270.47567190774998</v>
      </c>
      <c r="F14879">
        <f t="shared" si="232"/>
        <v>-2.6743280922499935</v>
      </c>
    </row>
    <row r="14880" spans="1:6" x14ac:dyDescent="0.2">
      <c r="A14880" t="s">
        <v>30</v>
      </c>
      <c r="B14880">
        <v>1.0122498671233901E-2</v>
      </c>
      <c r="C14880">
        <v>20210425</v>
      </c>
      <c r="D14880">
        <v>1.2385210939087001E-3</v>
      </c>
      <c r="E14880">
        <v>294.026819997019</v>
      </c>
      <c r="F14880">
        <f t="shared" si="232"/>
        <v>20.876819997019027</v>
      </c>
    </row>
    <row r="14881" spans="1:6" x14ac:dyDescent="0.2">
      <c r="A14881" t="s">
        <v>31</v>
      </c>
      <c r="B14881">
        <v>1.0498061645449201E-2</v>
      </c>
      <c r="C14881">
        <v>20210425</v>
      </c>
      <c r="D14881">
        <v>0.18608343233489999</v>
      </c>
      <c r="E14881">
        <v>290.29597821151998</v>
      </c>
      <c r="F14881">
        <f t="shared" si="232"/>
        <v>17.145978211520003</v>
      </c>
    </row>
    <row r="14882" spans="1:6" x14ac:dyDescent="0.2">
      <c r="A14882" t="s">
        <v>1</v>
      </c>
      <c r="B14882">
        <v>1.00156747503206E-2</v>
      </c>
      <c r="C14882">
        <v>20210426</v>
      </c>
      <c r="D14882">
        <v>4.5089130198718002E-3</v>
      </c>
      <c r="E14882">
        <v>290.613966200086</v>
      </c>
      <c r="F14882">
        <f t="shared" si="232"/>
        <v>17.46396620008602</v>
      </c>
    </row>
    <row r="14883" spans="1:6" x14ac:dyDescent="0.2">
      <c r="A14883" t="s">
        <v>2</v>
      </c>
      <c r="B14883">
        <v>4.5551994564727999E-3</v>
      </c>
      <c r="C14883">
        <v>20210426</v>
      </c>
      <c r="D14883">
        <v>5.6643859597805997E-3</v>
      </c>
      <c r="E14883">
        <v>285.87888277493897</v>
      </c>
      <c r="F14883">
        <f t="shared" si="232"/>
        <v>12.728882774938995</v>
      </c>
    </row>
    <row r="14884" spans="1:6" x14ac:dyDescent="0.2">
      <c r="A14884" t="s">
        <v>3</v>
      </c>
      <c r="B14884">
        <v>9.8324629437664002E-3</v>
      </c>
      <c r="C14884">
        <v>20210426</v>
      </c>
      <c r="D14884">
        <v>1.2879766951547199E-2</v>
      </c>
      <c r="E14884">
        <v>289.28001072095702</v>
      </c>
      <c r="F14884">
        <f t="shared" si="232"/>
        <v>16.130010720957046</v>
      </c>
    </row>
    <row r="14885" spans="1:6" x14ac:dyDescent="0.2">
      <c r="A14885" t="s">
        <v>4</v>
      </c>
      <c r="B14885">
        <v>1.1469831658077599E-2</v>
      </c>
      <c r="C14885">
        <v>20210426</v>
      </c>
      <c r="D14885">
        <v>1.09008863700659E-2</v>
      </c>
      <c r="E14885">
        <v>293.03802069302202</v>
      </c>
      <c r="F14885">
        <f t="shared" si="232"/>
        <v>19.888020693022042</v>
      </c>
    </row>
    <row r="14886" spans="1:6" x14ac:dyDescent="0.2">
      <c r="A14886" t="s">
        <v>5</v>
      </c>
      <c r="B14886">
        <v>3.1304640720145999E-3</v>
      </c>
      <c r="C14886">
        <v>20210426</v>
      </c>
      <c r="D14886">
        <v>9.8580847338332004E-3</v>
      </c>
      <c r="E14886">
        <v>277.347622649838</v>
      </c>
      <c r="F14886">
        <f t="shared" si="232"/>
        <v>4.1976226498380242</v>
      </c>
    </row>
    <row r="14887" spans="1:6" x14ac:dyDescent="0.2">
      <c r="A14887" t="s">
        <v>6</v>
      </c>
      <c r="B14887">
        <v>1.47204961085432E-2</v>
      </c>
      <c r="C14887">
        <v>20210426</v>
      </c>
      <c r="D14887">
        <v>4.27843878235536E-2</v>
      </c>
      <c r="E14887">
        <v>296.24787999406601</v>
      </c>
      <c r="F14887">
        <f t="shared" si="232"/>
        <v>23.097879994066034</v>
      </c>
    </row>
    <row r="14888" spans="1:6" x14ac:dyDescent="0.2">
      <c r="A14888" t="s">
        <v>7</v>
      </c>
      <c r="B14888">
        <v>1.25334284930806E-2</v>
      </c>
      <c r="C14888">
        <v>20210426</v>
      </c>
      <c r="D14888">
        <v>0.197666042038386</v>
      </c>
      <c r="E14888">
        <v>292.06176128584002</v>
      </c>
      <c r="F14888">
        <f t="shared" si="232"/>
        <v>18.911761285840043</v>
      </c>
    </row>
    <row r="14889" spans="1:6" x14ac:dyDescent="0.2">
      <c r="A14889" t="s">
        <v>8</v>
      </c>
      <c r="B14889">
        <v>1.0001618056916199E-2</v>
      </c>
      <c r="C14889">
        <v>20210426</v>
      </c>
      <c r="D14889">
        <v>0.10969195968621701</v>
      </c>
      <c r="E14889">
        <v>288.72093904935298</v>
      </c>
      <c r="F14889">
        <f t="shared" si="232"/>
        <v>15.570939049353001</v>
      </c>
    </row>
    <row r="14890" spans="1:6" x14ac:dyDescent="0.2">
      <c r="A14890" t="s">
        <v>9</v>
      </c>
      <c r="B14890">
        <v>1.9234752992079301E-2</v>
      </c>
      <c r="C14890">
        <v>20210426</v>
      </c>
      <c r="D14890">
        <v>0.19993463139457299</v>
      </c>
      <c r="E14890">
        <v>300.150344122023</v>
      </c>
      <c r="F14890">
        <f t="shared" si="232"/>
        <v>27.000344122023023</v>
      </c>
    </row>
    <row r="14891" spans="1:6" x14ac:dyDescent="0.2">
      <c r="A14891" t="s">
        <v>10</v>
      </c>
      <c r="B14891">
        <v>4.7282800424180002E-3</v>
      </c>
      <c r="C14891">
        <v>20210426</v>
      </c>
      <c r="D14891">
        <v>5.9336224592220002E-3</v>
      </c>
      <c r="E14891">
        <v>285.29899582060199</v>
      </c>
      <c r="F14891">
        <f t="shared" si="232"/>
        <v>12.148995820602011</v>
      </c>
    </row>
    <row r="14892" spans="1:6" x14ac:dyDescent="0.2">
      <c r="A14892" t="s">
        <v>11</v>
      </c>
      <c r="B14892">
        <v>4.7986049418909001E-3</v>
      </c>
      <c r="C14892">
        <v>20210426</v>
      </c>
      <c r="D14892">
        <v>1.2961667315177E-3</v>
      </c>
      <c r="E14892">
        <v>282.53781520859798</v>
      </c>
      <c r="F14892">
        <f t="shared" si="232"/>
        <v>9.3878152085979991</v>
      </c>
    </row>
    <row r="14893" spans="1:6" x14ac:dyDescent="0.2">
      <c r="A14893" t="s">
        <v>12</v>
      </c>
      <c r="B14893">
        <v>7.8000785441054996E-3</v>
      </c>
      <c r="C14893">
        <v>20210426</v>
      </c>
      <c r="D14893">
        <v>5.0736288761591301E-2</v>
      </c>
      <c r="E14893">
        <v>289.06308987774401</v>
      </c>
      <c r="F14893">
        <f t="shared" si="232"/>
        <v>15.913089877744028</v>
      </c>
    </row>
    <row r="14894" spans="1:6" x14ac:dyDescent="0.2">
      <c r="A14894" t="s">
        <v>13</v>
      </c>
      <c r="B14894">
        <v>9.2772892565422E-3</v>
      </c>
      <c r="C14894">
        <v>20210426</v>
      </c>
      <c r="D14894">
        <v>2.4965824484285901E-2</v>
      </c>
      <c r="E14894">
        <v>288.52049110049199</v>
      </c>
      <c r="F14894">
        <f t="shared" si="232"/>
        <v>15.370491100492018</v>
      </c>
    </row>
    <row r="14895" spans="1:6" x14ac:dyDescent="0.2">
      <c r="A14895" t="s">
        <v>14</v>
      </c>
      <c r="B14895">
        <v>1.04051882319234E-2</v>
      </c>
      <c r="C14895">
        <v>20210426</v>
      </c>
      <c r="D14895">
        <v>0.237339033086644</v>
      </c>
      <c r="E14895">
        <v>288.91683557531297</v>
      </c>
      <c r="F14895">
        <f t="shared" si="232"/>
        <v>15.766835575312996</v>
      </c>
    </row>
    <row r="14896" spans="1:6" x14ac:dyDescent="0.2">
      <c r="A14896" t="s">
        <v>15</v>
      </c>
      <c r="B14896">
        <v>9.9019708219342008E-3</v>
      </c>
      <c r="C14896">
        <v>20210426</v>
      </c>
      <c r="D14896">
        <v>6.8629734554751997E-3</v>
      </c>
      <c r="E14896">
        <v>291.089894808255</v>
      </c>
      <c r="F14896">
        <f t="shared" si="232"/>
        <v>17.939894808255019</v>
      </c>
    </row>
    <row r="14897" spans="1:6" x14ac:dyDescent="0.2">
      <c r="A14897" t="s">
        <v>16</v>
      </c>
      <c r="B14897">
        <v>1.1945826814732901E-2</v>
      </c>
      <c r="C14897">
        <v>20210426</v>
      </c>
      <c r="D14897">
        <v>1.8939313350307602E-2</v>
      </c>
      <c r="E14897">
        <v>292.27800482091698</v>
      </c>
      <c r="F14897">
        <f t="shared" si="232"/>
        <v>19.128004820916999</v>
      </c>
    </row>
    <row r="14898" spans="1:6" x14ac:dyDescent="0.2">
      <c r="A14898" t="s">
        <v>17</v>
      </c>
      <c r="B14898">
        <v>4.9548635574023E-3</v>
      </c>
      <c r="C14898">
        <v>20210426</v>
      </c>
      <c r="D14898">
        <v>2.8796644651919999E-4</v>
      </c>
      <c r="E14898">
        <v>284.97294560185099</v>
      </c>
      <c r="F14898">
        <f t="shared" si="232"/>
        <v>11.822945601851018</v>
      </c>
    </row>
    <row r="14899" spans="1:6" x14ac:dyDescent="0.2">
      <c r="A14899" t="s">
        <v>18</v>
      </c>
      <c r="B14899">
        <v>5.3525141520816E-3</v>
      </c>
      <c r="C14899">
        <v>20210426</v>
      </c>
      <c r="D14899">
        <v>5.7671637654420002E-4</v>
      </c>
      <c r="E14899">
        <v>285.12470461998402</v>
      </c>
      <c r="F14899">
        <f t="shared" si="232"/>
        <v>11.974704619984038</v>
      </c>
    </row>
    <row r="14900" spans="1:6" x14ac:dyDescent="0.2">
      <c r="A14900" t="s">
        <v>19</v>
      </c>
      <c r="B14900">
        <v>2.8974664716032001E-3</v>
      </c>
      <c r="C14900">
        <v>20210426</v>
      </c>
      <c r="D14900">
        <v>1.745528499401E-3</v>
      </c>
      <c r="E14900">
        <v>280.27377515108998</v>
      </c>
      <c r="F14900">
        <f t="shared" si="232"/>
        <v>7.1237751510900011</v>
      </c>
    </row>
    <row r="14901" spans="1:6" x14ac:dyDescent="0.2">
      <c r="A14901" t="s">
        <v>20</v>
      </c>
      <c r="B14901">
        <v>3.2981333446085999E-3</v>
      </c>
      <c r="C14901">
        <v>20210426</v>
      </c>
      <c r="D14901">
        <v>1.0233609535704E-2</v>
      </c>
      <c r="E14901">
        <v>279.815495210535</v>
      </c>
      <c r="F14901">
        <f t="shared" si="232"/>
        <v>6.6654952105350276</v>
      </c>
    </row>
    <row r="14902" spans="1:6" x14ac:dyDescent="0.2">
      <c r="A14902" t="s">
        <v>21</v>
      </c>
      <c r="B14902">
        <v>2.0448216917259999E-3</v>
      </c>
      <c r="C14902">
        <v>20210426</v>
      </c>
      <c r="D14902">
        <v>4.1952011463369998E-3</v>
      </c>
      <c r="E14902">
        <v>270.61920166015602</v>
      </c>
      <c r="F14902">
        <f t="shared" si="232"/>
        <v>-2.5307983398439546</v>
      </c>
    </row>
    <row r="14903" spans="1:6" x14ac:dyDescent="0.2">
      <c r="A14903" t="s">
        <v>22</v>
      </c>
      <c r="B14903">
        <v>5.9509219839431002E-3</v>
      </c>
      <c r="C14903">
        <v>20210426</v>
      </c>
      <c r="D14903">
        <v>7.9777278211963995E-2</v>
      </c>
      <c r="E14903">
        <v>284.47628053029302</v>
      </c>
      <c r="F14903">
        <f t="shared" si="232"/>
        <v>11.326280530293047</v>
      </c>
    </row>
    <row r="14904" spans="1:6" x14ac:dyDescent="0.2">
      <c r="A14904" t="s">
        <v>23</v>
      </c>
      <c r="B14904">
        <v>7.7590547443833003E-3</v>
      </c>
      <c r="C14904">
        <v>20210426</v>
      </c>
      <c r="D14904">
        <v>6.7972861483705004E-3</v>
      </c>
      <c r="E14904">
        <v>286.99536743163998</v>
      </c>
      <c r="F14904">
        <f t="shared" si="232"/>
        <v>13.84536743164</v>
      </c>
    </row>
    <row r="14905" spans="1:6" x14ac:dyDescent="0.2">
      <c r="A14905" t="s">
        <v>24</v>
      </c>
      <c r="B14905">
        <v>1.0179014690220299E-2</v>
      </c>
      <c r="C14905">
        <v>20210426</v>
      </c>
      <c r="D14905">
        <v>1.07043948103247E-2</v>
      </c>
      <c r="E14905">
        <v>291.31931457519499</v>
      </c>
      <c r="F14905">
        <f t="shared" si="232"/>
        <v>18.169314575195017</v>
      </c>
    </row>
    <row r="14906" spans="1:6" x14ac:dyDescent="0.2">
      <c r="A14906" t="s">
        <v>25</v>
      </c>
      <c r="B14906">
        <v>4.2910541571374002E-3</v>
      </c>
      <c r="C14906">
        <v>20210426</v>
      </c>
      <c r="D14906">
        <v>3.1733746407318797E-2</v>
      </c>
      <c r="E14906">
        <v>284.08541828877202</v>
      </c>
      <c r="F14906">
        <f t="shared" si="232"/>
        <v>10.935418288772041</v>
      </c>
    </row>
    <row r="14907" spans="1:6" x14ac:dyDescent="0.2">
      <c r="A14907" t="s">
        <v>26</v>
      </c>
      <c r="B14907">
        <v>6.3110488263936997E-3</v>
      </c>
      <c r="C14907">
        <v>20210426</v>
      </c>
      <c r="D14907">
        <v>1.7988121105094599E-2</v>
      </c>
      <c r="E14907">
        <v>282.77753968850101</v>
      </c>
      <c r="F14907">
        <f t="shared" si="232"/>
        <v>9.6275396885010309</v>
      </c>
    </row>
    <row r="14908" spans="1:6" x14ac:dyDescent="0.2">
      <c r="A14908" t="s">
        <v>27</v>
      </c>
      <c r="B14908">
        <v>5.3074916147371996E-3</v>
      </c>
      <c r="C14908">
        <v>20210426</v>
      </c>
      <c r="D14908">
        <v>5.0069372880773002E-3</v>
      </c>
      <c r="E14908">
        <v>287.05282037908302</v>
      </c>
      <c r="F14908">
        <f t="shared" si="232"/>
        <v>13.902820379083039</v>
      </c>
    </row>
    <row r="14909" spans="1:6" x14ac:dyDescent="0.2">
      <c r="A14909" t="s">
        <v>28</v>
      </c>
      <c r="B14909">
        <v>2.0866577724574001E-3</v>
      </c>
      <c r="C14909">
        <v>20210426</v>
      </c>
      <c r="D14909">
        <v>1.9695139203249E-3</v>
      </c>
      <c r="E14909">
        <v>279.311588387585</v>
      </c>
      <c r="F14909">
        <f t="shared" si="232"/>
        <v>6.1615883875850272</v>
      </c>
    </row>
    <row r="14910" spans="1:6" x14ac:dyDescent="0.2">
      <c r="A14910" t="s">
        <v>29</v>
      </c>
      <c r="B14910">
        <v>2.2024967658004001E-3</v>
      </c>
      <c r="C14910">
        <v>20210426</v>
      </c>
      <c r="D14910">
        <v>1.39218064915513E-2</v>
      </c>
      <c r="E14910">
        <v>271.29883244211999</v>
      </c>
      <c r="F14910">
        <f t="shared" si="232"/>
        <v>-1.8511675578799895</v>
      </c>
    </row>
    <row r="14911" spans="1:6" x14ac:dyDescent="0.2">
      <c r="A14911" t="s">
        <v>30</v>
      </c>
      <c r="B14911">
        <v>1.00754118409588E-2</v>
      </c>
      <c r="C14911">
        <v>20210426</v>
      </c>
      <c r="D14911">
        <v>5.1613539136380102E-2</v>
      </c>
      <c r="E14911">
        <v>292.344487772359</v>
      </c>
      <c r="F14911">
        <f t="shared" si="232"/>
        <v>19.194487772359025</v>
      </c>
    </row>
    <row r="14912" spans="1:6" x14ac:dyDescent="0.2">
      <c r="A14912" t="s">
        <v>31</v>
      </c>
      <c r="B14912">
        <v>1.03783227764723E-2</v>
      </c>
      <c r="C14912">
        <v>20210426</v>
      </c>
      <c r="D14912">
        <v>1.92390972509132E-2</v>
      </c>
      <c r="E14912">
        <v>291.47994245562597</v>
      </c>
      <c r="F14912">
        <f t="shared" si="232"/>
        <v>18.329942455625996</v>
      </c>
    </row>
    <row r="14913" spans="1:6" x14ac:dyDescent="0.2">
      <c r="A14913" t="s">
        <v>1</v>
      </c>
      <c r="B14913">
        <v>9.0136767636674001E-3</v>
      </c>
      <c r="C14913">
        <v>20210427</v>
      </c>
      <c r="D14913">
        <v>4.9072077336372998E-2</v>
      </c>
      <c r="E14913">
        <v>291.04014629787798</v>
      </c>
      <c r="F14913">
        <f t="shared" si="232"/>
        <v>17.890146297878005</v>
      </c>
    </row>
    <row r="14914" spans="1:6" x14ac:dyDescent="0.2">
      <c r="A14914" t="s">
        <v>2</v>
      </c>
      <c r="B14914">
        <v>2.4925687421972001E-3</v>
      </c>
      <c r="C14914">
        <v>20210427</v>
      </c>
      <c r="D14914">
        <v>7.4038528176317998E-3</v>
      </c>
      <c r="E14914">
        <v>284.07797241210898</v>
      </c>
      <c r="F14914">
        <f t="shared" si="232"/>
        <v>10.927972412109</v>
      </c>
    </row>
    <row r="14915" spans="1:6" x14ac:dyDescent="0.2">
      <c r="A14915" t="s">
        <v>3</v>
      </c>
      <c r="B14915">
        <v>1.01641074693559E-2</v>
      </c>
      <c r="C14915">
        <v>20210427</v>
      </c>
      <c r="D14915">
        <v>5.4962129854333498E-2</v>
      </c>
      <c r="E14915">
        <v>290.62363467009101</v>
      </c>
      <c r="F14915">
        <f t="shared" ref="F14915:F14978" si="233">E14915-273.15</f>
        <v>17.47363467009103</v>
      </c>
    </row>
    <row r="14916" spans="1:6" x14ac:dyDescent="0.2">
      <c r="A14916" t="s">
        <v>4</v>
      </c>
      <c r="B14916">
        <v>1.3048269705654199E-2</v>
      </c>
      <c r="C14916">
        <v>20210427</v>
      </c>
      <c r="D14916">
        <v>7.0333207024419295E-2</v>
      </c>
      <c r="E14916">
        <v>293.21096065126602</v>
      </c>
      <c r="F14916">
        <f t="shared" si="233"/>
        <v>20.060960651266043</v>
      </c>
    </row>
    <row r="14917" spans="1:6" x14ac:dyDescent="0.2">
      <c r="A14917" t="s">
        <v>5</v>
      </c>
      <c r="B14917">
        <v>2.8110140166714998E-3</v>
      </c>
      <c r="C14917">
        <v>20210427</v>
      </c>
      <c r="D14917">
        <v>5.3181430607532002E-3</v>
      </c>
      <c r="E14917">
        <v>276.29164323903001</v>
      </c>
      <c r="F14917">
        <f t="shared" si="233"/>
        <v>3.1416432390300315</v>
      </c>
    </row>
    <row r="14918" spans="1:6" x14ac:dyDescent="0.2">
      <c r="A14918" t="s">
        <v>6</v>
      </c>
      <c r="B14918">
        <v>1.50672964563098E-2</v>
      </c>
      <c r="C14918">
        <v>20210427</v>
      </c>
      <c r="D14918">
        <v>0.55485629093336697</v>
      </c>
      <c r="E14918">
        <v>295.65932725351001</v>
      </c>
      <c r="F14918">
        <f t="shared" si="233"/>
        <v>22.509327253510037</v>
      </c>
    </row>
    <row r="14919" spans="1:6" x14ac:dyDescent="0.2">
      <c r="A14919" t="s">
        <v>7</v>
      </c>
      <c r="B14919">
        <v>1.27320978790521E-2</v>
      </c>
      <c r="C14919">
        <v>20210427</v>
      </c>
      <c r="D14919">
        <v>0.68083135602700695</v>
      </c>
      <c r="E14919">
        <v>292.93162552351799</v>
      </c>
      <c r="F14919">
        <f t="shared" si="233"/>
        <v>19.781625523518017</v>
      </c>
    </row>
    <row r="14920" spans="1:6" x14ac:dyDescent="0.2">
      <c r="A14920" t="s">
        <v>8</v>
      </c>
      <c r="B14920">
        <v>1.02775222860658E-2</v>
      </c>
      <c r="C14920">
        <v>20210427</v>
      </c>
      <c r="D14920">
        <v>4.6472276552568803E-2</v>
      </c>
      <c r="E14920">
        <v>289.45997463128498</v>
      </c>
      <c r="F14920">
        <f t="shared" si="233"/>
        <v>16.309974631285002</v>
      </c>
    </row>
    <row r="14921" spans="1:6" x14ac:dyDescent="0.2">
      <c r="A14921" t="s">
        <v>9</v>
      </c>
      <c r="B14921">
        <v>1.8219454568766402E-2</v>
      </c>
      <c r="C14921">
        <v>20210427</v>
      </c>
      <c r="D14921">
        <v>0.98535469239641005</v>
      </c>
      <c r="E14921">
        <v>299.47341482979903</v>
      </c>
      <c r="F14921">
        <f t="shared" si="233"/>
        <v>26.323414829799049</v>
      </c>
    </row>
    <row r="14922" spans="1:6" x14ac:dyDescent="0.2">
      <c r="A14922" t="s">
        <v>10</v>
      </c>
      <c r="B14922">
        <v>2.7436919586436999E-3</v>
      </c>
      <c r="C14922">
        <v>20210427</v>
      </c>
      <c r="D14922">
        <v>1.06895229000037E-2</v>
      </c>
      <c r="E14922">
        <v>283.947775963509</v>
      </c>
      <c r="F14922">
        <f t="shared" si="233"/>
        <v>10.797775963509025</v>
      </c>
    </row>
    <row r="14923" spans="1:6" x14ac:dyDescent="0.2">
      <c r="A14923" t="s">
        <v>11</v>
      </c>
      <c r="B14923">
        <v>5.2682393442343E-3</v>
      </c>
      <c r="C14923">
        <v>20210427</v>
      </c>
      <c r="D14923">
        <v>2.29640264054215E-2</v>
      </c>
      <c r="E14923">
        <v>281.33365667122098</v>
      </c>
      <c r="F14923">
        <f t="shared" si="233"/>
        <v>8.1836566712210015</v>
      </c>
    </row>
    <row r="14924" spans="1:6" x14ac:dyDescent="0.2">
      <c r="A14924" t="s">
        <v>12</v>
      </c>
      <c r="B14924">
        <v>5.9286925876866001E-3</v>
      </c>
      <c r="C14924">
        <v>20210427</v>
      </c>
      <c r="D14924">
        <v>8.6832264269068992E-3</v>
      </c>
      <c r="E14924">
        <v>290.72693836839801</v>
      </c>
      <c r="F14924">
        <f t="shared" si="233"/>
        <v>17.576938368398032</v>
      </c>
    </row>
    <row r="14925" spans="1:6" x14ac:dyDescent="0.2">
      <c r="A14925" t="s">
        <v>13</v>
      </c>
      <c r="B14925">
        <v>9.2479817269901995E-3</v>
      </c>
      <c r="C14925">
        <v>20210427</v>
      </c>
      <c r="D14925">
        <v>4.07149209036302E-2</v>
      </c>
      <c r="E14925">
        <v>289.91740272158597</v>
      </c>
      <c r="F14925">
        <f t="shared" si="233"/>
        <v>16.767402721585995</v>
      </c>
    </row>
    <row r="14926" spans="1:6" x14ac:dyDescent="0.2">
      <c r="A14926" t="s">
        <v>14</v>
      </c>
      <c r="B14926">
        <v>1.0559467475984101E-2</v>
      </c>
      <c r="C14926">
        <v>20210427</v>
      </c>
      <c r="D14926">
        <v>0.34126072442983701</v>
      </c>
      <c r="E14926">
        <v>289.61637459220401</v>
      </c>
      <c r="F14926">
        <f t="shared" si="233"/>
        <v>16.466374592204033</v>
      </c>
    </row>
    <row r="14927" spans="1:6" x14ac:dyDescent="0.2">
      <c r="A14927" t="s">
        <v>15</v>
      </c>
      <c r="B14927">
        <v>9.1558582812117009E-3</v>
      </c>
      <c r="C14927">
        <v>20210427</v>
      </c>
      <c r="D14927">
        <v>5.85097660707058E-2</v>
      </c>
      <c r="E14927">
        <v>291.12260202261098</v>
      </c>
      <c r="F14927">
        <f t="shared" si="233"/>
        <v>17.972602022610999</v>
      </c>
    </row>
    <row r="14928" spans="1:6" x14ac:dyDescent="0.2">
      <c r="A14928" t="s">
        <v>16</v>
      </c>
      <c r="B14928">
        <v>1.21144260555295E-2</v>
      </c>
      <c r="C14928">
        <v>20210427</v>
      </c>
      <c r="D14928">
        <v>0.15980432822037099</v>
      </c>
      <c r="E14928">
        <v>291.65889901174597</v>
      </c>
      <c r="F14928">
        <f t="shared" si="233"/>
        <v>18.508899011745996</v>
      </c>
    </row>
    <row r="14929" spans="1:6" x14ac:dyDescent="0.2">
      <c r="A14929" t="s">
        <v>17</v>
      </c>
      <c r="B14929">
        <v>5.0949421625032E-3</v>
      </c>
      <c r="C14929">
        <v>20210427</v>
      </c>
      <c r="D14929">
        <v>2.8674689845404899E-2</v>
      </c>
      <c r="E14929">
        <v>281.98632501672802</v>
      </c>
      <c r="F14929">
        <f t="shared" si="233"/>
        <v>8.8363250167280398</v>
      </c>
    </row>
    <row r="14930" spans="1:6" x14ac:dyDescent="0.2">
      <c r="A14930" t="s">
        <v>18</v>
      </c>
      <c r="B14930">
        <v>4.7360553929329001E-3</v>
      </c>
      <c r="C14930">
        <v>20210427</v>
      </c>
      <c r="D14930">
        <v>2.4211279398429701E-2</v>
      </c>
      <c r="E14930">
        <v>283.31247626410499</v>
      </c>
      <c r="F14930">
        <f t="shared" si="233"/>
        <v>10.16247626410501</v>
      </c>
    </row>
    <row r="14931" spans="1:6" x14ac:dyDescent="0.2">
      <c r="A14931" t="s">
        <v>19</v>
      </c>
      <c r="B14931">
        <v>2.3464134479169998E-3</v>
      </c>
      <c r="C14931">
        <v>20210427</v>
      </c>
      <c r="D14931">
        <v>4.8674844587493996E-3</v>
      </c>
      <c r="E14931">
        <v>277.45175274542999</v>
      </c>
      <c r="F14931">
        <f t="shared" si="233"/>
        <v>4.301752745430008</v>
      </c>
    </row>
    <row r="14932" spans="1:6" x14ac:dyDescent="0.2">
      <c r="A14932" t="s">
        <v>20</v>
      </c>
      <c r="B14932">
        <v>2.813734463416E-3</v>
      </c>
      <c r="C14932">
        <v>20210427</v>
      </c>
      <c r="D14932">
        <v>1.1526887086508999E-3</v>
      </c>
      <c r="E14932">
        <v>278.08142718146797</v>
      </c>
      <c r="F14932">
        <f t="shared" si="233"/>
        <v>4.9314271814679955</v>
      </c>
    </row>
    <row r="14933" spans="1:6" x14ac:dyDescent="0.2">
      <c r="A14933" t="s">
        <v>21</v>
      </c>
      <c r="B14933">
        <v>1.7706005204816001E-3</v>
      </c>
      <c r="C14933">
        <v>20210427</v>
      </c>
      <c r="D14933">
        <v>2.8717494476855E-3</v>
      </c>
      <c r="E14933">
        <v>269.46273267739099</v>
      </c>
      <c r="F14933">
        <f t="shared" si="233"/>
        <v>-3.6872673226089887</v>
      </c>
    </row>
    <row r="14934" spans="1:6" x14ac:dyDescent="0.2">
      <c r="A14934" t="s">
        <v>22</v>
      </c>
      <c r="B14934">
        <v>5.0814645607411999E-3</v>
      </c>
      <c r="C14934">
        <v>20210427</v>
      </c>
      <c r="D14934">
        <v>5.2829966522945004E-3</v>
      </c>
      <c r="E14934">
        <v>283.38173802693598</v>
      </c>
      <c r="F14934">
        <f t="shared" si="233"/>
        <v>10.231738026936</v>
      </c>
    </row>
    <row r="14935" spans="1:6" x14ac:dyDescent="0.2">
      <c r="A14935" t="s">
        <v>23</v>
      </c>
      <c r="B14935">
        <v>5.2919934387318001E-3</v>
      </c>
      <c r="C14935">
        <v>20210427</v>
      </c>
      <c r="D14935">
        <v>0.145375808586646</v>
      </c>
      <c r="E14935">
        <v>289.18436660766599</v>
      </c>
      <c r="F14935">
        <f t="shared" si="233"/>
        <v>16.034366607666016</v>
      </c>
    </row>
    <row r="14936" spans="1:6" x14ac:dyDescent="0.2">
      <c r="A14936" t="s">
        <v>24</v>
      </c>
      <c r="B14936">
        <v>1.1297305393964001E-2</v>
      </c>
      <c r="C14936">
        <v>20210427</v>
      </c>
      <c r="D14936">
        <v>6.8901535464403502E-2</v>
      </c>
      <c r="E14936">
        <v>291.28923034667901</v>
      </c>
      <c r="F14936">
        <f t="shared" si="233"/>
        <v>18.139230346679028</v>
      </c>
    </row>
    <row r="14937" spans="1:6" x14ac:dyDescent="0.2">
      <c r="A14937" t="s">
        <v>25</v>
      </c>
      <c r="B14937">
        <v>2.9879671590703999E-3</v>
      </c>
      <c r="C14937">
        <v>20210427</v>
      </c>
      <c r="D14937">
        <v>1.6618150222272E-3</v>
      </c>
      <c r="E14937">
        <v>282.493738535288</v>
      </c>
      <c r="F14937">
        <f t="shared" si="233"/>
        <v>9.3437385352880256</v>
      </c>
    </row>
    <row r="14938" spans="1:6" x14ac:dyDescent="0.2">
      <c r="A14938" t="s">
        <v>26</v>
      </c>
      <c r="B14938">
        <v>6.2900707907734997E-3</v>
      </c>
      <c r="C14938">
        <v>20210427</v>
      </c>
      <c r="D14938">
        <v>3.0116692046122301E-2</v>
      </c>
      <c r="E14938">
        <v>282.642770620492</v>
      </c>
      <c r="F14938">
        <f t="shared" si="233"/>
        <v>9.4927706204920241</v>
      </c>
    </row>
    <row r="14939" spans="1:6" x14ac:dyDescent="0.2">
      <c r="A14939" t="s">
        <v>27</v>
      </c>
      <c r="B14939">
        <v>3.0538024888797002E-3</v>
      </c>
      <c r="C14939">
        <v>20210427</v>
      </c>
      <c r="D14939">
        <v>4.0350973036359303E-2</v>
      </c>
      <c r="E14939">
        <v>288.15299571644101</v>
      </c>
      <c r="F14939">
        <f t="shared" si="233"/>
        <v>15.002995716441035</v>
      </c>
    </row>
    <row r="14940" spans="1:6" x14ac:dyDescent="0.2">
      <c r="A14940" t="s">
        <v>28</v>
      </c>
      <c r="B14940">
        <v>2.286952201074E-3</v>
      </c>
      <c r="C14940">
        <v>20210427</v>
      </c>
      <c r="D14940">
        <v>8.8524111597139995E-4</v>
      </c>
      <c r="E14940">
        <v>281.77150522317498</v>
      </c>
      <c r="F14940">
        <f t="shared" si="233"/>
        <v>8.6215052231750064</v>
      </c>
    </row>
    <row r="14941" spans="1:6" x14ac:dyDescent="0.2">
      <c r="A14941" t="s">
        <v>29</v>
      </c>
      <c r="B14941">
        <v>2.3626495053331999E-3</v>
      </c>
      <c r="C14941">
        <v>20210427</v>
      </c>
      <c r="D14941">
        <v>4.1462718891812998E-3</v>
      </c>
      <c r="E14941">
        <v>272.28928929770802</v>
      </c>
      <c r="F14941">
        <f t="shared" si="233"/>
        <v>-0.86071070229195357</v>
      </c>
    </row>
    <row r="14942" spans="1:6" x14ac:dyDescent="0.2">
      <c r="A14942" t="s">
        <v>30</v>
      </c>
      <c r="B14942">
        <v>1.0262105795373301E-2</v>
      </c>
      <c r="C14942">
        <v>20210427</v>
      </c>
      <c r="D14942">
        <v>6.7511212789943001E-2</v>
      </c>
      <c r="E14942">
        <v>292.653612607485</v>
      </c>
      <c r="F14942">
        <f t="shared" si="233"/>
        <v>19.503612607485024</v>
      </c>
    </row>
    <row r="14943" spans="1:6" x14ac:dyDescent="0.2">
      <c r="A14943" t="s">
        <v>31</v>
      </c>
      <c r="B14943">
        <v>1.1769246309995599E-2</v>
      </c>
      <c r="C14943">
        <v>20210427</v>
      </c>
      <c r="D14943">
        <v>3.2411305310539401E-2</v>
      </c>
      <c r="E14943">
        <v>291.25535663805499</v>
      </c>
      <c r="F14943">
        <f t="shared" si="233"/>
        <v>18.105356638055014</v>
      </c>
    </row>
    <row r="14944" spans="1:6" x14ac:dyDescent="0.2">
      <c r="A14944" t="s">
        <v>1</v>
      </c>
      <c r="B14944">
        <v>7.8320528070130995E-3</v>
      </c>
      <c r="C14944">
        <v>20210428</v>
      </c>
      <c r="D14944">
        <v>1.6411426269306199E-2</v>
      </c>
      <c r="E14944">
        <v>290.659000820583</v>
      </c>
      <c r="F14944">
        <f t="shared" si="233"/>
        <v>17.509000820583026</v>
      </c>
    </row>
    <row r="14945" spans="1:6" x14ac:dyDescent="0.2">
      <c r="A14945" t="s">
        <v>2</v>
      </c>
      <c r="B14945">
        <v>2.9001757323454998E-3</v>
      </c>
      <c r="C14945">
        <v>20210428</v>
      </c>
      <c r="D14945" s="1">
        <v>2.9574352835036899E-5</v>
      </c>
      <c r="E14945">
        <v>285.30053476186902</v>
      </c>
      <c r="F14945">
        <f t="shared" si="233"/>
        <v>12.150534761869039</v>
      </c>
    </row>
    <row r="14946" spans="1:6" x14ac:dyDescent="0.2">
      <c r="A14946" t="s">
        <v>3</v>
      </c>
      <c r="B14946">
        <v>9.7466210085574E-3</v>
      </c>
      <c r="C14946">
        <v>20210428</v>
      </c>
      <c r="D14946">
        <v>8.2069053474190606E-2</v>
      </c>
      <c r="E14946">
        <v>289.09909588357601</v>
      </c>
      <c r="F14946">
        <f t="shared" si="233"/>
        <v>15.949095883576035</v>
      </c>
    </row>
    <row r="14947" spans="1:6" x14ac:dyDescent="0.2">
      <c r="A14947" t="s">
        <v>4</v>
      </c>
      <c r="B14947">
        <v>1.2848605514214901E-2</v>
      </c>
      <c r="C14947">
        <v>20210428</v>
      </c>
      <c r="D14947">
        <v>0.121371930619577</v>
      </c>
      <c r="E14947">
        <v>292.37661216998902</v>
      </c>
      <c r="F14947">
        <f t="shared" si="233"/>
        <v>19.226612169989039</v>
      </c>
    </row>
    <row r="14948" spans="1:6" x14ac:dyDescent="0.2">
      <c r="A14948" t="s">
        <v>5</v>
      </c>
      <c r="B14948">
        <v>2.7365819051286999E-3</v>
      </c>
      <c r="C14948">
        <v>20210428</v>
      </c>
      <c r="D14948">
        <v>4.1128270412751E-3</v>
      </c>
      <c r="E14948">
        <v>280.34207014603999</v>
      </c>
      <c r="F14948">
        <f t="shared" si="233"/>
        <v>7.1920701460400096</v>
      </c>
    </row>
    <row r="14949" spans="1:6" x14ac:dyDescent="0.2">
      <c r="A14949" t="s">
        <v>6</v>
      </c>
      <c r="B14949">
        <v>1.40923897181696E-2</v>
      </c>
      <c r="C14949">
        <v>20210428</v>
      </c>
      <c r="D14949">
        <v>6.9796859535145694E-2</v>
      </c>
      <c r="E14949">
        <v>295.443603515625</v>
      </c>
      <c r="F14949">
        <f t="shared" si="233"/>
        <v>22.293603515625023</v>
      </c>
    </row>
    <row r="14950" spans="1:6" x14ac:dyDescent="0.2">
      <c r="A14950" t="s">
        <v>7</v>
      </c>
      <c r="B14950">
        <v>1.1846341375146299E-2</v>
      </c>
      <c r="C14950">
        <v>20210428</v>
      </c>
      <c r="D14950">
        <v>2.97612972118045E-2</v>
      </c>
      <c r="E14950">
        <v>292.22100546925299</v>
      </c>
      <c r="F14950">
        <f t="shared" si="233"/>
        <v>19.071005469253009</v>
      </c>
    </row>
    <row r="14951" spans="1:6" x14ac:dyDescent="0.2">
      <c r="A14951" t="s">
        <v>8</v>
      </c>
      <c r="B14951">
        <v>9.6441311105035007E-3</v>
      </c>
      <c r="C14951">
        <v>20210428</v>
      </c>
      <c r="D14951">
        <v>0.12267993225042299</v>
      </c>
      <c r="E14951">
        <v>287.65277960361499</v>
      </c>
      <c r="F14951">
        <f t="shared" si="233"/>
        <v>14.502779603615011</v>
      </c>
    </row>
    <row r="14952" spans="1:6" x14ac:dyDescent="0.2">
      <c r="A14952" t="s">
        <v>9</v>
      </c>
      <c r="B14952">
        <v>1.77740080370789E-2</v>
      </c>
      <c r="C14952">
        <v>20210428</v>
      </c>
      <c r="D14952">
        <v>0.27900814006087599</v>
      </c>
      <c r="E14952">
        <v>299.54027157738</v>
      </c>
      <c r="F14952">
        <f t="shared" si="233"/>
        <v>26.39027157738002</v>
      </c>
    </row>
    <row r="14953" spans="1:6" x14ac:dyDescent="0.2">
      <c r="A14953" t="s">
        <v>10</v>
      </c>
      <c r="B14953">
        <v>3.0668661722193999E-3</v>
      </c>
      <c r="C14953">
        <v>20210428</v>
      </c>
      <c r="D14953">
        <v>1.5700848868323001E-3</v>
      </c>
      <c r="E14953">
        <v>284.72383132783398</v>
      </c>
      <c r="F14953">
        <f t="shared" si="233"/>
        <v>11.573831327834</v>
      </c>
    </row>
    <row r="14954" spans="1:6" x14ac:dyDescent="0.2">
      <c r="A14954" t="s">
        <v>11</v>
      </c>
      <c r="B14954">
        <v>3.7355239067402E-3</v>
      </c>
      <c r="C14954">
        <v>20210428</v>
      </c>
      <c r="D14954">
        <v>9.6390796382007093E-2</v>
      </c>
      <c r="E14954">
        <v>278.19320953762002</v>
      </c>
      <c r="F14954">
        <f t="shared" si="233"/>
        <v>5.0432095376200436</v>
      </c>
    </row>
    <row r="14955" spans="1:6" x14ac:dyDescent="0.2">
      <c r="A14955" t="s">
        <v>12</v>
      </c>
      <c r="B14955">
        <v>5.5130250115370998E-3</v>
      </c>
      <c r="C14955">
        <v>20210428</v>
      </c>
      <c r="D14955">
        <v>5.2104267832523303E-2</v>
      </c>
      <c r="E14955">
        <v>289.65972127793702</v>
      </c>
      <c r="F14955">
        <f t="shared" si="233"/>
        <v>16.509721277937047</v>
      </c>
    </row>
    <row r="14956" spans="1:6" x14ac:dyDescent="0.2">
      <c r="A14956" t="s">
        <v>13</v>
      </c>
      <c r="B14956">
        <v>8.3359672820993002E-3</v>
      </c>
      <c r="C14956">
        <v>20210428</v>
      </c>
      <c r="D14956">
        <v>7.2525623823233298E-2</v>
      </c>
      <c r="E14956">
        <v>289.36386798676898</v>
      </c>
      <c r="F14956">
        <f t="shared" si="233"/>
        <v>16.213867986769003</v>
      </c>
    </row>
    <row r="14957" spans="1:6" x14ac:dyDescent="0.2">
      <c r="A14957" t="s">
        <v>14</v>
      </c>
      <c r="B14957">
        <v>1.01386053630938E-2</v>
      </c>
      <c r="C14957">
        <v>20210428</v>
      </c>
      <c r="D14957">
        <v>8.95503058462713E-2</v>
      </c>
      <c r="E14957">
        <v>289.381521707052</v>
      </c>
      <c r="F14957">
        <f t="shared" si="233"/>
        <v>16.231521707052025</v>
      </c>
    </row>
    <row r="14958" spans="1:6" x14ac:dyDescent="0.2">
      <c r="A14958" t="s">
        <v>15</v>
      </c>
      <c r="B14958">
        <v>7.5776564279714E-3</v>
      </c>
      <c r="C14958">
        <v>20210428</v>
      </c>
      <c r="D14958">
        <v>1.4403222861702999E-2</v>
      </c>
      <c r="E14958">
        <v>290.78564042311399</v>
      </c>
      <c r="F14958">
        <f t="shared" si="233"/>
        <v>17.635640423114012</v>
      </c>
    </row>
    <row r="14959" spans="1:6" x14ac:dyDescent="0.2">
      <c r="A14959" t="s">
        <v>16</v>
      </c>
      <c r="B14959">
        <v>1.1076193512745299E-2</v>
      </c>
      <c r="C14959">
        <v>20210428</v>
      </c>
      <c r="D14959">
        <v>0.122081330368385</v>
      </c>
      <c r="E14959">
        <v>290.701080322265</v>
      </c>
      <c r="F14959">
        <f t="shared" si="233"/>
        <v>17.551080322265022</v>
      </c>
    </row>
    <row r="14960" spans="1:6" x14ac:dyDescent="0.2">
      <c r="A14960" t="s">
        <v>17</v>
      </c>
      <c r="B14960">
        <v>3.1973084960891002E-3</v>
      </c>
      <c r="C14960">
        <v>20210428</v>
      </c>
      <c r="D14960">
        <v>8.3034569771985103E-2</v>
      </c>
      <c r="E14960">
        <v>279.70081979256997</v>
      </c>
      <c r="F14960">
        <f t="shared" si="233"/>
        <v>6.550819792569996</v>
      </c>
    </row>
    <row r="14961" spans="1:6" x14ac:dyDescent="0.2">
      <c r="A14961" t="s">
        <v>18</v>
      </c>
      <c r="B14961">
        <v>3.9386627706986003E-3</v>
      </c>
      <c r="C14961">
        <v>20210428</v>
      </c>
      <c r="D14961">
        <v>5.44006341908604E-2</v>
      </c>
      <c r="E14961">
        <v>283.66091504509001</v>
      </c>
      <c r="F14961">
        <f t="shared" si="233"/>
        <v>10.51091504509003</v>
      </c>
    </row>
    <row r="14962" spans="1:6" x14ac:dyDescent="0.2">
      <c r="A14962" t="s">
        <v>19</v>
      </c>
      <c r="B14962">
        <v>2.5489733268875001E-3</v>
      </c>
      <c r="C14962">
        <v>20210428</v>
      </c>
      <c r="D14962">
        <v>2.651488139967E-4</v>
      </c>
      <c r="E14962">
        <v>278.81226898769103</v>
      </c>
      <c r="F14962">
        <f t="shared" si="233"/>
        <v>5.6622689876910499</v>
      </c>
    </row>
    <row r="14963" spans="1:6" x14ac:dyDescent="0.2">
      <c r="A14963" t="s">
        <v>20</v>
      </c>
      <c r="B14963">
        <v>3.0511067221489002E-3</v>
      </c>
      <c r="C14963">
        <v>20210428</v>
      </c>
      <c r="D14963">
        <v>4.1265435492526996E-3</v>
      </c>
      <c r="E14963">
        <v>282.87202453613202</v>
      </c>
      <c r="F14963">
        <f t="shared" si="233"/>
        <v>9.7220245361320394</v>
      </c>
    </row>
    <row r="14964" spans="1:6" x14ac:dyDescent="0.2">
      <c r="A14964" t="s">
        <v>21</v>
      </c>
      <c r="B14964">
        <v>1.5631997932789999E-3</v>
      </c>
      <c r="C14964">
        <v>20210428</v>
      </c>
      <c r="D14964">
        <v>1.4306451304273E-3</v>
      </c>
      <c r="E14964">
        <v>271.20112002793098</v>
      </c>
      <c r="F14964">
        <f t="shared" si="233"/>
        <v>-1.948879972068994</v>
      </c>
    </row>
    <row r="14965" spans="1:6" x14ac:dyDescent="0.2">
      <c r="A14965" t="s">
        <v>22</v>
      </c>
      <c r="B14965">
        <v>4.3400214490246997E-3</v>
      </c>
      <c r="C14965">
        <v>20210428</v>
      </c>
      <c r="D14965">
        <v>0.114145143972715</v>
      </c>
      <c r="E14965">
        <v>285.01593780517499</v>
      </c>
      <c r="F14965">
        <f t="shared" si="233"/>
        <v>11.865937805175008</v>
      </c>
    </row>
    <row r="14966" spans="1:6" x14ac:dyDescent="0.2">
      <c r="A14966" t="s">
        <v>23</v>
      </c>
      <c r="B14966">
        <v>5.0323945179115001E-3</v>
      </c>
      <c r="C14966">
        <v>20210428</v>
      </c>
      <c r="D14966">
        <v>1.7176638400058699E-2</v>
      </c>
      <c r="E14966">
        <v>288.46562614440899</v>
      </c>
      <c r="F14966">
        <f t="shared" si="233"/>
        <v>15.315626144409009</v>
      </c>
    </row>
    <row r="14967" spans="1:6" x14ac:dyDescent="0.2">
      <c r="A14967" t="s">
        <v>24</v>
      </c>
      <c r="B14967">
        <v>1.04093693196773E-2</v>
      </c>
      <c r="C14967">
        <v>20210428</v>
      </c>
      <c r="D14967">
        <v>0.102405732497572</v>
      </c>
      <c r="E14967">
        <v>291.53434448242098</v>
      </c>
      <c r="F14967">
        <f t="shared" si="233"/>
        <v>18.384344482421</v>
      </c>
    </row>
    <row r="14968" spans="1:6" x14ac:dyDescent="0.2">
      <c r="A14968" t="s">
        <v>25</v>
      </c>
      <c r="B14968">
        <v>2.9933009881878002E-3</v>
      </c>
      <c r="C14968">
        <v>20210428</v>
      </c>
      <c r="D14968">
        <v>9.7360014834464992E-3</v>
      </c>
      <c r="E14968">
        <v>283.30748398239501</v>
      </c>
      <c r="F14968">
        <f t="shared" si="233"/>
        <v>10.157483982395036</v>
      </c>
    </row>
    <row r="14969" spans="1:6" x14ac:dyDescent="0.2">
      <c r="A14969" t="s">
        <v>26</v>
      </c>
      <c r="B14969">
        <v>5.1680249926180002E-3</v>
      </c>
      <c r="C14969">
        <v>20210428</v>
      </c>
      <c r="D14969">
        <v>5.9954559282388097E-2</v>
      </c>
      <c r="E14969">
        <v>280.63284708658801</v>
      </c>
      <c r="F14969">
        <f t="shared" si="233"/>
        <v>7.4828470865880377</v>
      </c>
    </row>
    <row r="14970" spans="1:6" x14ac:dyDescent="0.2">
      <c r="A14970" t="s">
        <v>27</v>
      </c>
      <c r="B14970">
        <v>3.4584986384619001E-3</v>
      </c>
      <c r="C14970">
        <v>20210428</v>
      </c>
      <c r="D14970">
        <v>1.194329240206E-4</v>
      </c>
      <c r="E14970">
        <v>289.09454900568102</v>
      </c>
      <c r="F14970">
        <f t="shared" si="233"/>
        <v>15.94454900568104</v>
      </c>
    </row>
    <row r="14971" spans="1:6" x14ac:dyDescent="0.2">
      <c r="A14971" t="s">
        <v>28</v>
      </c>
      <c r="B14971">
        <v>2.5635549433887001E-3</v>
      </c>
      <c r="C14971">
        <v>20210428</v>
      </c>
      <c r="D14971">
        <v>1.1013038582505001E-3</v>
      </c>
      <c r="E14971">
        <v>285.16871678442197</v>
      </c>
      <c r="F14971">
        <f t="shared" si="233"/>
        <v>12.018716784421997</v>
      </c>
    </row>
    <row r="14972" spans="1:6" x14ac:dyDescent="0.2">
      <c r="A14972" t="s">
        <v>29</v>
      </c>
      <c r="B14972">
        <v>2.2849601172421001E-3</v>
      </c>
      <c r="C14972">
        <v>20210428</v>
      </c>
      <c r="D14972">
        <v>1.6750449784056601E-2</v>
      </c>
      <c r="E14972">
        <v>272.31082607362299</v>
      </c>
      <c r="F14972">
        <f t="shared" si="233"/>
        <v>-0.8391739263769864</v>
      </c>
    </row>
    <row r="14973" spans="1:6" x14ac:dyDescent="0.2">
      <c r="A14973" t="s">
        <v>30</v>
      </c>
      <c r="B14973">
        <v>1.00992356378633E-2</v>
      </c>
      <c r="C14973">
        <v>20210428</v>
      </c>
      <c r="D14973">
        <v>4.6301308882736203E-2</v>
      </c>
      <c r="E14973">
        <v>290.33515256410999</v>
      </c>
      <c r="F14973">
        <f t="shared" si="233"/>
        <v>17.185152564110012</v>
      </c>
    </row>
    <row r="14974" spans="1:6" x14ac:dyDescent="0.2">
      <c r="A14974" t="s">
        <v>31</v>
      </c>
      <c r="B14974">
        <v>1.11017516373019E-2</v>
      </c>
      <c r="C14974">
        <v>20210428</v>
      </c>
      <c r="D14974">
        <v>0.18971193459062299</v>
      </c>
      <c r="E14974">
        <v>290.89551530804499</v>
      </c>
      <c r="F14974">
        <f t="shared" si="233"/>
        <v>17.745515308045015</v>
      </c>
    </row>
    <row r="14975" spans="1:6" x14ac:dyDescent="0.2">
      <c r="A14975" t="s">
        <v>1</v>
      </c>
      <c r="B14975">
        <v>9.5835071082951001E-3</v>
      </c>
      <c r="C14975">
        <v>20210429</v>
      </c>
      <c r="D14975">
        <v>2.5223236673876898E-2</v>
      </c>
      <c r="E14975">
        <v>293.01880137125602</v>
      </c>
      <c r="F14975">
        <f t="shared" si="233"/>
        <v>19.868801371256041</v>
      </c>
    </row>
    <row r="14976" spans="1:6" x14ac:dyDescent="0.2">
      <c r="A14976" t="s">
        <v>2</v>
      </c>
      <c r="B14976">
        <v>2.4229663316732999E-3</v>
      </c>
      <c r="C14976">
        <v>20210429</v>
      </c>
      <c r="D14976">
        <v>4.8225899062082998E-3</v>
      </c>
      <c r="E14976">
        <v>281.81471839317902</v>
      </c>
      <c r="F14976">
        <f t="shared" si="233"/>
        <v>8.6647183931790437</v>
      </c>
    </row>
    <row r="14977" spans="1:6" x14ac:dyDescent="0.2">
      <c r="A14977" t="s">
        <v>3</v>
      </c>
      <c r="B14977">
        <v>1.0488943460032899E-2</v>
      </c>
      <c r="C14977">
        <v>20210429</v>
      </c>
      <c r="D14977">
        <v>5.9950177382513403E-2</v>
      </c>
      <c r="E14977">
        <v>292.31489297617998</v>
      </c>
      <c r="F14977">
        <f t="shared" si="233"/>
        <v>19.164892976179999</v>
      </c>
    </row>
    <row r="14978" spans="1:6" x14ac:dyDescent="0.2">
      <c r="A14978" t="s">
        <v>4</v>
      </c>
      <c r="B14978">
        <v>1.00139854797001E-2</v>
      </c>
      <c r="C14978">
        <v>20210429</v>
      </c>
      <c r="D14978">
        <v>0.22425663909863999</v>
      </c>
      <c r="E14978">
        <v>292.41298596612302</v>
      </c>
      <c r="F14978">
        <f t="shared" si="233"/>
        <v>19.26298596612304</v>
      </c>
    </row>
    <row r="14979" spans="1:6" x14ac:dyDescent="0.2">
      <c r="A14979" t="s">
        <v>5</v>
      </c>
      <c r="B14979">
        <v>3.4930290762485001E-3</v>
      </c>
      <c r="C14979">
        <v>20210429</v>
      </c>
      <c r="D14979">
        <v>9.9498738220830008E-4</v>
      </c>
      <c r="E14979">
        <v>284.11429172091999</v>
      </c>
      <c r="F14979">
        <f t="shared" ref="F14979:F15042" si="234">E14979-273.15</f>
        <v>10.964291720920016</v>
      </c>
    </row>
    <row r="14980" spans="1:6" x14ac:dyDescent="0.2">
      <c r="A14980" t="s">
        <v>6</v>
      </c>
      <c r="B14980">
        <v>1.1765525122231999E-2</v>
      </c>
      <c r="C14980">
        <v>20210429</v>
      </c>
      <c r="D14980">
        <v>0.13250870219566799</v>
      </c>
      <c r="E14980">
        <v>296.10765597186497</v>
      </c>
      <c r="F14980">
        <f t="shared" si="234"/>
        <v>22.957655971864995</v>
      </c>
    </row>
    <row r="14981" spans="1:6" x14ac:dyDescent="0.2">
      <c r="A14981" t="s">
        <v>7</v>
      </c>
      <c r="B14981">
        <v>1.07056999809502E-2</v>
      </c>
      <c r="C14981">
        <v>20210429</v>
      </c>
      <c r="D14981">
        <v>0.110794769306594</v>
      </c>
      <c r="E14981">
        <v>294.49343368687499</v>
      </c>
      <c r="F14981">
        <f t="shared" si="234"/>
        <v>21.343433686875017</v>
      </c>
    </row>
    <row r="14982" spans="1:6" x14ac:dyDescent="0.2">
      <c r="A14982" t="s">
        <v>8</v>
      </c>
      <c r="B14982">
        <v>9.1692670845449995E-3</v>
      </c>
      <c r="C14982">
        <v>20210429</v>
      </c>
      <c r="D14982">
        <v>0.132558978145003</v>
      </c>
      <c r="E14982">
        <v>291.55043890537303</v>
      </c>
      <c r="F14982">
        <f t="shared" si="234"/>
        <v>18.400438905373051</v>
      </c>
    </row>
    <row r="14983" spans="1:6" x14ac:dyDescent="0.2">
      <c r="A14983" t="s">
        <v>9</v>
      </c>
      <c r="B14983">
        <v>1.67097290977835E-2</v>
      </c>
      <c r="C14983">
        <v>20210429</v>
      </c>
      <c r="D14983">
        <v>0.201492381544778</v>
      </c>
      <c r="E14983">
        <v>298.25845772879399</v>
      </c>
      <c r="F14983">
        <f t="shared" si="234"/>
        <v>25.108457728794008</v>
      </c>
    </row>
    <row r="14984" spans="1:6" x14ac:dyDescent="0.2">
      <c r="A14984" t="s">
        <v>10</v>
      </c>
      <c r="B14984">
        <v>2.9159617543422999E-3</v>
      </c>
      <c r="C14984">
        <v>20210429</v>
      </c>
      <c r="D14984">
        <v>4.6686431102927004E-3</v>
      </c>
      <c r="E14984">
        <v>282.415651529142</v>
      </c>
      <c r="F14984">
        <f t="shared" si="234"/>
        <v>9.2656515291420192</v>
      </c>
    </row>
    <row r="14985" spans="1:6" x14ac:dyDescent="0.2">
      <c r="A14985" t="s">
        <v>11</v>
      </c>
      <c r="B14985">
        <v>4.036205885692E-3</v>
      </c>
      <c r="C14985">
        <v>20210429</v>
      </c>
      <c r="D14985">
        <v>3.1575977087377999E-2</v>
      </c>
      <c r="E14985">
        <v>279.14955315978699</v>
      </c>
      <c r="F14985">
        <f t="shared" si="234"/>
        <v>5.9995531597870126</v>
      </c>
    </row>
    <row r="14986" spans="1:6" x14ac:dyDescent="0.2">
      <c r="A14986" t="s">
        <v>12</v>
      </c>
      <c r="B14986">
        <v>7.4783171456354004E-3</v>
      </c>
      <c r="C14986">
        <v>20210429</v>
      </c>
      <c r="D14986">
        <v>8.4508285494044998E-3</v>
      </c>
      <c r="E14986">
        <v>292.85523619832799</v>
      </c>
      <c r="F14986">
        <f t="shared" si="234"/>
        <v>19.705236198328009</v>
      </c>
    </row>
    <row r="14987" spans="1:6" x14ac:dyDescent="0.2">
      <c r="A14987" t="s">
        <v>13</v>
      </c>
      <c r="B14987">
        <v>1.07128843221636E-2</v>
      </c>
      <c r="C14987">
        <v>20210429</v>
      </c>
      <c r="D14987">
        <v>6.8098996309420498E-2</v>
      </c>
      <c r="E14987">
        <v>292.55457887195399</v>
      </c>
      <c r="F14987">
        <f t="shared" si="234"/>
        <v>19.404578871954016</v>
      </c>
    </row>
    <row r="14988" spans="1:6" x14ac:dyDescent="0.2">
      <c r="A14988" t="s">
        <v>14</v>
      </c>
      <c r="B14988">
        <v>1.03868806918898E-2</v>
      </c>
      <c r="C14988">
        <v>20210429</v>
      </c>
      <c r="D14988">
        <v>0.106471233717819</v>
      </c>
      <c r="E14988">
        <v>292.554987980769</v>
      </c>
      <c r="F14988">
        <f t="shared" si="234"/>
        <v>19.404987980769022</v>
      </c>
    </row>
    <row r="14989" spans="1:6" x14ac:dyDescent="0.2">
      <c r="A14989" t="s">
        <v>15</v>
      </c>
      <c r="B14989">
        <v>8.2463478454603001E-3</v>
      </c>
      <c r="C14989">
        <v>20210429</v>
      </c>
      <c r="D14989">
        <v>2.75323182543976E-2</v>
      </c>
      <c r="E14989">
        <v>292.72799917367701</v>
      </c>
      <c r="F14989">
        <f t="shared" si="234"/>
        <v>19.577999173677028</v>
      </c>
    </row>
    <row r="14990" spans="1:6" x14ac:dyDescent="0.2">
      <c r="A14990" t="s">
        <v>16</v>
      </c>
      <c r="B14990">
        <v>9.6589403987770005E-3</v>
      </c>
      <c r="C14990">
        <v>20210429</v>
      </c>
      <c r="D14990">
        <v>0.14654971585690699</v>
      </c>
      <c r="E14990">
        <v>292.18226902921401</v>
      </c>
      <c r="F14990">
        <f t="shared" si="234"/>
        <v>19.032269029214035</v>
      </c>
    </row>
    <row r="14991" spans="1:6" x14ac:dyDescent="0.2">
      <c r="A14991" t="s">
        <v>17</v>
      </c>
      <c r="B14991">
        <v>4.0525275894819999E-3</v>
      </c>
      <c r="C14991">
        <v>20210429</v>
      </c>
      <c r="D14991">
        <v>5.9052000720889999E-3</v>
      </c>
      <c r="E14991">
        <v>280.18527843333999</v>
      </c>
      <c r="F14991">
        <f t="shared" si="234"/>
        <v>7.0352784333400109</v>
      </c>
    </row>
    <row r="14992" spans="1:6" x14ac:dyDescent="0.2">
      <c r="A14992" t="s">
        <v>18</v>
      </c>
      <c r="B14992">
        <v>4.6961543776876001E-3</v>
      </c>
      <c r="C14992">
        <v>20210429</v>
      </c>
      <c r="D14992">
        <v>1.9214387824659999E-3</v>
      </c>
      <c r="E14992">
        <v>281.46052117995202</v>
      </c>
      <c r="F14992">
        <f t="shared" si="234"/>
        <v>8.3105211799520475</v>
      </c>
    </row>
    <row r="14993" spans="1:6" x14ac:dyDescent="0.2">
      <c r="A14993" t="s">
        <v>19</v>
      </c>
      <c r="B14993">
        <v>2.9100982450334999E-3</v>
      </c>
      <c r="C14993">
        <v>20210429</v>
      </c>
      <c r="D14993">
        <v>2.3206659373796001E-3</v>
      </c>
      <c r="E14993">
        <v>278.81912905135198</v>
      </c>
      <c r="F14993">
        <f t="shared" si="234"/>
        <v>5.6691290513520016</v>
      </c>
    </row>
    <row r="14994" spans="1:6" x14ac:dyDescent="0.2">
      <c r="A14994" t="s">
        <v>20</v>
      </c>
      <c r="B14994">
        <v>4.8569333054781999E-3</v>
      </c>
      <c r="C14994">
        <v>20210429</v>
      </c>
      <c r="D14994">
        <v>1.8469016186893001E-3</v>
      </c>
      <c r="E14994">
        <v>286.94939826516497</v>
      </c>
      <c r="F14994">
        <f t="shared" si="234"/>
        <v>13.799398265164996</v>
      </c>
    </row>
    <row r="14995" spans="1:6" x14ac:dyDescent="0.2">
      <c r="A14995" t="s">
        <v>21</v>
      </c>
      <c r="B14995">
        <v>1.7091378204083E-3</v>
      </c>
      <c r="C14995">
        <v>20210429</v>
      </c>
      <c r="D14995">
        <v>6.619257567997E-4</v>
      </c>
      <c r="E14995">
        <v>274.22522114852802</v>
      </c>
      <c r="F14995">
        <f t="shared" si="234"/>
        <v>1.0752211485280441</v>
      </c>
    </row>
    <row r="14996" spans="1:6" x14ac:dyDescent="0.2">
      <c r="A14996" t="s">
        <v>22</v>
      </c>
      <c r="B14996">
        <v>6.5711587012628999E-3</v>
      </c>
      <c r="C14996">
        <v>20210429</v>
      </c>
      <c r="D14996">
        <v>2.1151569575213998E-3</v>
      </c>
      <c r="E14996">
        <v>288.52839597066202</v>
      </c>
      <c r="F14996">
        <f t="shared" si="234"/>
        <v>15.378395970662041</v>
      </c>
    </row>
    <row r="14997" spans="1:6" x14ac:dyDescent="0.2">
      <c r="A14997" t="s">
        <v>23</v>
      </c>
      <c r="B14997">
        <v>5.3253129386575003E-3</v>
      </c>
      <c r="C14997">
        <v>20210429</v>
      </c>
      <c r="D14997">
        <v>6.8242304234772001E-3</v>
      </c>
      <c r="E14997">
        <v>287.62387924194297</v>
      </c>
      <c r="F14997">
        <f t="shared" si="234"/>
        <v>14.473879241942996</v>
      </c>
    </row>
    <row r="14998" spans="1:6" x14ac:dyDescent="0.2">
      <c r="A14998" t="s">
        <v>24</v>
      </c>
      <c r="B14998">
        <v>9.7459510900080003E-3</v>
      </c>
      <c r="C14998">
        <v>20210429</v>
      </c>
      <c r="D14998">
        <v>0.105694153532385</v>
      </c>
      <c r="E14998">
        <v>293.57204284667898</v>
      </c>
      <c r="F14998">
        <f t="shared" si="234"/>
        <v>20.422042846679005</v>
      </c>
    </row>
    <row r="14999" spans="1:6" x14ac:dyDescent="0.2">
      <c r="A14999" t="s">
        <v>25</v>
      </c>
      <c r="B14999">
        <v>3.9279609981521003E-3</v>
      </c>
      <c r="C14999">
        <v>20210429</v>
      </c>
      <c r="D14999">
        <v>5.3396006156906E-3</v>
      </c>
      <c r="E14999">
        <v>284.895324294631</v>
      </c>
      <c r="F14999">
        <f t="shared" si="234"/>
        <v>11.745324294631018</v>
      </c>
    </row>
    <row r="15000" spans="1:6" x14ac:dyDescent="0.2">
      <c r="A15000" t="s">
        <v>26</v>
      </c>
      <c r="B15000">
        <v>5.3399952033008997E-3</v>
      </c>
      <c r="C15000">
        <v>20210429</v>
      </c>
      <c r="D15000">
        <v>3.5012182581114701E-2</v>
      </c>
      <c r="E15000">
        <v>284.05714033077902</v>
      </c>
      <c r="F15000">
        <f t="shared" si="234"/>
        <v>10.907140330779043</v>
      </c>
    </row>
    <row r="15001" spans="1:6" x14ac:dyDescent="0.2">
      <c r="A15001" t="s">
        <v>27</v>
      </c>
      <c r="B15001">
        <v>3.4013937058096E-3</v>
      </c>
      <c r="C15001">
        <v>20210429</v>
      </c>
      <c r="D15001">
        <v>7.9817935710636001E-3</v>
      </c>
      <c r="E15001">
        <v>286.19144231622801</v>
      </c>
      <c r="F15001">
        <f t="shared" si="234"/>
        <v>13.041442316228029</v>
      </c>
    </row>
    <row r="15002" spans="1:6" x14ac:dyDescent="0.2">
      <c r="A15002" t="s">
        <v>28</v>
      </c>
      <c r="B15002">
        <v>2.6706956127956999E-3</v>
      </c>
      <c r="C15002">
        <v>20210429</v>
      </c>
      <c r="D15002">
        <v>9.5911113002940002E-4</v>
      </c>
      <c r="E15002">
        <v>287.18618142365301</v>
      </c>
      <c r="F15002">
        <f t="shared" si="234"/>
        <v>14.036181423653034</v>
      </c>
    </row>
    <row r="15003" spans="1:6" x14ac:dyDescent="0.2">
      <c r="A15003" t="s">
        <v>29</v>
      </c>
      <c r="B15003">
        <v>2.7238644632544E-3</v>
      </c>
      <c r="C15003">
        <v>20210429</v>
      </c>
      <c r="D15003">
        <v>6.8426740585757996E-3</v>
      </c>
      <c r="E15003">
        <v>273.236527308022</v>
      </c>
      <c r="F15003">
        <f t="shared" si="234"/>
        <v>8.6527308022027682E-2</v>
      </c>
    </row>
    <row r="15004" spans="1:6" x14ac:dyDescent="0.2">
      <c r="A15004" t="s">
        <v>30</v>
      </c>
      <c r="B15004">
        <v>9.1697968748192006E-3</v>
      </c>
      <c r="C15004">
        <v>20210429</v>
      </c>
      <c r="D15004">
        <v>0.101737109812273</v>
      </c>
      <c r="E15004">
        <v>291.10618571491898</v>
      </c>
      <c r="F15004">
        <f t="shared" si="234"/>
        <v>17.956185714919002</v>
      </c>
    </row>
    <row r="15005" spans="1:6" x14ac:dyDescent="0.2">
      <c r="A15005" t="s">
        <v>31</v>
      </c>
      <c r="B15005">
        <v>9.5866386402854997E-3</v>
      </c>
      <c r="C15005">
        <v>20210429</v>
      </c>
      <c r="D15005">
        <v>0.179633189076114</v>
      </c>
      <c r="E15005">
        <v>291.63703088593002</v>
      </c>
      <c r="F15005">
        <f t="shared" si="234"/>
        <v>18.487030885930039</v>
      </c>
    </row>
    <row r="15006" spans="1:6" x14ac:dyDescent="0.2">
      <c r="A15006" t="s">
        <v>1</v>
      </c>
      <c r="B15006">
        <v>1.0906478752278599E-2</v>
      </c>
      <c r="C15006">
        <v>20210430</v>
      </c>
      <c r="D15006">
        <v>7.5895319169163996E-3</v>
      </c>
      <c r="E15006">
        <v>294.12369071112698</v>
      </c>
      <c r="F15006">
        <f t="shared" si="234"/>
        <v>20.973690711127006</v>
      </c>
    </row>
    <row r="15007" spans="1:6" x14ac:dyDescent="0.2">
      <c r="A15007" t="s">
        <v>2</v>
      </c>
      <c r="B15007">
        <v>3.1367522807647999E-3</v>
      </c>
      <c r="C15007">
        <v>20210430</v>
      </c>
      <c r="D15007">
        <v>1.7820377498848902E-2</v>
      </c>
      <c r="E15007">
        <v>279.55030705378601</v>
      </c>
      <c r="F15007">
        <f t="shared" si="234"/>
        <v>6.4003070537860367</v>
      </c>
    </row>
    <row r="15008" spans="1:6" x14ac:dyDescent="0.2">
      <c r="A15008" t="s">
        <v>3</v>
      </c>
      <c r="B15008">
        <v>1.1961381437013901E-2</v>
      </c>
      <c r="C15008">
        <v>20210430</v>
      </c>
      <c r="D15008">
        <v>1.9190505264100001E-4</v>
      </c>
      <c r="E15008">
        <v>295.93166052776797</v>
      </c>
      <c r="F15008">
        <f t="shared" si="234"/>
        <v>22.781660527767997</v>
      </c>
    </row>
    <row r="15009" spans="1:6" x14ac:dyDescent="0.2">
      <c r="A15009" t="s">
        <v>4</v>
      </c>
      <c r="B15009">
        <v>1.08002755341344E-2</v>
      </c>
      <c r="C15009">
        <v>20210430</v>
      </c>
      <c r="D15009">
        <v>2.5976959086310001E-4</v>
      </c>
      <c r="E15009">
        <v>294.85854050208701</v>
      </c>
      <c r="F15009">
        <f t="shared" si="234"/>
        <v>21.708540502087033</v>
      </c>
    </row>
    <row r="15010" spans="1:6" x14ac:dyDescent="0.2">
      <c r="A15010" t="s">
        <v>5</v>
      </c>
      <c r="B15010">
        <v>3.5162182963415002E-3</v>
      </c>
      <c r="C15010">
        <v>20210430</v>
      </c>
      <c r="D15010">
        <v>4.8578853625540002E-4</v>
      </c>
      <c r="E15010">
        <v>285.71800124043102</v>
      </c>
      <c r="F15010">
        <f t="shared" si="234"/>
        <v>12.568001240431045</v>
      </c>
    </row>
    <row r="15011" spans="1:6" x14ac:dyDescent="0.2">
      <c r="A15011" t="s">
        <v>6</v>
      </c>
      <c r="B15011">
        <v>1.30585311452233E-2</v>
      </c>
      <c r="C15011">
        <v>20210430</v>
      </c>
      <c r="D15011">
        <v>1.4526248229042299E-2</v>
      </c>
      <c r="E15011">
        <v>297.28111556813599</v>
      </c>
      <c r="F15011">
        <f t="shared" si="234"/>
        <v>24.131115568136011</v>
      </c>
    </row>
    <row r="15012" spans="1:6" x14ac:dyDescent="0.2">
      <c r="A15012" t="s">
        <v>7</v>
      </c>
      <c r="B15012">
        <v>1.3263461948132301E-2</v>
      </c>
      <c r="C15012">
        <v>20210430</v>
      </c>
      <c r="D15012">
        <v>1.8367074659060199E-2</v>
      </c>
      <c r="E15012">
        <v>296.468746853857</v>
      </c>
      <c r="F15012">
        <f t="shared" si="234"/>
        <v>23.318746853857022</v>
      </c>
    </row>
    <row r="15013" spans="1:6" x14ac:dyDescent="0.2">
      <c r="A15013" t="s">
        <v>8</v>
      </c>
      <c r="B15013">
        <v>1.15818940341854E-2</v>
      </c>
      <c r="C15013">
        <v>20210430</v>
      </c>
      <c r="D15013">
        <v>9.0363011418509995E-4</v>
      </c>
      <c r="E15013">
        <v>293.48206231532902</v>
      </c>
      <c r="F15013">
        <f t="shared" si="234"/>
        <v>20.33206231532904</v>
      </c>
    </row>
    <row r="15014" spans="1:6" x14ac:dyDescent="0.2">
      <c r="A15014" t="s">
        <v>9</v>
      </c>
      <c r="B15014">
        <v>1.72129512897559E-2</v>
      </c>
      <c r="C15014">
        <v>20210430</v>
      </c>
      <c r="D15014">
        <v>7.2034458753750405E-2</v>
      </c>
      <c r="E15014">
        <v>299.611470540364</v>
      </c>
      <c r="F15014">
        <f t="shared" si="234"/>
        <v>26.461470540364019</v>
      </c>
    </row>
    <row r="15015" spans="1:6" x14ac:dyDescent="0.2">
      <c r="A15015" t="s">
        <v>10</v>
      </c>
      <c r="B15015">
        <v>3.4972158523442001E-3</v>
      </c>
      <c r="C15015">
        <v>20210430</v>
      </c>
      <c r="D15015">
        <v>1.2997431749906699E-2</v>
      </c>
      <c r="E15015">
        <v>280.87201773766202</v>
      </c>
      <c r="F15015">
        <f t="shared" si="234"/>
        <v>7.7220177376620427</v>
      </c>
    </row>
    <row r="15016" spans="1:6" x14ac:dyDescent="0.2">
      <c r="A15016" t="s">
        <v>11</v>
      </c>
      <c r="B15016">
        <v>4.6247778242540999E-3</v>
      </c>
      <c r="C15016">
        <v>20210430</v>
      </c>
      <c r="D15016">
        <v>2.02735353124768E-2</v>
      </c>
      <c r="E15016">
        <v>279.89691201402297</v>
      </c>
      <c r="F15016">
        <f t="shared" si="234"/>
        <v>6.7469120140229961</v>
      </c>
    </row>
    <row r="15017" spans="1:6" x14ac:dyDescent="0.2">
      <c r="A15017" t="s">
        <v>12</v>
      </c>
      <c r="B15017">
        <v>7.2117715608328E-3</v>
      </c>
      <c r="C15017">
        <v>20210430</v>
      </c>
      <c r="D15017">
        <v>3.8070648800250999E-3</v>
      </c>
      <c r="E15017">
        <v>292.581243201147</v>
      </c>
      <c r="F15017">
        <f t="shared" si="234"/>
        <v>19.431243201147026</v>
      </c>
    </row>
    <row r="15018" spans="1:6" x14ac:dyDescent="0.2">
      <c r="A15018" t="s">
        <v>13</v>
      </c>
      <c r="B15018">
        <v>1.1685796708445099E-2</v>
      </c>
      <c r="C15018">
        <v>20210430</v>
      </c>
      <c r="D15018">
        <v>6.9017303923659995E-4</v>
      </c>
      <c r="E15018">
        <v>295.19806198846697</v>
      </c>
      <c r="F15018">
        <f t="shared" si="234"/>
        <v>22.048061988466998</v>
      </c>
    </row>
    <row r="15019" spans="1:6" x14ac:dyDescent="0.2">
      <c r="A15019" t="s">
        <v>14</v>
      </c>
      <c r="B15019">
        <v>1.2283922848547501E-2</v>
      </c>
      <c r="C15019">
        <v>20210430</v>
      </c>
      <c r="D15019">
        <v>1.844552350595E-4</v>
      </c>
      <c r="E15019">
        <v>295.03026572426597</v>
      </c>
      <c r="F15019">
        <f t="shared" si="234"/>
        <v>21.880265724265996</v>
      </c>
    </row>
    <row r="15020" spans="1:6" x14ac:dyDescent="0.2">
      <c r="A15020" t="s">
        <v>15</v>
      </c>
      <c r="B15020">
        <v>9.5326218825693004E-3</v>
      </c>
      <c r="C15020">
        <v>20210430</v>
      </c>
      <c r="D15020">
        <v>3.2316610583144202E-2</v>
      </c>
      <c r="E15020">
        <v>292.40235314002399</v>
      </c>
      <c r="F15020">
        <f t="shared" si="234"/>
        <v>19.252353140024013</v>
      </c>
    </row>
    <row r="15021" spans="1:6" x14ac:dyDescent="0.2">
      <c r="A15021" t="s">
        <v>16</v>
      </c>
      <c r="B15021">
        <v>1.1884164353701401E-2</v>
      </c>
      <c r="C15021">
        <v>20210430</v>
      </c>
      <c r="D15021" s="1">
        <v>3.0597568297627902E-5</v>
      </c>
      <c r="E15021">
        <v>295.25957478267998</v>
      </c>
      <c r="F15021">
        <f t="shared" si="234"/>
        <v>22.109574782679999</v>
      </c>
    </row>
    <row r="15022" spans="1:6" x14ac:dyDescent="0.2">
      <c r="A15022" t="s">
        <v>17</v>
      </c>
      <c r="B15022">
        <v>4.2385264942249997E-3</v>
      </c>
      <c r="C15022">
        <v>20210430</v>
      </c>
      <c r="D15022">
        <v>2.9639915500297501E-2</v>
      </c>
      <c r="E15022">
        <v>279.37613677978499</v>
      </c>
      <c r="F15022">
        <f t="shared" si="234"/>
        <v>6.2261367797850085</v>
      </c>
    </row>
    <row r="15023" spans="1:6" x14ac:dyDescent="0.2">
      <c r="A15023" t="s">
        <v>18</v>
      </c>
      <c r="B15023">
        <v>4.1284988358339996E-3</v>
      </c>
      <c r="C15023">
        <v>20210430</v>
      </c>
      <c r="D15023">
        <v>0.17806565283850101</v>
      </c>
      <c r="E15023">
        <v>281.47991491247097</v>
      </c>
      <c r="F15023">
        <f t="shared" si="234"/>
        <v>8.329914912470997</v>
      </c>
    </row>
    <row r="15024" spans="1:6" x14ac:dyDescent="0.2">
      <c r="A15024" t="s">
        <v>19</v>
      </c>
      <c r="B15024">
        <v>3.0218074069673999E-3</v>
      </c>
      <c r="C15024">
        <v>20210430</v>
      </c>
      <c r="D15024">
        <v>6.0734314286170002E-3</v>
      </c>
      <c r="E15024">
        <v>279.95340495559401</v>
      </c>
      <c r="F15024">
        <f t="shared" si="234"/>
        <v>6.8034049555940328</v>
      </c>
    </row>
    <row r="15025" spans="1:6" x14ac:dyDescent="0.2">
      <c r="A15025" t="s">
        <v>20</v>
      </c>
      <c r="B15025">
        <v>4.2735589394235999E-3</v>
      </c>
      <c r="C15025">
        <v>20210430</v>
      </c>
      <c r="D15025">
        <v>4.6702217609040001E-4</v>
      </c>
      <c r="E15025">
        <v>287.13474677590699</v>
      </c>
      <c r="F15025">
        <f t="shared" si="234"/>
        <v>13.984746775907013</v>
      </c>
    </row>
    <row r="15026" spans="1:6" x14ac:dyDescent="0.2">
      <c r="A15026" t="s">
        <v>21</v>
      </c>
      <c r="B15026">
        <v>2.2248382660089001E-3</v>
      </c>
      <c r="C15026">
        <v>20210430</v>
      </c>
      <c r="D15026">
        <v>1.5752529241020001E-3</v>
      </c>
      <c r="E15026">
        <v>276.06271296675402</v>
      </c>
      <c r="F15026">
        <f t="shared" si="234"/>
        <v>2.912712966754043</v>
      </c>
    </row>
    <row r="15027" spans="1:6" x14ac:dyDescent="0.2">
      <c r="A15027" t="s">
        <v>22</v>
      </c>
      <c r="B15027">
        <v>6.0834841157581003E-3</v>
      </c>
      <c r="C15027">
        <v>20210430</v>
      </c>
      <c r="D15027">
        <v>5.2407590986751004E-3</v>
      </c>
      <c r="E15027">
        <v>289.62462838490802</v>
      </c>
      <c r="F15027">
        <f t="shared" si="234"/>
        <v>16.474628384908044</v>
      </c>
    </row>
    <row r="15028" spans="1:6" x14ac:dyDescent="0.2">
      <c r="A15028" t="s">
        <v>23</v>
      </c>
      <c r="B15028">
        <v>5.5123669095337004E-3</v>
      </c>
      <c r="C15028">
        <v>20210430</v>
      </c>
      <c r="D15028">
        <v>2.0671521495300101E-2</v>
      </c>
      <c r="E15028">
        <v>286.24411239623998</v>
      </c>
      <c r="F15028">
        <f t="shared" si="234"/>
        <v>13.094112396240007</v>
      </c>
    </row>
    <row r="15029" spans="1:6" x14ac:dyDescent="0.2">
      <c r="A15029" t="s">
        <v>24</v>
      </c>
      <c r="B15029">
        <v>1.1454491596668901E-2</v>
      </c>
      <c r="C15029">
        <v>20210430</v>
      </c>
      <c r="D15029">
        <v>1.1661524474509999E-4</v>
      </c>
      <c r="E15029">
        <v>294.57061462402299</v>
      </c>
      <c r="F15029">
        <f t="shared" si="234"/>
        <v>21.420614624023017</v>
      </c>
    </row>
    <row r="15030" spans="1:6" x14ac:dyDescent="0.2">
      <c r="A15030" t="s">
        <v>25</v>
      </c>
      <c r="B15030">
        <v>3.7513628375488999E-3</v>
      </c>
      <c r="C15030">
        <v>20210430</v>
      </c>
      <c r="D15030">
        <v>1.26739315810211E-2</v>
      </c>
      <c r="E15030">
        <v>284.32700657200098</v>
      </c>
      <c r="F15030">
        <f t="shared" si="234"/>
        <v>11.177006572001005</v>
      </c>
    </row>
    <row r="15031" spans="1:6" x14ac:dyDescent="0.2">
      <c r="A15031" t="s">
        <v>26</v>
      </c>
      <c r="B15031">
        <v>6.6618214788224999E-3</v>
      </c>
      <c r="C15031">
        <v>20210430</v>
      </c>
      <c r="D15031">
        <v>2.4026321720427E-3</v>
      </c>
      <c r="E15031">
        <v>286.14408491085698</v>
      </c>
      <c r="F15031">
        <f t="shared" si="234"/>
        <v>12.994084910856998</v>
      </c>
    </row>
    <row r="15032" spans="1:6" x14ac:dyDescent="0.2">
      <c r="A15032" t="s">
        <v>27</v>
      </c>
      <c r="B15032">
        <v>4.0650141256098997E-3</v>
      </c>
      <c r="C15032">
        <v>20210430</v>
      </c>
      <c r="D15032">
        <v>2.77658536153681E-2</v>
      </c>
      <c r="E15032">
        <v>282.517633611505</v>
      </c>
      <c r="F15032">
        <f t="shared" si="234"/>
        <v>9.3676336115050276</v>
      </c>
    </row>
    <row r="15033" spans="1:6" x14ac:dyDescent="0.2">
      <c r="A15033" t="s">
        <v>28</v>
      </c>
      <c r="B15033">
        <v>2.7002438644113998E-3</v>
      </c>
      <c r="C15033">
        <v>20210430</v>
      </c>
      <c r="D15033">
        <v>7.9645013966800002E-4</v>
      </c>
      <c r="E15033">
        <v>288.19604435586098</v>
      </c>
      <c r="F15033">
        <f t="shared" si="234"/>
        <v>15.046044355861</v>
      </c>
    </row>
    <row r="15034" spans="1:6" x14ac:dyDescent="0.2">
      <c r="A15034" t="s">
        <v>29</v>
      </c>
      <c r="B15034">
        <v>3.2173834171815999E-3</v>
      </c>
      <c r="C15034">
        <v>20210430</v>
      </c>
      <c r="D15034">
        <v>4.4083511827645999E-3</v>
      </c>
      <c r="E15034">
        <v>273.86713777867698</v>
      </c>
      <c r="F15034">
        <f t="shared" si="234"/>
        <v>0.71713777867699946</v>
      </c>
    </row>
    <row r="15035" spans="1:6" x14ac:dyDescent="0.2">
      <c r="A15035" t="s">
        <v>30</v>
      </c>
      <c r="B15035">
        <v>1.0846296766796999E-2</v>
      </c>
      <c r="C15035">
        <v>20210430</v>
      </c>
      <c r="D15035">
        <v>3.1011507961384299E-2</v>
      </c>
      <c r="E15035">
        <v>292.007906827059</v>
      </c>
      <c r="F15035">
        <f t="shared" si="234"/>
        <v>18.857906827059026</v>
      </c>
    </row>
    <row r="15036" spans="1:6" x14ac:dyDescent="0.2">
      <c r="A15036" t="s">
        <v>31</v>
      </c>
      <c r="B15036">
        <v>1.16203997872377E-2</v>
      </c>
      <c r="C15036">
        <v>20210430</v>
      </c>
      <c r="D15036">
        <v>2.9744655507820002E-4</v>
      </c>
      <c r="E15036">
        <v>294.44087192468402</v>
      </c>
      <c r="F15036">
        <f t="shared" si="234"/>
        <v>21.290871924684041</v>
      </c>
    </row>
    <row r="15037" spans="1:6" x14ac:dyDescent="0.2">
      <c r="A15037" t="s">
        <v>1</v>
      </c>
      <c r="B15037">
        <v>8.3640343509613999E-3</v>
      </c>
      <c r="C15037">
        <v>20210501</v>
      </c>
      <c r="D15037">
        <v>8.7763094811836903E-2</v>
      </c>
      <c r="E15037">
        <v>292.82916386922199</v>
      </c>
      <c r="F15037">
        <f t="shared" si="234"/>
        <v>19.679163869222009</v>
      </c>
    </row>
    <row r="15038" spans="1:6" x14ac:dyDescent="0.2">
      <c r="A15038" t="s">
        <v>2</v>
      </c>
      <c r="B15038">
        <v>2.4772725032211999E-3</v>
      </c>
      <c r="C15038">
        <v>20210501</v>
      </c>
      <c r="D15038">
        <v>1.6299871981821201E-2</v>
      </c>
      <c r="E15038">
        <v>281.95217660757203</v>
      </c>
      <c r="F15038">
        <f t="shared" si="234"/>
        <v>8.8021766075720507</v>
      </c>
    </row>
    <row r="15039" spans="1:6" x14ac:dyDescent="0.2">
      <c r="A15039" t="s">
        <v>3</v>
      </c>
      <c r="B15039">
        <v>1.4349118705191E-2</v>
      </c>
      <c r="C15039">
        <v>20210501</v>
      </c>
      <c r="D15039">
        <v>3.4208122539329999E-4</v>
      </c>
      <c r="E15039">
        <v>296.98733387822602</v>
      </c>
      <c r="F15039">
        <f t="shared" si="234"/>
        <v>23.837333878226048</v>
      </c>
    </row>
    <row r="15040" spans="1:6" x14ac:dyDescent="0.2">
      <c r="A15040" t="s">
        <v>4</v>
      </c>
      <c r="B15040">
        <v>1.1449822417363999E-2</v>
      </c>
      <c r="C15040">
        <v>20210501</v>
      </c>
      <c r="D15040">
        <v>5.1696948838884996E-3</v>
      </c>
      <c r="E15040">
        <v>295.93414464490098</v>
      </c>
      <c r="F15040">
        <f t="shared" si="234"/>
        <v>22.784144644901005</v>
      </c>
    </row>
    <row r="15041" spans="1:6" x14ac:dyDescent="0.2">
      <c r="A15041" t="s">
        <v>5</v>
      </c>
      <c r="B15041">
        <v>5.0131328806110997E-3</v>
      </c>
      <c r="C15041">
        <v>20210501</v>
      </c>
      <c r="D15041">
        <v>5.3171380042119998E-4</v>
      </c>
      <c r="E15041">
        <v>287.13358191287801</v>
      </c>
      <c r="F15041">
        <f t="shared" si="234"/>
        <v>13.983581912878037</v>
      </c>
    </row>
    <row r="15042" spans="1:6" x14ac:dyDescent="0.2">
      <c r="A15042" t="s">
        <v>6</v>
      </c>
      <c r="B15042">
        <v>1.49311561939082E-2</v>
      </c>
      <c r="C15042">
        <v>20210501</v>
      </c>
      <c r="D15042">
        <v>1.36878436640895E-2</v>
      </c>
      <c r="E15042">
        <v>298.421886202655</v>
      </c>
      <c r="F15042">
        <f t="shared" si="234"/>
        <v>25.271886202655025</v>
      </c>
    </row>
    <row r="15043" spans="1:6" x14ac:dyDescent="0.2">
      <c r="A15043" t="s">
        <v>7</v>
      </c>
      <c r="B15043">
        <v>1.56891259374385E-2</v>
      </c>
      <c r="C15043">
        <v>20210501</v>
      </c>
      <c r="D15043">
        <v>6.2296477741429601E-2</v>
      </c>
      <c r="E15043">
        <v>297.62333223008602</v>
      </c>
      <c r="F15043">
        <f t="shared" ref="F15043:F15106" si="235">E15043-273.15</f>
        <v>24.473332230086044</v>
      </c>
    </row>
    <row r="15044" spans="1:6" x14ac:dyDescent="0.2">
      <c r="A15044" t="s">
        <v>8</v>
      </c>
      <c r="B15044">
        <v>1.35790385568562E-2</v>
      </c>
      <c r="C15044">
        <v>20210501</v>
      </c>
      <c r="D15044">
        <v>0.24452788293472899</v>
      </c>
      <c r="E15044">
        <v>294.720407339242</v>
      </c>
      <c r="F15044">
        <f t="shared" si="235"/>
        <v>21.570407339242024</v>
      </c>
    </row>
    <row r="15045" spans="1:6" x14ac:dyDescent="0.2">
      <c r="A15045" t="s">
        <v>9</v>
      </c>
      <c r="B15045">
        <v>1.85478953201146E-2</v>
      </c>
      <c r="C15045">
        <v>20210501</v>
      </c>
      <c r="D15045">
        <v>0.120444168836701</v>
      </c>
      <c r="E15045">
        <v>300.31331525530101</v>
      </c>
      <c r="F15045">
        <f t="shared" si="235"/>
        <v>27.163315255301029</v>
      </c>
    </row>
    <row r="15046" spans="1:6" x14ac:dyDescent="0.2">
      <c r="A15046" t="s">
        <v>10</v>
      </c>
      <c r="B15046">
        <v>2.9637442191712002E-3</v>
      </c>
      <c r="C15046">
        <v>20210501</v>
      </c>
      <c r="D15046">
        <v>1.89318893144876E-2</v>
      </c>
      <c r="E15046">
        <v>282.56191774878101</v>
      </c>
      <c r="F15046">
        <f t="shared" si="235"/>
        <v>9.4119177487810362</v>
      </c>
    </row>
    <row r="15047" spans="1:6" x14ac:dyDescent="0.2">
      <c r="A15047" t="s">
        <v>11</v>
      </c>
      <c r="B15047">
        <v>4.8154491457544002E-3</v>
      </c>
      <c r="C15047">
        <v>20210501</v>
      </c>
      <c r="D15047">
        <v>2.7675907674413799E-2</v>
      </c>
      <c r="E15047">
        <v>280.45277620896701</v>
      </c>
      <c r="F15047">
        <f t="shared" si="235"/>
        <v>7.3027762089670318</v>
      </c>
    </row>
    <row r="15048" spans="1:6" x14ac:dyDescent="0.2">
      <c r="A15048" t="s">
        <v>12</v>
      </c>
      <c r="B15048">
        <v>7.0630331741810002E-3</v>
      </c>
      <c r="C15048">
        <v>20210501</v>
      </c>
      <c r="D15048">
        <v>1.8715653886316999E-3</v>
      </c>
      <c r="E15048">
        <v>292.59550843057701</v>
      </c>
      <c r="F15048">
        <f t="shared" si="235"/>
        <v>19.445508430577036</v>
      </c>
    </row>
    <row r="15049" spans="1:6" x14ac:dyDescent="0.2">
      <c r="A15049" t="s">
        <v>13</v>
      </c>
      <c r="B15049">
        <v>1.18919759767041E-2</v>
      </c>
      <c r="C15049">
        <v>20210501</v>
      </c>
      <c r="D15049">
        <v>7.8765117708357001E-3</v>
      </c>
      <c r="E15049">
        <v>295.35732923235201</v>
      </c>
      <c r="F15049">
        <f t="shared" si="235"/>
        <v>22.207329232352038</v>
      </c>
    </row>
    <row r="15050" spans="1:6" x14ac:dyDescent="0.2">
      <c r="A15050" t="s">
        <v>14</v>
      </c>
      <c r="B15050">
        <v>1.40501045018107E-2</v>
      </c>
      <c r="C15050">
        <v>20210501</v>
      </c>
      <c r="D15050">
        <v>4.8093232401521004E-3</v>
      </c>
      <c r="E15050">
        <v>297.07503568209103</v>
      </c>
      <c r="F15050">
        <f t="shared" si="235"/>
        <v>23.92503568209105</v>
      </c>
    </row>
    <row r="15051" spans="1:6" x14ac:dyDescent="0.2">
      <c r="A15051" t="s">
        <v>15</v>
      </c>
      <c r="B15051">
        <v>6.6122760673841003E-3</v>
      </c>
      <c r="C15051">
        <v>20210501</v>
      </c>
      <c r="D15051">
        <v>7.4703943454532795E-2</v>
      </c>
      <c r="E15051">
        <v>290.643856928898</v>
      </c>
      <c r="F15051">
        <f t="shared" si="235"/>
        <v>17.493856928898026</v>
      </c>
    </row>
    <row r="15052" spans="1:6" x14ac:dyDescent="0.2">
      <c r="A15052" t="s">
        <v>16</v>
      </c>
      <c r="B15052">
        <v>1.2407809915676899E-2</v>
      </c>
      <c r="C15052">
        <v>20210501</v>
      </c>
      <c r="D15052">
        <v>1.9197248733702E-3</v>
      </c>
      <c r="E15052">
        <v>296.96915489519102</v>
      </c>
      <c r="F15052">
        <f t="shared" si="235"/>
        <v>23.819154895191048</v>
      </c>
    </row>
    <row r="15053" spans="1:6" x14ac:dyDescent="0.2">
      <c r="A15053" t="s">
        <v>17</v>
      </c>
      <c r="B15053">
        <v>4.5443779004184998E-3</v>
      </c>
      <c r="C15053">
        <v>20210501</v>
      </c>
      <c r="D15053">
        <v>2.9096281635269301E-2</v>
      </c>
      <c r="E15053">
        <v>279.57954774079502</v>
      </c>
      <c r="F15053">
        <f t="shared" si="235"/>
        <v>6.4295477407950443</v>
      </c>
    </row>
    <row r="15054" spans="1:6" x14ac:dyDescent="0.2">
      <c r="A15054" t="s">
        <v>18</v>
      </c>
      <c r="B15054">
        <v>4.2344446863150998E-3</v>
      </c>
      <c r="C15054">
        <v>20210501</v>
      </c>
      <c r="D15054">
        <v>9.7384877099622007E-3</v>
      </c>
      <c r="E15054">
        <v>281.49466884283299</v>
      </c>
      <c r="F15054">
        <f t="shared" si="235"/>
        <v>8.3446688428330162</v>
      </c>
    </row>
    <row r="15055" spans="1:6" x14ac:dyDescent="0.2">
      <c r="A15055" t="s">
        <v>19</v>
      </c>
      <c r="B15055">
        <v>3.3722109207444E-3</v>
      </c>
      <c r="C15055">
        <v>20210501</v>
      </c>
      <c r="D15055">
        <v>3.1732354629333999E-3</v>
      </c>
      <c r="E15055">
        <v>282.58174513330999</v>
      </c>
      <c r="F15055">
        <f t="shared" si="235"/>
        <v>9.4317451333100166</v>
      </c>
    </row>
    <row r="15056" spans="1:6" x14ac:dyDescent="0.2">
      <c r="A15056" t="s">
        <v>20</v>
      </c>
      <c r="B15056">
        <v>5.9904594741323003E-3</v>
      </c>
      <c r="C15056">
        <v>20210501</v>
      </c>
      <c r="D15056" s="1">
        <v>8.7093079319521303E-5</v>
      </c>
      <c r="E15056">
        <v>291.09956000832898</v>
      </c>
      <c r="F15056">
        <f t="shared" si="235"/>
        <v>17.949560008329001</v>
      </c>
    </row>
    <row r="15057" spans="1:6" x14ac:dyDescent="0.2">
      <c r="A15057" t="s">
        <v>21</v>
      </c>
      <c r="B15057">
        <v>3.0748626512665002E-3</v>
      </c>
      <c r="C15057">
        <v>20210501</v>
      </c>
      <c r="D15057">
        <v>4.1335455806640001E-3</v>
      </c>
      <c r="E15057">
        <v>276.34089305152997</v>
      </c>
      <c r="F15057">
        <f t="shared" si="235"/>
        <v>3.1908930515299971</v>
      </c>
    </row>
    <row r="15058" spans="1:6" x14ac:dyDescent="0.2">
      <c r="A15058" t="s">
        <v>22</v>
      </c>
      <c r="B15058">
        <v>8.3035466062331004E-3</v>
      </c>
      <c r="C15058">
        <v>20210501</v>
      </c>
      <c r="D15058">
        <v>6.5961035226580001E-4</v>
      </c>
      <c r="E15058">
        <v>292.27725919087698</v>
      </c>
      <c r="F15058">
        <f t="shared" si="235"/>
        <v>19.127259190876998</v>
      </c>
    </row>
    <row r="15059" spans="1:6" x14ac:dyDescent="0.2">
      <c r="A15059" t="s">
        <v>23</v>
      </c>
      <c r="B15059">
        <v>4.8529946565395001E-3</v>
      </c>
      <c r="C15059">
        <v>20210501</v>
      </c>
      <c r="D15059">
        <v>8.1622529079011796E-2</v>
      </c>
      <c r="E15059">
        <v>286.990259170532</v>
      </c>
      <c r="F15059">
        <f t="shared" si="235"/>
        <v>13.840259170532022</v>
      </c>
    </row>
    <row r="15060" spans="1:6" x14ac:dyDescent="0.2">
      <c r="A15060" t="s">
        <v>24</v>
      </c>
      <c r="B15060">
        <v>8.2868522033095002E-3</v>
      </c>
      <c r="C15060">
        <v>20210501</v>
      </c>
      <c r="D15060">
        <v>0.117414587603083</v>
      </c>
      <c r="E15060">
        <v>291.24938354492099</v>
      </c>
      <c r="F15060">
        <f t="shared" si="235"/>
        <v>18.099383544921011</v>
      </c>
    </row>
    <row r="15061" spans="1:6" x14ac:dyDescent="0.2">
      <c r="A15061" t="s">
        <v>25</v>
      </c>
      <c r="B15061">
        <v>4.1493087081943001E-3</v>
      </c>
      <c r="C15061">
        <v>20210501</v>
      </c>
      <c r="D15061">
        <v>1.5185303621199999E-3</v>
      </c>
      <c r="E15061">
        <v>286.80379176784197</v>
      </c>
      <c r="F15061">
        <f t="shared" si="235"/>
        <v>13.653791767841994</v>
      </c>
    </row>
    <row r="15062" spans="1:6" x14ac:dyDescent="0.2">
      <c r="A15062" t="s">
        <v>26</v>
      </c>
      <c r="B15062">
        <v>8.8672405275969004E-3</v>
      </c>
      <c r="C15062">
        <v>20210501</v>
      </c>
      <c r="D15062">
        <v>4.2313042750274001E-3</v>
      </c>
      <c r="E15062">
        <v>286.69149905473699</v>
      </c>
      <c r="F15062">
        <f t="shared" si="235"/>
        <v>13.541499054737017</v>
      </c>
    </row>
    <row r="15063" spans="1:6" x14ac:dyDescent="0.2">
      <c r="A15063" t="s">
        <v>27</v>
      </c>
      <c r="B15063">
        <v>3.2239237757907E-3</v>
      </c>
      <c r="C15063">
        <v>20210501</v>
      </c>
      <c r="D15063">
        <v>7.2761133064826303E-2</v>
      </c>
      <c r="E15063">
        <v>285.73310435901902</v>
      </c>
      <c r="F15063">
        <f t="shared" si="235"/>
        <v>12.583104359019046</v>
      </c>
    </row>
    <row r="15064" spans="1:6" x14ac:dyDescent="0.2">
      <c r="A15064" t="s">
        <v>28</v>
      </c>
      <c r="B15064">
        <v>3.0428729413388002E-3</v>
      </c>
      <c r="C15064">
        <v>20210501</v>
      </c>
      <c r="D15064">
        <v>2.2758529828843998E-3</v>
      </c>
      <c r="E15064">
        <v>285.57683000756202</v>
      </c>
      <c r="F15064">
        <f t="shared" si="235"/>
        <v>12.426830007562046</v>
      </c>
    </row>
    <row r="15065" spans="1:6" x14ac:dyDescent="0.2">
      <c r="A15065" t="s">
        <v>29</v>
      </c>
      <c r="B15065">
        <v>3.4684814501371999E-3</v>
      </c>
      <c r="C15065">
        <v>20210501</v>
      </c>
      <c r="D15065">
        <v>5.1558096839183004E-3</v>
      </c>
      <c r="E15065">
        <v>274.002000538895</v>
      </c>
      <c r="F15065">
        <f t="shared" si="235"/>
        <v>0.85200053889502669</v>
      </c>
    </row>
    <row r="15066" spans="1:6" x14ac:dyDescent="0.2">
      <c r="A15066" t="s">
        <v>30</v>
      </c>
      <c r="B15066">
        <v>1.1521017532674699E-2</v>
      </c>
      <c r="C15066">
        <v>20210501</v>
      </c>
      <c r="D15066">
        <v>5.9253771906552101E-2</v>
      </c>
      <c r="E15066">
        <v>291.584762969574</v>
      </c>
      <c r="F15066">
        <f t="shared" si="235"/>
        <v>18.434762969574024</v>
      </c>
    </row>
    <row r="15067" spans="1:6" x14ac:dyDescent="0.2">
      <c r="A15067" t="s">
        <v>31</v>
      </c>
      <c r="B15067">
        <v>1.08507708237882E-2</v>
      </c>
      <c r="C15067">
        <v>20210501</v>
      </c>
      <c r="D15067">
        <v>3.4710425435499702E-2</v>
      </c>
      <c r="E15067">
        <v>293.39740204392803</v>
      </c>
      <c r="F15067">
        <f t="shared" si="235"/>
        <v>20.247402043928048</v>
      </c>
    </row>
    <row r="15068" spans="1:6" x14ac:dyDescent="0.2">
      <c r="A15068" t="s">
        <v>1</v>
      </c>
      <c r="B15068">
        <v>7.8813973620222993E-3</v>
      </c>
      <c r="C15068">
        <v>20210502</v>
      </c>
      <c r="D15068">
        <v>1.0091299346734E-3</v>
      </c>
      <c r="E15068">
        <v>291.08315404256098</v>
      </c>
      <c r="F15068">
        <f t="shared" si="235"/>
        <v>17.933154042561</v>
      </c>
    </row>
    <row r="15069" spans="1:6" x14ac:dyDescent="0.2">
      <c r="A15069" t="s">
        <v>2</v>
      </c>
      <c r="B15069">
        <v>3.6041127302898E-3</v>
      </c>
      <c r="C15069">
        <v>20210502</v>
      </c>
      <c r="D15069" s="1">
        <v>2.4547847752186498E-6</v>
      </c>
      <c r="E15069">
        <v>286.12178626427198</v>
      </c>
      <c r="F15069">
        <f t="shared" si="235"/>
        <v>12.971786264271998</v>
      </c>
    </row>
    <row r="15070" spans="1:6" x14ac:dyDescent="0.2">
      <c r="A15070" t="s">
        <v>3</v>
      </c>
      <c r="B15070">
        <v>1.53001537344054E-2</v>
      </c>
      <c r="C15070">
        <v>20210502</v>
      </c>
      <c r="D15070">
        <v>8.1275296471020001E-3</v>
      </c>
      <c r="E15070">
        <v>296.06144581670299</v>
      </c>
      <c r="F15070">
        <f t="shared" si="235"/>
        <v>22.911445816703008</v>
      </c>
    </row>
    <row r="15071" spans="1:6" x14ac:dyDescent="0.2">
      <c r="A15071" t="s">
        <v>4</v>
      </c>
      <c r="B15071">
        <v>1.1639600860533001E-2</v>
      </c>
      <c r="C15071">
        <v>20210502</v>
      </c>
      <c r="D15071">
        <v>9.3056782877288993E-3</v>
      </c>
      <c r="E15071">
        <v>295.31842619797197</v>
      </c>
      <c r="F15071">
        <f t="shared" si="235"/>
        <v>22.168426197971996</v>
      </c>
    </row>
    <row r="15072" spans="1:6" x14ac:dyDescent="0.2">
      <c r="A15072" t="s">
        <v>5</v>
      </c>
      <c r="B15072">
        <v>4.8665261775668999E-3</v>
      </c>
      <c r="C15072">
        <v>20210502</v>
      </c>
      <c r="D15072">
        <v>-2.1931349298612499</v>
      </c>
      <c r="E15072">
        <v>283.13256728047003</v>
      </c>
      <c r="F15072">
        <f t="shared" si="235"/>
        <v>9.9825672804700503</v>
      </c>
    </row>
    <row r="15073" spans="1:6" x14ac:dyDescent="0.2">
      <c r="A15073" t="s">
        <v>6</v>
      </c>
      <c r="B15073">
        <v>1.62762011625344E-2</v>
      </c>
      <c r="C15073">
        <v>20210502</v>
      </c>
      <c r="D15073">
        <v>2.16631257688687E-2</v>
      </c>
      <c r="E15073">
        <v>298.02127693272797</v>
      </c>
      <c r="F15073">
        <f t="shared" si="235"/>
        <v>24.871276932727994</v>
      </c>
    </row>
    <row r="15074" spans="1:6" x14ac:dyDescent="0.2">
      <c r="A15074" t="s">
        <v>7</v>
      </c>
      <c r="B15074">
        <v>1.6783285838042901E-2</v>
      </c>
      <c r="C15074">
        <v>20210502</v>
      </c>
      <c r="D15074">
        <v>3.6682493597068003E-2</v>
      </c>
      <c r="E15074">
        <v>297.29207776256402</v>
      </c>
      <c r="F15074">
        <f t="shared" si="235"/>
        <v>24.142077762564043</v>
      </c>
    </row>
    <row r="15075" spans="1:6" x14ac:dyDescent="0.2">
      <c r="A15075" t="s">
        <v>8</v>
      </c>
      <c r="B15075">
        <v>1.42458711559764E-2</v>
      </c>
      <c r="C15075">
        <v>20210502</v>
      </c>
      <c r="D15075">
        <v>7.0617231205281794E-2</v>
      </c>
      <c r="E15075">
        <v>295.02201647636201</v>
      </c>
      <c r="F15075">
        <f t="shared" si="235"/>
        <v>21.872016476362035</v>
      </c>
    </row>
    <row r="15076" spans="1:6" x14ac:dyDescent="0.2">
      <c r="A15076" t="s">
        <v>9</v>
      </c>
      <c r="B15076">
        <v>1.9016488854374201E-2</v>
      </c>
      <c r="C15076">
        <v>20210502</v>
      </c>
      <c r="D15076">
        <v>0.157012749984515</v>
      </c>
      <c r="E15076">
        <v>299.92875889369401</v>
      </c>
      <c r="F15076">
        <f t="shared" si="235"/>
        <v>26.778758893694032</v>
      </c>
    </row>
    <row r="15077" spans="1:6" x14ac:dyDescent="0.2">
      <c r="A15077" t="s">
        <v>10</v>
      </c>
      <c r="B15077">
        <v>3.9292108152282996E-3</v>
      </c>
      <c r="C15077">
        <v>20210502</v>
      </c>
      <c r="D15077">
        <v>-3.4489907251685801</v>
      </c>
      <c r="E15077">
        <v>286.22554847037401</v>
      </c>
      <c r="F15077">
        <f t="shared" si="235"/>
        <v>13.075548470374031</v>
      </c>
    </row>
    <row r="15078" spans="1:6" x14ac:dyDescent="0.2">
      <c r="A15078" t="s">
        <v>11</v>
      </c>
      <c r="B15078">
        <v>5.0591271822320004E-3</v>
      </c>
      <c r="C15078">
        <v>20210502</v>
      </c>
      <c r="D15078">
        <v>-0.70486017352825703</v>
      </c>
      <c r="E15078">
        <v>282.09034303329503</v>
      </c>
      <c r="F15078">
        <f t="shared" si="235"/>
        <v>8.9403430332950506</v>
      </c>
    </row>
    <row r="15079" spans="1:6" x14ac:dyDescent="0.2">
      <c r="A15079" t="s">
        <v>12</v>
      </c>
      <c r="B15079">
        <v>6.2685990706086003E-3</v>
      </c>
      <c r="C15079">
        <v>20210502</v>
      </c>
      <c r="D15079">
        <v>1.9938923276327002E-3</v>
      </c>
      <c r="E15079">
        <v>288.82367754586102</v>
      </c>
      <c r="F15079">
        <f t="shared" si="235"/>
        <v>15.67367754586104</v>
      </c>
    </row>
    <row r="15080" spans="1:6" x14ac:dyDescent="0.2">
      <c r="A15080" t="s">
        <v>13</v>
      </c>
      <c r="B15080">
        <v>1.2539558062729E-2</v>
      </c>
      <c r="C15080">
        <v>20210502</v>
      </c>
      <c r="D15080">
        <v>2.1511947098017E-3</v>
      </c>
      <c r="E15080">
        <v>293.51122356596397</v>
      </c>
      <c r="F15080">
        <f t="shared" si="235"/>
        <v>20.361223565963996</v>
      </c>
    </row>
    <row r="15081" spans="1:6" x14ac:dyDescent="0.2">
      <c r="A15081" t="s">
        <v>14</v>
      </c>
      <c r="B15081">
        <v>1.58277255595549E-2</v>
      </c>
      <c r="C15081">
        <v>20210502</v>
      </c>
      <c r="D15081">
        <v>2.68946241864195E-2</v>
      </c>
      <c r="E15081">
        <v>296.778938712654</v>
      </c>
      <c r="F15081">
        <f t="shared" si="235"/>
        <v>23.628938712654019</v>
      </c>
    </row>
    <row r="15082" spans="1:6" x14ac:dyDescent="0.2">
      <c r="A15082" t="s">
        <v>15</v>
      </c>
      <c r="B15082">
        <v>5.9077397006778E-3</v>
      </c>
      <c r="C15082">
        <v>20210502</v>
      </c>
      <c r="D15082">
        <v>1.9181754367606999E-3</v>
      </c>
      <c r="E15082">
        <v>289.33009103628302</v>
      </c>
      <c r="F15082">
        <f t="shared" si="235"/>
        <v>16.180091036283045</v>
      </c>
    </row>
    <row r="15083" spans="1:6" x14ac:dyDescent="0.2">
      <c r="A15083" t="s">
        <v>16</v>
      </c>
      <c r="B15083">
        <v>1.3562145970866701E-2</v>
      </c>
      <c r="C15083">
        <v>20210502</v>
      </c>
      <c r="D15083">
        <v>3.280298325349E-3</v>
      </c>
      <c r="E15083">
        <v>296.82090393926001</v>
      </c>
      <c r="F15083">
        <f t="shared" si="235"/>
        <v>23.670903939260029</v>
      </c>
    </row>
    <row r="15084" spans="1:6" x14ac:dyDescent="0.2">
      <c r="A15084" t="s">
        <v>17</v>
      </c>
      <c r="B15084">
        <v>4.8156045204787003E-3</v>
      </c>
      <c r="C15084">
        <v>20210502</v>
      </c>
      <c r="D15084">
        <v>-0.13579549306661801</v>
      </c>
      <c r="E15084">
        <v>283.10815740514602</v>
      </c>
      <c r="F15084">
        <f t="shared" si="235"/>
        <v>9.9581574051460393</v>
      </c>
    </row>
    <row r="15085" spans="1:6" x14ac:dyDescent="0.2">
      <c r="A15085" t="s">
        <v>18</v>
      </c>
      <c r="B15085">
        <v>4.4720196423844996E-3</v>
      </c>
      <c r="C15085">
        <v>20210502</v>
      </c>
      <c r="D15085">
        <v>1.14202163888642E-2</v>
      </c>
      <c r="E15085">
        <v>284.349321906949</v>
      </c>
      <c r="F15085">
        <f t="shared" si="235"/>
        <v>11.199321906949024</v>
      </c>
    </row>
    <row r="15086" spans="1:6" x14ac:dyDescent="0.2">
      <c r="A15086" t="s">
        <v>19</v>
      </c>
      <c r="B15086">
        <v>4.1336730621175004E-3</v>
      </c>
      <c r="C15086">
        <v>20210502</v>
      </c>
      <c r="D15086">
        <v>-1.12817967558474</v>
      </c>
      <c r="E15086">
        <v>285.50476500313198</v>
      </c>
      <c r="F15086">
        <f t="shared" si="235"/>
        <v>12.354765003132002</v>
      </c>
    </row>
    <row r="15087" spans="1:6" x14ac:dyDescent="0.2">
      <c r="A15087" t="s">
        <v>20</v>
      </c>
      <c r="B15087">
        <v>7.6910896391114E-3</v>
      </c>
      <c r="C15087">
        <v>20210502</v>
      </c>
      <c r="D15087">
        <v>1.37941386174362E-2</v>
      </c>
      <c r="E15087">
        <v>287.20950048110001</v>
      </c>
      <c r="F15087">
        <f t="shared" si="235"/>
        <v>14.059500481100031</v>
      </c>
    </row>
    <row r="15088" spans="1:6" x14ac:dyDescent="0.2">
      <c r="A15088" t="s">
        <v>21</v>
      </c>
      <c r="B15088">
        <v>2.6707943235974E-3</v>
      </c>
      <c r="C15088">
        <v>20210502</v>
      </c>
      <c r="D15088">
        <v>-20.514320070536399</v>
      </c>
      <c r="E15088">
        <v>276.23109014914399</v>
      </c>
      <c r="F15088">
        <f t="shared" si="235"/>
        <v>3.0810901491440177</v>
      </c>
    </row>
    <row r="15089" spans="1:6" x14ac:dyDescent="0.2">
      <c r="A15089" t="s">
        <v>22</v>
      </c>
      <c r="B15089">
        <v>8.1603914732112995E-3</v>
      </c>
      <c r="C15089">
        <v>20210502</v>
      </c>
      <c r="D15089">
        <v>1.2085011643867501E-2</v>
      </c>
      <c r="E15089">
        <v>286.30431207021002</v>
      </c>
      <c r="F15089">
        <f t="shared" si="235"/>
        <v>13.15431207021004</v>
      </c>
    </row>
    <row r="15090" spans="1:6" x14ac:dyDescent="0.2">
      <c r="A15090" t="s">
        <v>23</v>
      </c>
      <c r="B15090">
        <v>4.8964310204609998E-3</v>
      </c>
      <c r="C15090">
        <v>20210502</v>
      </c>
      <c r="D15090">
        <v>3.1365621919575998E-3</v>
      </c>
      <c r="E15090">
        <v>287.85184326171799</v>
      </c>
      <c r="F15090">
        <f t="shared" si="235"/>
        <v>14.701843261718011</v>
      </c>
    </row>
    <row r="15091" spans="1:6" x14ac:dyDescent="0.2">
      <c r="A15091" t="s">
        <v>24</v>
      </c>
      <c r="B15091">
        <v>7.1399357169866003E-3</v>
      </c>
      <c r="C15091">
        <v>20210502</v>
      </c>
      <c r="D15091">
        <v>6.9230543472900002E-4</v>
      </c>
      <c r="E15091">
        <v>289.61635742187502</v>
      </c>
      <c r="F15091">
        <f t="shared" si="235"/>
        <v>16.466357421875045</v>
      </c>
    </row>
    <row r="15092" spans="1:6" x14ac:dyDescent="0.2">
      <c r="A15092" t="s">
        <v>25</v>
      </c>
      <c r="B15092">
        <v>4.9040915658444999E-3</v>
      </c>
      <c r="C15092">
        <v>20210502</v>
      </c>
      <c r="D15092">
        <v>-0.304544126646068</v>
      </c>
      <c r="E15092">
        <v>284.60581970214798</v>
      </c>
      <c r="F15092">
        <f t="shared" si="235"/>
        <v>11.455819702148005</v>
      </c>
    </row>
    <row r="15093" spans="1:6" x14ac:dyDescent="0.2">
      <c r="A15093" t="s">
        <v>26</v>
      </c>
      <c r="B15093">
        <v>8.9380426320414003E-3</v>
      </c>
      <c r="C15093">
        <v>20210502</v>
      </c>
      <c r="D15093">
        <v>-0.82946124579934599</v>
      </c>
      <c r="E15093">
        <v>286.57766801883002</v>
      </c>
      <c r="F15093">
        <f t="shared" si="235"/>
        <v>13.427668018830047</v>
      </c>
    </row>
    <row r="15094" spans="1:6" x14ac:dyDescent="0.2">
      <c r="A15094" t="s">
        <v>27</v>
      </c>
      <c r="B15094">
        <v>3.8690180941061002E-3</v>
      </c>
      <c r="C15094">
        <v>20210502</v>
      </c>
      <c r="D15094">
        <v>1.616179559598E-4</v>
      </c>
      <c r="E15094">
        <v>288.77923306551799</v>
      </c>
      <c r="F15094">
        <f t="shared" si="235"/>
        <v>15.629233065518008</v>
      </c>
    </row>
    <row r="15095" spans="1:6" x14ac:dyDescent="0.2">
      <c r="A15095" t="s">
        <v>28</v>
      </c>
      <c r="B15095">
        <v>2.6982055796696E-3</v>
      </c>
      <c r="C15095">
        <v>20210502</v>
      </c>
      <c r="D15095">
        <v>-11.1766744794421</v>
      </c>
      <c r="E15095">
        <v>282.20914295320301</v>
      </c>
      <c r="F15095">
        <f t="shared" si="235"/>
        <v>9.0591429532030361</v>
      </c>
    </row>
    <row r="15096" spans="1:6" x14ac:dyDescent="0.2">
      <c r="A15096" t="s">
        <v>29</v>
      </c>
      <c r="B15096">
        <v>3.4957320977387998E-3</v>
      </c>
      <c r="C15096">
        <v>20210502</v>
      </c>
      <c r="D15096">
        <v>-25.428257737190201</v>
      </c>
      <c r="E15096">
        <v>274.23395795124299</v>
      </c>
      <c r="F15096">
        <f t="shared" si="235"/>
        <v>1.0839579512430078</v>
      </c>
    </row>
    <row r="15097" spans="1:6" x14ac:dyDescent="0.2">
      <c r="A15097" t="s">
        <v>30</v>
      </c>
      <c r="B15097">
        <v>1.0985213806610701E-2</v>
      </c>
      <c r="C15097">
        <v>20210502</v>
      </c>
      <c r="D15097">
        <v>-0.181891828545867</v>
      </c>
      <c r="E15097">
        <v>292.64685732358402</v>
      </c>
      <c r="F15097">
        <f t="shared" si="235"/>
        <v>19.496857323584038</v>
      </c>
    </row>
    <row r="15098" spans="1:6" x14ac:dyDescent="0.2">
      <c r="A15098" t="s">
        <v>31</v>
      </c>
      <c r="B15098">
        <v>9.6342872844583996E-3</v>
      </c>
      <c r="C15098">
        <v>20210502</v>
      </c>
      <c r="D15098">
        <v>2.9962192119425001E-3</v>
      </c>
      <c r="E15098">
        <v>291.48288017406799</v>
      </c>
      <c r="F15098">
        <f t="shared" si="235"/>
        <v>18.332880174068009</v>
      </c>
    </row>
    <row r="15099" spans="1:6" x14ac:dyDescent="0.2">
      <c r="A15099" t="s">
        <v>1</v>
      </c>
      <c r="B15099">
        <v>1.23260119257287E-2</v>
      </c>
      <c r="C15099">
        <v>20210503</v>
      </c>
      <c r="D15099">
        <v>7.2472079317682002E-3</v>
      </c>
      <c r="E15099">
        <v>293.134522332085</v>
      </c>
      <c r="F15099">
        <f t="shared" si="235"/>
        <v>19.984522332085021</v>
      </c>
    </row>
    <row r="15100" spans="1:6" x14ac:dyDescent="0.2">
      <c r="A15100" t="s">
        <v>2</v>
      </c>
      <c r="B15100">
        <v>4.8581437530139E-3</v>
      </c>
      <c r="C15100">
        <v>20210503</v>
      </c>
      <c r="D15100">
        <v>1.1964403679937999E-3</v>
      </c>
      <c r="E15100">
        <v>288.31603299654398</v>
      </c>
      <c r="F15100">
        <f t="shared" si="235"/>
        <v>15.166032996544004</v>
      </c>
    </row>
    <row r="15101" spans="1:6" x14ac:dyDescent="0.2">
      <c r="A15101" t="s">
        <v>3</v>
      </c>
      <c r="B15101">
        <v>1.3471022187529699E-2</v>
      </c>
      <c r="C15101">
        <v>20210503</v>
      </c>
      <c r="D15101">
        <v>0.77966510880647599</v>
      </c>
      <c r="E15101">
        <v>292.573522153108</v>
      </c>
      <c r="F15101">
        <f t="shared" si="235"/>
        <v>19.423522153108024</v>
      </c>
    </row>
    <row r="15102" spans="1:6" x14ac:dyDescent="0.2">
      <c r="A15102" t="s">
        <v>4</v>
      </c>
      <c r="B15102">
        <v>1.38990929478715E-2</v>
      </c>
      <c r="C15102">
        <v>20210503</v>
      </c>
      <c r="D15102">
        <v>5.2596209673630399E-2</v>
      </c>
      <c r="E15102">
        <v>294.26295313341802</v>
      </c>
      <c r="F15102">
        <f t="shared" si="235"/>
        <v>21.112953133418046</v>
      </c>
    </row>
    <row r="15103" spans="1:6" x14ac:dyDescent="0.2">
      <c r="A15103" t="s">
        <v>5</v>
      </c>
      <c r="B15103">
        <v>3.0214377653060001E-3</v>
      </c>
      <c r="C15103">
        <v>20210503</v>
      </c>
      <c r="D15103">
        <v>4.4210536923874402E-2</v>
      </c>
      <c r="E15103">
        <v>279.47329264939401</v>
      </c>
      <c r="F15103">
        <f t="shared" si="235"/>
        <v>6.323292649394034</v>
      </c>
    </row>
    <row r="15104" spans="1:6" x14ac:dyDescent="0.2">
      <c r="A15104" t="s">
        <v>6</v>
      </c>
      <c r="B15104">
        <v>1.7105478816960399E-2</v>
      </c>
      <c r="C15104">
        <v>20210503</v>
      </c>
      <c r="D15104">
        <v>0.69142559088655398</v>
      </c>
      <c r="E15104">
        <v>297.80866482891599</v>
      </c>
      <c r="F15104">
        <f t="shared" si="235"/>
        <v>24.658664828916017</v>
      </c>
    </row>
    <row r="15105" spans="1:6" x14ac:dyDescent="0.2">
      <c r="A15105" t="s">
        <v>7</v>
      </c>
      <c r="B15105">
        <v>1.71195263446299E-2</v>
      </c>
      <c r="C15105">
        <v>20210503</v>
      </c>
      <c r="D15105">
        <v>0.18664372418709199</v>
      </c>
      <c r="E15105">
        <v>298.28546331346598</v>
      </c>
      <c r="F15105">
        <f t="shared" si="235"/>
        <v>25.135463313466005</v>
      </c>
    </row>
    <row r="15106" spans="1:6" x14ac:dyDescent="0.2">
      <c r="A15106" t="s">
        <v>8</v>
      </c>
      <c r="B15106">
        <v>1.4226953952740399E-2</v>
      </c>
      <c r="C15106">
        <v>20210503</v>
      </c>
      <c r="D15106">
        <v>0.19127503285421399</v>
      </c>
      <c r="E15106">
        <v>295.32165370843302</v>
      </c>
      <c r="F15106">
        <f t="shared" si="235"/>
        <v>22.171653708433041</v>
      </c>
    </row>
    <row r="15107" spans="1:6" x14ac:dyDescent="0.2">
      <c r="A15107" t="s">
        <v>9</v>
      </c>
      <c r="B15107">
        <v>1.90429034687223E-2</v>
      </c>
      <c r="C15107">
        <v>20210503</v>
      </c>
      <c r="D15107">
        <v>0.23081681212827199</v>
      </c>
      <c r="E15107">
        <v>300.543791271391</v>
      </c>
      <c r="F15107">
        <f t="shared" ref="F15107:F15170" si="236">E15107-273.15</f>
        <v>27.393791271391024</v>
      </c>
    </row>
    <row r="15108" spans="1:6" x14ac:dyDescent="0.2">
      <c r="A15108" t="s">
        <v>10</v>
      </c>
      <c r="B15108">
        <v>5.5474217054387997E-3</v>
      </c>
      <c r="C15108">
        <v>20210503</v>
      </c>
      <c r="D15108">
        <v>3.3358416486959801E-2</v>
      </c>
      <c r="E15108">
        <v>286.58907476746202</v>
      </c>
      <c r="F15108">
        <f t="shared" si="236"/>
        <v>13.439074767462046</v>
      </c>
    </row>
    <row r="15109" spans="1:6" x14ac:dyDescent="0.2">
      <c r="A15109" t="s">
        <v>11</v>
      </c>
      <c r="B15109">
        <v>5.7732070608328004E-3</v>
      </c>
      <c r="C15109">
        <v>20210503</v>
      </c>
      <c r="D15109">
        <v>1.52475222482961E-2</v>
      </c>
      <c r="E15109">
        <v>283.28551551917002</v>
      </c>
      <c r="F15109">
        <f t="shared" si="236"/>
        <v>10.135515519170042</v>
      </c>
    </row>
    <row r="15110" spans="1:6" x14ac:dyDescent="0.2">
      <c r="A15110" t="s">
        <v>12</v>
      </c>
      <c r="B15110">
        <v>8.7334561821873994E-3</v>
      </c>
      <c r="C15110">
        <v>20210503</v>
      </c>
      <c r="D15110">
        <v>8.5214178121482395E-2</v>
      </c>
      <c r="E15110">
        <v>288.61578562289799</v>
      </c>
      <c r="F15110">
        <f t="shared" si="236"/>
        <v>15.465785622898011</v>
      </c>
    </row>
    <row r="15111" spans="1:6" x14ac:dyDescent="0.2">
      <c r="A15111" t="s">
        <v>13</v>
      </c>
      <c r="B15111">
        <v>1.22443363070487E-2</v>
      </c>
      <c r="C15111">
        <v>20210503</v>
      </c>
      <c r="D15111">
        <v>0.168567838115735</v>
      </c>
      <c r="E15111">
        <v>290.88030097598102</v>
      </c>
      <c r="F15111">
        <f t="shared" si="236"/>
        <v>17.730300975981038</v>
      </c>
    </row>
    <row r="15112" spans="1:6" x14ac:dyDescent="0.2">
      <c r="A15112" t="s">
        <v>14</v>
      </c>
      <c r="B15112">
        <v>1.5767716904999701E-2</v>
      </c>
      <c r="C15112">
        <v>20210503</v>
      </c>
      <c r="D15112">
        <v>0.212199140108426</v>
      </c>
      <c r="E15112">
        <v>295.51318426446602</v>
      </c>
      <c r="F15112">
        <f t="shared" si="236"/>
        <v>22.363184264466042</v>
      </c>
    </row>
    <row r="15113" spans="1:6" x14ac:dyDescent="0.2">
      <c r="A15113" t="s">
        <v>15</v>
      </c>
      <c r="B15113">
        <v>1.16667235091042E-2</v>
      </c>
      <c r="C15113">
        <v>20210503</v>
      </c>
      <c r="D15113">
        <v>8.6791308712256994E-3</v>
      </c>
      <c r="E15113">
        <v>293.90112539438098</v>
      </c>
      <c r="F15113">
        <f t="shared" si="236"/>
        <v>20.751125394381006</v>
      </c>
    </row>
    <row r="15114" spans="1:6" x14ac:dyDescent="0.2">
      <c r="A15114" t="s">
        <v>16</v>
      </c>
      <c r="B15114">
        <v>1.4398657375762999E-2</v>
      </c>
      <c r="C15114">
        <v>20210503</v>
      </c>
      <c r="D15114">
        <v>4.3345515014151299E-2</v>
      </c>
      <c r="E15114">
        <v>295.16216138382998</v>
      </c>
      <c r="F15114">
        <f t="shared" si="236"/>
        <v>22.012161383830005</v>
      </c>
    </row>
    <row r="15115" spans="1:6" x14ac:dyDescent="0.2">
      <c r="A15115" t="s">
        <v>17</v>
      </c>
      <c r="B15115">
        <v>5.3384368376875003E-3</v>
      </c>
      <c r="C15115">
        <v>20210503</v>
      </c>
      <c r="D15115">
        <v>7.2231899774366998E-3</v>
      </c>
      <c r="E15115">
        <v>284.68214077419702</v>
      </c>
      <c r="F15115">
        <f t="shared" si="236"/>
        <v>11.532140774197046</v>
      </c>
    </row>
    <row r="15116" spans="1:6" x14ac:dyDescent="0.2">
      <c r="A15116" t="s">
        <v>18</v>
      </c>
      <c r="B15116">
        <v>5.7409739374745996E-3</v>
      </c>
      <c r="C15116">
        <v>20210503</v>
      </c>
      <c r="D15116">
        <v>3.1439975669101E-3</v>
      </c>
      <c r="E15116">
        <v>285.422890745563</v>
      </c>
      <c r="F15116">
        <f t="shared" si="236"/>
        <v>12.272890745563018</v>
      </c>
    </row>
    <row r="15117" spans="1:6" x14ac:dyDescent="0.2">
      <c r="A15117" t="s">
        <v>19</v>
      </c>
      <c r="B15117">
        <v>3.5986037597604001E-3</v>
      </c>
      <c r="C15117">
        <v>20210503</v>
      </c>
      <c r="D15117">
        <v>5.1434726371589997E-3</v>
      </c>
      <c r="E15117">
        <v>281.55711462632598</v>
      </c>
      <c r="F15117">
        <f t="shared" si="236"/>
        <v>8.4071146263260061</v>
      </c>
    </row>
    <row r="15118" spans="1:6" x14ac:dyDescent="0.2">
      <c r="A15118" t="s">
        <v>20</v>
      </c>
      <c r="B15118">
        <v>3.4280269036945999E-3</v>
      </c>
      <c r="C15118">
        <v>20210503</v>
      </c>
      <c r="D15118">
        <v>6.4147977809166104E-2</v>
      </c>
      <c r="E15118">
        <v>282.44118275361899</v>
      </c>
      <c r="F15118">
        <f t="shared" si="236"/>
        <v>9.2911827536190117</v>
      </c>
    </row>
    <row r="15119" spans="1:6" x14ac:dyDescent="0.2">
      <c r="A15119" t="s">
        <v>21</v>
      </c>
      <c r="B15119">
        <v>2.2034099893843999E-3</v>
      </c>
      <c r="C15119">
        <v>20210503</v>
      </c>
      <c r="D15119">
        <v>2.9552188311047002E-3</v>
      </c>
      <c r="E15119">
        <v>274.74632345219999</v>
      </c>
      <c r="F15119">
        <f t="shared" si="236"/>
        <v>1.5963234522000107</v>
      </c>
    </row>
    <row r="15120" spans="1:6" x14ac:dyDescent="0.2">
      <c r="A15120" t="s">
        <v>22</v>
      </c>
      <c r="B15120">
        <v>6.5723777564320003E-3</v>
      </c>
      <c r="C15120">
        <v>20210503</v>
      </c>
      <c r="D15120">
        <v>0.47973187973368703</v>
      </c>
      <c r="E15120">
        <v>285.99186452229799</v>
      </c>
      <c r="F15120">
        <f t="shared" si="236"/>
        <v>12.84186452229801</v>
      </c>
    </row>
    <row r="15121" spans="1:6" x14ac:dyDescent="0.2">
      <c r="A15121" t="s">
        <v>23</v>
      </c>
      <c r="B15121">
        <v>8.3532317657954002E-3</v>
      </c>
      <c r="C15121">
        <v>20210503</v>
      </c>
      <c r="D15121">
        <v>5.8074702809135299E-2</v>
      </c>
      <c r="E15121">
        <v>288.21999092101998</v>
      </c>
      <c r="F15121">
        <f t="shared" si="236"/>
        <v>15.069990921020008</v>
      </c>
    </row>
    <row r="15122" spans="1:6" x14ac:dyDescent="0.2">
      <c r="A15122" t="s">
        <v>24</v>
      </c>
      <c r="B15122">
        <v>1.18505468592047E-2</v>
      </c>
      <c r="C15122">
        <v>20210503</v>
      </c>
      <c r="D15122">
        <v>7.6609231882034997E-3</v>
      </c>
      <c r="E15122">
        <v>293.30332641601501</v>
      </c>
      <c r="F15122">
        <f t="shared" si="236"/>
        <v>20.153326416015034</v>
      </c>
    </row>
    <row r="15123" spans="1:6" x14ac:dyDescent="0.2">
      <c r="A15123" t="s">
        <v>25</v>
      </c>
      <c r="B15123">
        <v>5.5429483858264001E-3</v>
      </c>
      <c r="C15123">
        <v>20210503</v>
      </c>
      <c r="D15123">
        <v>0.13942900109696699</v>
      </c>
      <c r="E15123">
        <v>285.54764495024801</v>
      </c>
      <c r="F15123">
        <f t="shared" si="236"/>
        <v>12.397644950248036</v>
      </c>
    </row>
    <row r="15124" spans="1:6" x14ac:dyDescent="0.2">
      <c r="A15124" t="s">
        <v>26</v>
      </c>
      <c r="B15124">
        <v>7.8808141609606006E-3</v>
      </c>
      <c r="C15124">
        <v>20210503</v>
      </c>
      <c r="D15124">
        <v>0.14852075704912901</v>
      </c>
      <c r="E15124">
        <v>285.86618934044401</v>
      </c>
      <c r="F15124">
        <f t="shared" si="236"/>
        <v>12.716189340444032</v>
      </c>
    </row>
    <row r="15125" spans="1:6" x14ac:dyDescent="0.2">
      <c r="A15125" t="s">
        <v>27</v>
      </c>
      <c r="B15125">
        <v>6.3333081674169E-3</v>
      </c>
      <c r="C15125">
        <v>20210503</v>
      </c>
      <c r="D15125">
        <v>4.5294793951482001E-3</v>
      </c>
      <c r="E15125">
        <v>289.24478981711599</v>
      </c>
      <c r="F15125">
        <f t="shared" si="236"/>
        <v>16.094789817116009</v>
      </c>
    </row>
    <row r="15126" spans="1:6" x14ac:dyDescent="0.2">
      <c r="A15126" t="s">
        <v>28</v>
      </c>
      <c r="B15126">
        <v>2.1874241676998999E-3</v>
      </c>
      <c r="C15126">
        <v>20210503</v>
      </c>
      <c r="D15126">
        <v>5.2608776463332002E-3</v>
      </c>
      <c r="E15126">
        <v>282.45942067731397</v>
      </c>
      <c r="F15126">
        <f t="shared" si="236"/>
        <v>9.3094206773139945</v>
      </c>
    </row>
    <row r="15127" spans="1:6" x14ac:dyDescent="0.2">
      <c r="A15127" t="s">
        <v>29</v>
      </c>
      <c r="B15127">
        <v>3.4544278515457002E-3</v>
      </c>
      <c r="C15127">
        <v>20210503</v>
      </c>
      <c r="D15127">
        <v>2.53516078158002E-2</v>
      </c>
      <c r="E15127">
        <v>275.12614359041498</v>
      </c>
      <c r="F15127">
        <f t="shared" si="236"/>
        <v>1.9761435904150062</v>
      </c>
    </row>
    <row r="15128" spans="1:6" x14ac:dyDescent="0.2">
      <c r="A15128" t="s">
        <v>30</v>
      </c>
      <c r="B15128">
        <v>1.09322678430804E-2</v>
      </c>
      <c r="C15128">
        <v>20210503</v>
      </c>
      <c r="D15128">
        <v>2.8823246763335E-2</v>
      </c>
      <c r="E15128">
        <v>292.84529946067101</v>
      </c>
      <c r="F15128">
        <f t="shared" si="236"/>
        <v>19.695299460671038</v>
      </c>
    </row>
    <row r="15129" spans="1:6" x14ac:dyDescent="0.2">
      <c r="A15129" t="s">
        <v>31</v>
      </c>
      <c r="B15129">
        <v>1.3091342491015999E-2</v>
      </c>
      <c r="C15129">
        <v>20210503</v>
      </c>
      <c r="D15129">
        <v>6.5310556307763001E-3</v>
      </c>
      <c r="E15129">
        <v>294.37749869363302</v>
      </c>
      <c r="F15129">
        <f t="shared" si="236"/>
        <v>21.227498693633038</v>
      </c>
    </row>
    <row r="15130" spans="1:6" x14ac:dyDescent="0.2">
      <c r="A15130" t="s">
        <v>1</v>
      </c>
      <c r="B15130">
        <v>9.1865098155620994E-3</v>
      </c>
      <c r="C15130">
        <v>20210504</v>
      </c>
      <c r="D15130">
        <v>0.64563451652173598</v>
      </c>
      <c r="E15130">
        <v>291.52766545613599</v>
      </c>
      <c r="F15130">
        <f t="shared" si="236"/>
        <v>18.377665456136015</v>
      </c>
    </row>
    <row r="15131" spans="1:6" x14ac:dyDescent="0.2">
      <c r="A15131" t="s">
        <v>2</v>
      </c>
      <c r="B15131">
        <v>2.4142897455021002E-3</v>
      </c>
      <c r="C15131">
        <v>20210504</v>
      </c>
      <c r="D15131">
        <v>4.7974581546177996E-3</v>
      </c>
      <c r="E15131">
        <v>284.733607365534</v>
      </c>
      <c r="F15131">
        <f t="shared" si="236"/>
        <v>11.583607365534021</v>
      </c>
    </row>
    <row r="15132" spans="1:6" x14ac:dyDescent="0.2">
      <c r="A15132" t="s">
        <v>3</v>
      </c>
      <c r="B15132">
        <v>9.9555594826359999E-3</v>
      </c>
      <c r="C15132">
        <v>20210504</v>
      </c>
      <c r="D15132">
        <v>0.148613212837272</v>
      </c>
      <c r="E15132">
        <v>290.40195829971901</v>
      </c>
      <c r="F15132">
        <f t="shared" si="236"/>
        <v>17.251958299719035</v>
      </c>
    </row>
    <row r="15133" spans="1:6" x14ac:dyDescent="0.2">
      <c r="A15133" t="s">
        <v>4</v>
      </c>
      <c r="B15133">
        <v>1.5172393960428601E-2</v>
      </c>
      <c r="C15133">
        <v>20210504</v>
      </c>
      <c r="D15133">
        <v>0.17793354726337801</v>
      </c>
      <c r="E15133">
        <v>295.363112877155</v>
      </c>
      <c r="F15133">
        <f t="shared" si="236"/>
        <v>22.213112877155027</v>
      </c>
    </row>
    <row r="15134" spans="1:6" x14ac:dyDescent="0.2">
      <c r="A15134" t="s">
        <v>5</v>
      </c>
      <c r="B15134">
        <v>2.3787818552755999E-3</v>
      </c>
      <c r="C15134">
        <v>20210504</v>
      </c>
      <c r="D15134">
        <v>8.6975734699680993E-3</v>
      </c>
      <c r="E15134">
        <v>279.72036958944898</v>
      </c>
      <c r="F15134">
        <f t="shared" si="236"/>
        <v>6.5703695894490011</v>
      </c>
    </row>
    <row r="15135" spans="1:6" x14ac:dyDescent="0.2">
      <c r="A15135" t="s">
        <v>6</v>
      </c>
      <c r="B15135">
        <v>1.6976590563036201E-2</v>
      </c>
      <c r="C15135">
        <v>20210504</v>
      </c>
      <c r="D15135">
        <v>0.119875324135025</v>
      </c>
      <c r="E15135">
        <v>298.00146407115301</v>
      </c>
      <c r="F15135">
        <f t="shared" si="236"/>
        <v>24.851464071153032</v>
      </c>
    </row>
    <row r="15136" spans="1:6" x14ac:dyDescent="0.2">
      <c r="A15136" t="s">
        <v>7</v>
      </c>
      <c r="B15136">
        <v>1.5458786552867899E-2</v>
      </c>
      <c r="C15136">
        <v>20210504</v>
      </c>
      <c r="D15136">
        <v>0.46104583956999501</v>
      </c>
      <c r="E15136">
        <v>296.36552853928401</v>
      </c>
      <c r="F15136">
        <f t="shared" si="236"/>
        <v>23.215528539284037</v>
      </c>
    </row>
    <row r="15137" spans="1:6" x14ac:dyDescent="0.2">
      <c r="A15137" t="s">
        <v>8</v>
      </c>
      <c r="B15137">
        <v>1.1216747144667E-2</v>
      </c>
      <c r="C15137">
        <v>20210504</v>
      </c>
      <c r="D15137">
        <v>0.65638509477344398</v>
      </c>
      <c r="E15137">
        <v>290.31413151667601</v>
      </c>
      <c r="F15137">
        <f t="shared" si="236"/>
        <v>17.164131516676036</v>
      </c>
    </row>
    <row r="15138" spans="1:6" x14ac:dyDescent="0.2">
      <c r="A15138" t="s">
        <v>9</v>
      </c>
      <c r="B15138">
        <v>1.9630145281553199E-2</v>
      </c>
      <c r="C15138">
        <v>20210504</v>
      </c>
      <c r="D15138">
        <v>7.0420159173588404E-2</v>
      </c>
      <c r="E15138">
        <v>300.87450009300602</v>
      </c>
      <c r="F15138">
        <f t="shared" si="236"/>
        <v>27.724500093006043</v>
      </c>
    </row>
    <row r="15139" spans="1:6" x14ac:dyDescent="0.2">
      <c r="A15139" t="s">
        <v>10</v>
      </c>
      <c r="B15139">
        <v>2.7761548748332001E-3</v>
      </c>
      <c r="C15139">
        <v>20210504</v>
      </c>
      <c r="D15139">
        <v>9.8072706943548998E-3</v>
      </c>
      <c r="E15139">
        <v>284.50933505520902</v>
      </c>
      <c r="F15139">
        <f t="shared" si="236"/>
        <v>11.359335055209044</v>
      </c>
    </row>
    <row r="15140" spans="1:6" x14ac:dyDescent="0.2">
      <c r="A15140" t="s">
        <v>11</v>
      </c>
      <c r="B15140">
        <v>5.3296464929044997E-3</v>
      </c>
      <c r="C15140">
        <v>20210504</v>
      </c>
      <c r="D15140">
        <v>8.2170928777231103E-2</v>
      </c>
      <c r="E15140">
        <v>281.00164035256802</v>
      </c>
      <c r="F15140">
        <f t="shared" si="236"/>
        <v>7.8516403525680403</v>
      </c>
    </row>
    <row r="15141" spans="1:6" x14ac:dyDescent="0.2">
      <c r="A15141" t="s">
        <v>12</v>
      </c>
      <c r="B15141">
        <v>5.4948776341456002E-3</v>
      </c>
      <c r="C15141">
        <v>20210504</v>
      </c>
      <c r="D15141">
        <v>0.31863308797112999</v>
      </c>
      <c r="E15141">
        <v>290.42321004746799</v>
      </c>
      <c r="F15141">
        <f t="shared" si="236"/>
        <v>17.273210047468012</v>
      </c>
    </row>
    <row r="15142" spans="1:6" x14ac:dyDescent="0.2">
      <c r="A15142" t="s">
        <v>13</v>
      </c>
      <c r="B15142">
        <v>8.7139490836610003E-3</v>
      </c>
      <c r="C15142">
        <v>20210504</v>
      </c>
      <c r="D15142">
        <v>0.65294522752128203</v>
      </c>
      <c r="E15142">
        <v>290.96505337669703</v>
      </c>
      <c r="F15142">
        <f t="shared" si="236"/>
        <v>17.815053376697051</v>
      </c>
    </row>
    <row r="15143" spans="1:6" x14ac:dyDescent="0.2">
      <c r="A15143" t="s">
        <v>14</v>
      </c>
      <c r="B15143">
        <v>1.16068526672629E-2</v>
      </c>
      <c r="C15143">
        <v>20210504</v>
      </c>
      <c r="D15143">
        <v>1.1921381041911201</v>
      </c>
      <c r="E15143">
        <v>291.46746222527401</v>
      </c>
      <c r="F15143">
        <f t="shared" si="236"/>
        <v>18.317462225274028</v>
      </c>
    </row>
    <row r="15144" spans="1:6" x14ac:dyDescent="0.2">
      <c r="A15144" t="s">
        <v>15</v>
      </c>
      <c r="B15144">
        <v>9.4681098842275997E-3</v>
      </c>
      <c r="C15144">
        <v>20210504</v>
      </c>
      <c r="D15144">
        <v>0.43120584791139099</v>
      </c>
      <c r="E15144">
        <v>291.018004784217</v>
      </c>
      <c r="F15144">
        <f t="shared" si="236"/>
        <v>17.868004784217021</v>
      </c>
    </row>
    <row r="15145" spans="1:6" x14ac:dyDescent="0.2">
      <c r="A15145" t="s">
        <v>16</v>
      </c>
      <c r="B15145">
        <v>1.27827015010194E-2</v>
      </c>
      <c r="C15145">
        <v>20210504</v>
      </c>
      <c r="D15145">
        <v>0.38869062090913398</v>
      </c>
      <c r="E15145">
        <v>292.63761106679101</v>
      </c>
      <c r="F15145">
        <f t="shared" si="236"/>
        <v>19.487611066791032</v>
      </c>
    </row>
    <row r="15146" spans="1:6" x14ac:dyDescent="0.2">
      <c r="A15146" t="s">
        <v>17</v>
      </c>
      <c r="B15146">
        <v>4.8161854631164E-3</v>
      </c>
      <c r="C15146">
        <v>20210504</v>
      </c>
      <c r="D15146">
        <v>4.0645551973882699E-2</v>
      </c>
      <c r="E15146">
        <v>281.53076934814402</v>
      </c>
      <c r="F15146">
        <f t="shared" si="236"/>
        <v>8.3807693481440424</v>
      </c>
    </row>
    <row r="15147" spans="1:6" x14ac:dyDescent="0.2">
      <c r="A15147" t="s">
        <v>18</v>
      </c>
      <c r="B15147">
        <v>4.7194511790609999E-3</v>
      </c>
      <c r="C15147">
        <v>20210504</v>
      </c>
      <c r="D15147">
        <v>7.8169484442717402E-2</v>
      </c>
      <c r="E15147">
        <v>283.94889888057003</v>
      </c>
      <c r="F15147">
        <f t="shared" si="236"/>
        <v>10.79889888057005</v>
      </c>
    </row>
    <row r="15148" spans="1:6" x14ac:dyDescent="0.2">
      <c r="A15148" t="s">
        <v>19</v>
      </c>
      <c r="B15148">
        <v>2.6770088427374998E-3</v>
      </c>
      <c r="C15148">
        <v>20210504</v>
      </c>
      <c r="D15148">
        <v>8.5919257775981007E-3</v>
      </c>
      <c r="E15148">
        <v>279.81651127653299</v>
      </c>
      <c r="F15148">
        <f t="shared" si="236"/>
        <v>6.666511276533015</v>
      </c>
    </row>
    <row r="15149" spans="1:6" x14ac:dyDescent="0.2">
      <c r="A15149" t="s">
        <v>20</v>
      </c>
      <c r="B15149">
        <v>2.4804251665686999E-3</v>
      </c>
      <c r="C15149">
        <v>20210504</v>
      </c>
      <c r="D15149">
        <v>1.1390557160887999E-3</v>
      </c>
      <c r="E15149">
        <v>281.93776029698898</v>
      </c>
      <c r="F15149">
        <f t="shared" si="236"/>
        <v>8.7877602969890063</v>
      </c>
    </row>
    <row r="15150" spans="1:6" x14ac:dyDescent="0.2">
      <c r="A15150" t="s">
        <v>21</v>
      </c>
      <c r="B15150">
        <v>1.9483254334929001E-3</v>
      </c>
      <c r="C15150">
        <v>20210504</v>
      </c>
      <c r="D15150">
        <v>2.6650358869034002E-3</v>
      </c>
      <c r="E15150">
        <v>274.15695835783401</v>
      </c>
      <c r="F15150">
        <f t="shared" si="236"/>
        <v>1.0069583578340371</v>
      </c>
    </row>
    <row r="15151" spans="1:6" x14ac:dyDescent="0.2">
      <c r="A15151" t="s">
        <v>22</v>
      </c>
      <c r="B15151">
        <v>4.1379164249519002E-3</v>
      </c>
      <c r="C15151">
        <v>20210504</v>
      </c>
      <c r="D15151">
        <v>1.44888404426196E-2</v>
      </c>
      <c r="E15151">
        <v>285.34037780761702</v>
      </c>
      <c r="F15151">
        <f t="shared" si="236"/>
        <v>12.19037780761704</v>
      </c>
    </row>
    <row r="15152" spans="1:6" x14ac:dyDescent="0.2">
      <c r="A15152" t="s">
        <v>23</v>
      </c>
      <c r="B15152">
        <v>5.4299101437209002E-3</v>
      </c>
      <c r="C15152">
        <v>20210504</v>
      </c>
      <c r="D15152">
        <v>0.29843610956600802</v>
      </c>
      <c r="E15152">
        <v>288.45812988281199</v>
      </c>
      <c r="F15152">
        <f t="shared" si="236"/>
        <v>15.308129882812011</v>
      </c>
    </row>
    <row r="15153" spans="1:6" x14ac:dyDescent="0.2">
      <c r="A15153" t="s">
        <v>24</v>
      </c>
      <c r="B15153">
        <v>1.2057716678828E-2</v>
      </c>
      <c r="C15153">
        <v>20210504</v>
      </c>
      <c r="D15153">
        <v>0.28662160677569198</v>
      </c>
      <c r="E15153">
        <v>292.12358398437499</v>
      </c>
      <c r="F15153">
        <f t="shared" si="236"/>
        <v>18.973583984375011</v>
      </c>
    </row>
    <row r="15154" spans="1:6" x14ac:dyDescent="0.2">
      <c r="A15154" t="s">
        <v>25</v>
      </c>
      <c r="B15154">
        <v>2.7281487222155999E-3</v>
      </c>
      <c r="C15154">
        <v>20210504</v>
      </c>
      <c r="D15154">
        <v>2.5902872401061998E-3</v>
      </c>
      <c r="E15154">
        <v>283.30865354795702</v>
      </c>
      <c r="F15154">
        <f t="shared" si="236"/>
        <v>10.158653547957044</v>
      </c>
    </row>
    <row r="15155" spans="1:6" x14ac:dyDescent="0.2">
      <c r="A15155" t="s">
        <v>26</v>
      </c>
      <c r="B15155">
        <v>6.6665503548648999E-3</v>
      </c>
      <c r="C15155">
        <v>20210504</v>
      </c>
      <c r="D15155">
        <v>9.5660796970113302E-2</v>
      </c>
      <c r="E15155">
        <v>282.85129613631801</v>
      </c>
      <c r="F15155">
        <f t="shared" si="236"/>
        <v>9.7012961363180352</v>
      </c>
    </row>
    <row r="15156" spans="1:6" x14ac:dyDescent="0.2">
      <c r="A15156" t="s">
        <v>27</v>
      </c>
      <c r="B15156">
        <v>3.1136552041227E-3</v>
      </c>
      <c r="C15156">
        <v>20210504</v>
      </c>
      <c r="D15156">
        <v>3.4377478910199197E-2</v>
      </c>
      <c r="E15156">
        <v>288.79196999289701</v>
      </c>
      <c r="F15156">
        <f t="shared" si="236"/>
        <v>15.641969992897032</v>
      </c>
    </row>
    <row r="15157" spans="1:6" x14ac:dyDescent="0.2">
      <c r="A15157" t="s">
        <v>28</v>
      </c>
      <c r="B15157">
        <v>2.0798654171351001E-3</v>
      </c>
      <c r="C15157">
        <v>20210504</v>
      </c>
      <c r="D15157">
        <v>3.6889115911493001E-3</v>
      </c>
      <c r="E15157">
        <v>283.91335290734798</v>
      </c>
      <c r="F15157">
        <f t="shared" si="236"/>
        <v>10.763352907348008</v>
      </c>
    </row>
    <row r="15158" spans="1:6" x14ac:dyDescent="0.2">
      <c r="A15158" t="s">
        <v>29</v>
      </c>
      <c r="B15158">
        <v>3.6579202497149998E-3</v>
      </c>
      <c r="C15158">
        <v>20210504</v>
      </c>
      <c r="D15158">
        <v>3.2074397925643802E-2</v>
      </c>
      <c r="E15158">
        <v>275.31274927650998</v>
      </c>
      <c r="F15158">
        <f t="shared" si="236"/>
        <v>2.1627492765099987</v>
      </c>
    </row>
    <row r="15159" spans="1:6" x14ac:dyDescent="0.2">
      <c r="A15159" t="s">
        <v>30</v>
      </c>
      <c r="B15159">
        <v>1.0872821541285301E-2</v>
      </c>
      <c r="C15159">
        <v>20210504</v>
      </c>
      <c r="D15159">
        <v>1.47192616423703E-2</v>
      </c>
      <c r="E15159">
        <v>292.16693432300099</v>
      </c>
      <c r="F15159">
        <f t="shared" si="236"/>
        <v>19.01693432300101</v>
      </c>
    </row>
    <row r="15160" spans="1:6" x14ac:dyDescent="0.2">
      <c r="A15160" t="s">
        <v>31</v>
      </c>
      <c r="B15160">
        <v>1.31147589632555E-2</v>
      </c>
      <c r="C15160">
        <v>20210504</v>
      </c>
      <c r="D15160">
        <v>0.14387162172391099</v>
      </c>
      <c r="E15160">
        <v>292.91023067005801</v>
      </c>
      <c r="F15160">
        <f t="shared" si="236"/>
        <v>19.760230670058036</v>
      </c>
    </row>
    <row r="15161" spans="1:6" x14ac:dyDescent="0.2">
      <c r="A15161" t="s">
        <v>1</v>
      </c>
      <c r="B15161">
        <v>7.7653523249964999E-3</v>
      </c>
      <c r="C15161">
        <v>20210505</v>
      </c>
      <c r="D15161">
        <v>1.52480351545582E-2</v>
      </c>
      <c r="E15161">
        <v>292.73161570231099</v>
      </c>
      <c r="F15161">
        <f t="shared" si="236"/>
        <v>19.581615702311012</v>
      </c>
    </row>
    <row r="15162" spans="1:6" x14ac:dyDescent="0.2">
      <c r="A15162" t="s">
        <v>2</v>
      </c>
      <c r="B15162">
        <v>3.1237791005807999E-3</v>
      </c>
      <c r="C15162">
        <v>20210505</v>
      </c>
      <c r="D15162">
        <v>1.5106237555612999E-3</v>
      </c>
      <c r="E15162">
        <v>290.398698073167</v>
      </c>
      <c r="F15162">
        <f t="shared" si="236"/>
        <v>17.24869807316702</v>
      </c>
    </row>
    <row r="15163" spans="1:6" x14ac:dyDescent="0.2">
      <c r="A15163" t="s">
        <v>3</v>
      </c>
      <c r="B15163">
        <v>1.02305541462872E-2</v>
      </c>
      <c r="C15163">
        <v>20210505</v>
      </c>
      <c r="D15163">
        <v>0.25486867706745597</v>
      </c>
      <c r="E15163">
        <v>290.00080672554299</v>
      </c>
      <c r="F15163">
        <f t="shared" si="236"/>
        <v>16.850806725543009</v>
      </c>
    </row>
    <row r="15164" spans="1:6" x14ac:dyDescent="0.2">
      <c r="A15164" t="s">
        <v>4</v>
      </c>
      <c r="B15164">
        <v>1.1177650628739899E-2</v>
      </c>
      <c r="C15164">
        <v>20210505</v>
      </c>
      <c r="D15164">
        <v>0.209124385420249</v>
      </c>
      <c r="E15164">
        <v>291.92424695245103</v>
      </c>
      <c r="F15164">
        <f t="shared" si="236"/>
        <v>18.774246952451051</v>
      </c>
    </row>
    <row r="15165" spans="1:6" x14ac:dyDescent="0.2">
      <c r="A15165" t="s">
        <v>5</v>
      </c>
      <c r="B15165">
        <v>2.7716488446898999E-3</v>
      </c>
      <c r="C15165">
        <v>20210505</v>
      </c>
      <c r="D15165">
        <v>1.8231511214525E-3</v>
      </c>
      <c r="E15165">
        <v>282.33551333648899</v>
      </c>
      <c r="F15165">
        <f t="shared" si="236"/>
        <v>9.1855133364890094</v>
      </c>
    </row>
    <row r="15166" spans="1:6" x14ac:dyDescent="0.2">
      <c r="A15166" t="s">
        <v>6</v>
      </c>
      <c r="B15166">
        <v>1.55254123921069E-2</v>
      </c>
      <c r="C15166">
        <v>20210505</v>
      </c>
      <c r="D15166">
        <v>0.470759458663639</v>
      </c>
      <c r="E15166">
        <v>297.559983651849</v>
      </c>
      <c r="F15166">
        <f t="shared" si="236"/>
        <v>24.409983651849018</v>
      </c>
    </row>
    <row r="15167" spans="1:6" x14ac:dyDescent="0.2">
      <c r="A15167" t="s">
        <v>7</v>
      </c>
      <c r="B15167">
        <v>1.42360029396476E-2</v>
      </c>
      <c r="C15167">
        <v>20210505</v>
      </c>
      <c r="D15167">
        <v>0.37890886941561502</v>
      </c>
      <c r="E15167">
        <v>294.26031336833501</v>
      </c>
      <c r="F15167">
        <f t="shared" si="236"/>
        <v>21.110313368335028</v>
      </c>
    </row>
    <row r="15168" spans="1:6" x14ac:dyDescent="0.2">
      <c r="A15168" t="s">
        <v>8</v>
      </c>
      <c r="B15168">
        <v>1.07944250488892E-2</v>
      </c>
      <c r="C15168">
        <v>20210505</v>
      </c>
      <c r="D15168">
        <v>0.149904225258781</v>
      </c>
      <c r="E15168">
        <v>289.718892415364</v>
      </c>
      <c r="F15168">
        <f t="shared" si="236"/>
        <v>16.568892415364019</v>
      </c>
    </row>
    <row r="15169" spans="1:6" x14ac:dyDescent="0.2">
      <c r="A15169" t="s">
        <v>9</v>
      </c>
      <c r="B15169">
        <v>1.9306863347689301E-2</v>
      </c>
      <c r="C15169">
        <v>20210505</v>
      </c>
      <c r="D15169">
        <v>3.0322540701199802E-2</v>
      </c>
      <c r="E15169">
        <v>300.86600458054301</v>
      </c>
      <c r="F15169">
        <f t="shared" si="236"/>
        <v>27.716004580543029</v>
      </c>
    </row>
    <row r="15170" spans="1:6" x14ac:dyDescent="0.2">
      <c r="A15170" t="s">
        <v>10</v>
      </c>
      <c r="B15170">
        <v>3.3949401626122999E-3</v>
      </c>
      <c r="C15170">
        <v>20210505</v>
      </c>
      <c r="D15170">
        <v>1.1701822715098E-3</v>
      </c>
      <c r="E15170">
        <v>289.56447306717899</v>
      </c>
      <c r="F15170">
        <f t="shared" si="236"/>
        <v>16.414473067179017</v>
      </c>
    </row>
    <row r="15171" spans="1:6" x14ac:dyDescent="0.2">
      <c r="A15171" t="s">
        <v>11</v>
      </c>
      <c r="B15171">
        <v>4.9635980721930003E-3</v>
      </c>
      <c r="C15171">
        <v>20210505</v>
      </c>
      <c r="D15171">
        <v>9.6838096168597398E-2</v>
      </c>
      <c r="E15171">
        <v>280.32110621898403</v>
      </c>
      <c r="F15171">
        <f t="shared" ref="F15171:F15234" si="237">E15171-273.15</f>
        <v>7.1711062189840504</v>
      </c>
    </row>
    <row r="15172" spans="1:6" x14ac:dyDescent="0.2">
      <c r="A15172" t="s">
        <v>12</v>
      </c>
      <c r="B15172">
        <v>6.4049096294689998E-3</v>
      </c>
      <c r="C15172">
        <v>20210505</v>
      </c>
      <c r="D15172">
        <v>9.9240909763104995E-3</v>
      </c>
      <c r="E15172">
        <v>292.66119307505897</v>
      </c>
      <c r="F15172">
        <f t="shared" si="237"/>
        <v>19.511193075058998</v>
      </c>
    </row>
    <row r="15173" spans="1:6" x14ac:dyDescent="0.2">
      <c r="A15173" t="s">
        <v>13</v>
      </c>
      <c r="B15173">
        <v>8.8370241823472993E-3</v>
      </c>
      <c r="C15173">
        <v>20210505</v>
      </c>
      <c r="D15173">
        <v>6.19460277220725E-2</v>
      </c>
      <c r="E15173">
        <v>291.78776077997099</v>
      </c>
      <c r="F15173">
        <f t="shared" si="237"/>
        <v>18.637760779971018</v>
      </c>
    </row>
    <row r="15174" spans="1:6" x14ac:dyDescent="0.2">
      <c r="A15174" t="s">
        <v>14</v>
      </c>
      <c r="B15174">
        <v>1.0527923774833799E-2</v>
      </c>
      <c r="C15174">
        <v>20210505</v>
      </c>
      <c r="D15174">
        <v>0.204282189330945</v>
      </c>
      <c r="E15174">
        <v>292.07472279307598</v>
      </c>
      <c r="F15174">
        <f t="shared" si="237"/>
        <v>18.924722793076</v>
      </c>
    </row>
    <row r="15175" spans="1:6" x14ac:dyDescent="0.2">
      <c r="A15175" t="s">
        <v>15</v>
      </c>
      <c r="B15175">
        <v>7.1431519821858998E-3</v>
      </c>
      <c r="C15175">
        <v>20210505</v>
      </c>
      <c r="D15175">
        <v>2.1072763441560099E-2</v>
      </c>
      <c r="E15175">
        <v>292.59729766845697</v>
      </c>
      <c r="F15175">
        <f t="shared" si="237"/>
        <v>19.447297668456997</v>
      </c>
    </row>
    <row r="15176" spans="1:6" x14ac:dyDescent="0.2">
      <c r="A15176" t="s">
        <v>16</v>
      </c>
      <c r="B15176">
        <v>1.07367506224504E-2</v>
      </c>
      <c r="C15176">
        <v>20210505</v>
      </c>
      <c r="D15176">
        <v>0.219308393768018</v>
      </c>
      <c r="E15176">
        <v>293.52125098000101</v>
      </c>
      <c r="F15176">
        <f t="shared" si="237"/>
        <v>20.371250980001037</v>
      </c>
    </row>
    <row r="15177" spans="1:6" x14ac:dyDescent="0.2">
      <c r="A15177" t="s">
        <v>17</v>
      </c>
      <c r="B15177">
        <v>4.4015122068768999E-3</v>
      </c>
      <c r="C15177">
        <v>20210505</v>
      </c>
      <c r="D15177">
        <v>7.1781722701328404E-2</v>
      </c>
      <c r="E15177">
        <v>282.48262645580098</v>
      </c>
      <c r="F15177">
        <f t="shared" si="237"/>
        <v>9.3326264558010052</v>
      </c>
    </row>
    <row r="15178" spans="1:6" x14ac:dyDescent="0.2">
      <c r="A15178" t="s">
        <v>18</v>
      </c>
      <c r="B15178">
        <v>4.6744434519405999E-3</v>
      </c>
      <c r="C15178">
        <v>20210505</v>
      </c>
      <c r="D15178">
        <v>4.3311895378260801E-2</v>
      </c>
      <c r="E15178">
        <v>286.284126187548</v>
      </c>
      <c r="F15178">
        <f t="shared" si="237"/>
        <v>13.13412618754802</v>
      </c>
    </row>
    <row r="15179" spans="1:6" x14ac:dyDescent="0.2">
      <c r="A15179" t="s">
        <v>19</v>
      </c>
      <c r="B15179">
        <v>2.7623675469272998E-3</v>
      </c>
      <c r="C15179">
        <v>20210505</v>
      </c>
      <c r="D15179">
        <v>1.8156274161306E-3</v>
      </c>
      <c r="E15179">
        <v>283.120407795456</v>
      </c>
      <c r="F15179">
        <f t="shared" si="237"/>
        <v>9.9704077954560262</v>
      </c>
    </row>
    <row r="15180" spans="1:6" x14ac:dyDescent="0.2">
      <c r="A15180" t="s">
        <v>20</v>
      </c>
      <c r="B15180">
        <v>3.3634748987798001E-3</v>
      </c>
      <c r="C15180">
        <v>20210505</v>
      </c>
      <c r="D15180">
        <v>1.4656232777630001E-4</v>
      </c>
      <c r="E15180">
        <v>285.41271075080402</v>
      </c>
      <c r="F15180">
        <f t="shared" si="237"/>
        <v>12.262710750804047</v>
      </c>
    </row>
    <row r="15181" spans="1:6" x14ac:dyDescent="0.2">
      <c r="A15181" t="s">
        <v>21</v>
      </c>
      <c r="B15181">
        <v>1.7557862748001001E-3</v>
      </c>
      <c r="C15181">
        <v>20210505</v>
      </c>
      <c r="D15181">
        <v>1.6334524390299999E-3</v>
      </c>
      <c r="E15181">
        <v>274.87267366361402</v>
      </c>
      <c r="F15181">
        <f t="shared" si="237"/>
        <v>1.7226736636140458</v>
      </c>
    </row>
    <row r="15182" spans="1:6" x14ac:dyDescent="0.2">
      <c r="A15182" t="s">
        <v>22</v>
      </c>
      <c r="B15182">
        <v>6.2519910594951997E-3</v>
      </c>
      <c r="C15182">
        <v>20210505</v>
      </c>
      <c r="D15182">
        <v>2.7379660742385299E-2</v>
      </c>
      <c r="E15182">
        <v>287.827071507771</v>
      </c>
      <c r="F15182">
        <f t="shared" si="237"/>
        <v>14.677071507771018</v>
      </c>
    </row>
    <row r="15183" spans="1:6" x14ac:dyDescent="0.2">
      <c r="A15183" t="s">
        <v>23</v>
      </c>
      <c r="B15183">
        <v>5.5616130644921E-3</v>
      </c>
      <c r="C15183">
        <v>20210505</v>
      </c>
      <c r="D15183">
        <v>1.8458672578287798E-2</v>
      </c>
      <c r="E15183">
        <v>291.27557144165002</v>
      </c>
      <c r="F15183">
        <f t="shared" si="237"/>
        <v>18.125571441650038</v>
      </c>
    </row>
    <row r="15184" spans="1:6" x14ac:dyDescent="0.2">
      <c r="A15184" t="s">
        <v>24</v>
      </c>
      <c r="B15184">
        <v>7.5920215342192999E-3</v>
      </c>
      <c r="C15184">
        <v>20210505</v>
      </c>
      <c r="D15184">
        <v>0.103344011306762</v>
      </c>
      <c r="E15184">
        <v>291.92153625488203</v>
      </c>
      <c r="F15184">
        <f t="shared" si="237"/>
        <v>18.771536254882051</v>
      </c>
    </row>
    <row r="15185" spans="1:6" x14ac:dyDescent="0.2">
      <c r="A15185" t="s">
        <v>25</v>
      </c>
      <c r="B15185">
        <v>3.7394937952174002E-3</v>
      </c>
      <c r="C15185">
        <v>20210505</v>
      </c>
      <c r="D15185">
        <v>4.9044356773040004E-4</v>
      </c>
      <c r="E15185">
        <v>287.81309261837498</v>
      </c>
      <c r="F15185">
        <f t="shared" si="237"/>
        <v>14.663092618375003</v>
      </c>
    </row>
    <row r="15186" spans="1:6" x14ac:dyDescent="0.2">
      <c r="A15186" t="s">
        <v>26</v>
      </c>
      <c r="B15186">
        <v>7.1780386345030997E-3</v>
      </c>
      <c r="C15186">
        <v>20210505</v>
      </c>
      <c r="D15186">
        <v>0.105238846046495</v>
      </c>
      <c r="E15186">
        <v>283.46692755283402</v>
      </c>
      <c r="F15186">
        <f t="shared" si="237"/>
        <v>10.316927552834045</v>
      </c>
    </row>
    <row r="15187" spans="1:6" x14ac:dyDescent="0.2">
      <c r="A15187" t="s">
        <v>27</v>
      </c>
      <c r="B15187">
        <v>3.7944895765658999E-3</v>
      </c>
      <c r="C15187">
        <v>20210505</v>
      </c>
      <c r="D15187">
        <v>1.7674031237987001E-3</v>
      </c>
      <c r="E15187">
        <v>293.268970836292</v>
      </c>
      <c r="F15187">
        <f t="shared" si="237"/>
        <v>20.118970836292021</v>
      </c>
    </row>
    <row r="15188" spans="1:6" x14ac:dyDescent="0.2">
      <c r="A15188" t="s">
        <v>28</v>
      </c>
      <c r="B15188">
        <v>2.2690968845835002E-3</v>
      </c>
      <c r="C15188">
        <v>20210505</v>
      </c>
      <c r="D15188">
        <v>1.1981495106483E-3</v>
      </c>
      <c r="E15188">
        <v>285.83001548613697</v>
      </c>
      <c r="F15188">
        <f t="shared" si="237"/>
        <v>12.680015486136995</v>
      </c>
    </row>
    <row r="15189" spans="1:6" x14ac:dyDescent="0.2">
      <c r="A15189" t="s">
        <v>29</v>
      </c>
      <c r="B15189">
        <v>4.0491636646570002E-3</v>
      </c>
      <c r="C15189">
        <v>20210505</v>
      </c>
      <c r="D15189">
        <v>3.8855059306380502E-2</v>
      </c>
      <c r="E15189">
        <v>275.177860762433</v>
      </c>
      <c r="F15189">
        <f t="shared" si="237"/>
        <v>2.027860762433022</v>
      </c>
    </row>
    <row r="15190" spans="1:6" x14ac:dyDescent="0.2">
      <c r="A15190" t="s">
        <v>30</v>
      </c>
      <c r="B15190">
        <v>1.1273217496353301E-2</v>
      </c>
      <c r="C15190">
        <v>20210505</v>
      </c>
      <c r="D15190">
        <v>4.54865986921607E-2</v>
      </c>
      <c r="E15190">
        <v>291.117743355887</v>
      </c>
      <c r="F15190">
        <f t="shared" si="237"/>
        <v>17.967743355887023</v>
      </c>
    </row>
    <row r="15191" spans="1:6" x14ac:dyDescent="0.2">
      <c r="A15191" t="s">
        <v>31</v>
      </c>
      <c r="B15191">
        <v>8.0346176237390005E-3</v>
      </c>
      <c r="C15191">
        <v>20210505</v>
      </c>
      <c r="D15191">
        <v>0.33053653764937602</v>
      </c>
      <c r="E15191">
        <v>290.22582633035199</v>
      </c>
      <c r="F15191">
        <f t="shared" si="237"/>
        <v>17.075826330352015</v>
      </c>
    </row>
    <row r="15192" spans="1:6" x14ac:dyDescent="0.2">
      <c r="A15192" t="s">
        <v>1</v>
      </c>
      <c r="B15192">
        <v>1.10314845805987E-2</v>
      </c>
      <c r="C15192">
        <v>20210506</v>
      </c>
      <c r="D15192">
        <v>1.8531939342499901E-2</v>
      </c>
      <c r="E15192">
        <v>293.23214424981001</v>
      </c>
      <c r="F15192">
        <f t="shared" si="237"/>
        <v>20.082144249810028</v>
      </c>
    </row>
    <row r="15193" spans="1:6" x14ac:dyDescent="0.2">
      <c r="A15193" t="s">
        <v>2</v>
      </c>
      <c r="B15193">
        <v>2.7873596498884999E-3</v>
      </c>
      <c r="C15193">
        <v>20210506</v>
      </c>
      <c r="D15193">
        <v>9.1133271963949995E-4</v>
      </c>
      <c r="E15193">
        <v>287.17089608999402</v>
      </c>
      <c r="F15193">
        <f t="shared" si="237"/>
        <v>14.020896089994039</v>
      </c>
    </row>
    <row r="15194" spans="1:6" x14ac:dyDescent="0.2">
      <c r="A15194" t="s">
        <v>3</v>
      </c>
      <c r="B15194">
        <v>1.0821426125324199E-2</v>
      </c>
      <c r="C15194">
        <v>20210506</v>
      </c>
      <c r="D15194">
        <v>0.28614274784195698</v>
      </c>
      <c r="E15194">
        <v>289.73119984502301</v>
      </c>
      <c r="F15194">
        <f t="shared" si="237"/>
        <v>16.581199845023036</v>
      </c>
    </row>
    <row r="15195" spans="1:6" x14ac:dyDescent="0.2">
      <c r="A15195" t="s">
        <v>4</v>
      </c>
      <c r="B15195">
        <v>1.30993471609364E-2</v>
      </c>
      <c r="C15195">
        <v>20210506</v>
      </c>
      <c r="D15195">
        <v>5.4723718013771003E-3</v>
      </c>
      <c r="E15195">
        <v>294.68505333209799</v>
      </c>
      <c r="F15195">
        <f t="shared" si="237"/>
        <v>21.535053332098016</v>
      </c>
    </row>
    <row r="15196" spans="1:6" x14ac:dyDescent="0.2">
      <c r="A15196" t="s">
        <v>5</v>
      </c>
      <c r="B15196">
        <v>2.9262885997527999E-3</v>
      </c>
      <c r="C15196">
        <v>20210506</v>
      </c>
      <c r="D15196">
        <v>1.3555441469943999E-3</v>
      </c>
      <c r="E15196">
        <v>283.97227955827799</v>
      </c>
      <c r="F15196">
        <f t="shared" si="237"/>
        <v>10.822279558278012</v>
      </c>
    </row>
    <row r="15197" spans="1:6" x14ac:dyDescent="0.2">
      <c r="A15197" t="s">
        <v>6</v>
      </c>
      <c r="B15197">
        <v>1.6356902857181301E-2</v>
      </c>
      <c r="C15197">
        <v>20210506</v>
      </c>
      <c r="D15197">
        <v>6.8206581533158797E-2</v>
      </c>
      <c r="E15197">
        <v>298.21775914445698</v>
      </c>
      <c r="F15197">
        <f t="shared" si="237"/>
        <v>25.067759144457</v>
      </c>
    </row>
    <row r="15198" spans="1:6" x14ac:dyDescent="0.2">
      <c r="A15198" t="s">
        <v>7</v>
      </c>
      <c r="B15198">
        <v>1.62432277191084E-2</v>
      </c>
      <c r="C15198">
        <v>20210506</v>
      </c>
      <c r="D15198">
        <v>0.14566923800958301</v>
      </c>
      <c r="E15198">
        <v>296.86163393000902</v>
      </c>
      <c r="F15198">
        <f t="shared" si="237"/>
        <v>23.711633930009043</v>
      </c>
    </row>
    <row r="15199" spans="1:6" x14ac:dyDescent="0.2">
      <c r="A15199" t="s">
        <v>8</v>
      </c>
      <c r="B15199">
        <v>1.22168144115652E-2</v>
      </c>
      <c r="C15199">
        <v>20210506</v>
      </c>
      <c r="D15199">
        <v>8.6401372832642903E-2</v>
      </c>
      <c r="E15199">
        <v>291.67376943734899</v>
      </c>
      <c r="F15199">
        <f t="shared" si="237"/>
        <v>18.523769437349017</v>
      </c>
    </row>
    <row r="15200" spans="1:6" x14ac:dyDescent="0.2">
      <c r="A15200" t="s">
        <v>9</v>
      </c>
      <c r="B15200">
        <v>1.8627213491570298E-2</v>
      </c>
      <c r="C15200">
        <v>20210506</v>
      </c>
      <c r="D15200">
        <v>0.104166670048427</v>
      </c>
      <c r="E15200">
        <v>300.69775390625</v>
      </c>
      <c r="F15200">
        <f t="shared" si="237"/>
        <v>27.547753906250023</v>
      </c>
    </row>
    <row r="15201" spans="1:6" x14ac:dyDescent="0.2">
      <c r="A15201" t="s">
        <v>10</v>
      </c>
      <c r="B15201">
        <v>3.0884426017982998E-3</v>
      </c>
      <c r="C15201">
        <v>20210506</v>
      </c>
      <c r="D15201">
        <v>1.0613410724238999E-3</v>
      </c>
      <c r="E15201">
        <v>287.07488348932498</v>
      </c>
      <c r="F15201">
        <f t="shared" si="237"/>
        <v>13.924883489324998</v>
      </c>
    </row>
    <row r="15202" spans="1:6" x14ac:dyDescent="0.2">
      <c r="A15202" t="s">
        <v>11</v>
      </c>
      <c r="B15202">
        <v>5.5935915055895999E-3</v>
      </c>
      <c r="C15202">
        <v>20210506</v>
      </c>
      <c r="D15202">
        <v>5.5885216386046301E-2</v>
      </c>
      <c r="E15202">
        <v>283.05626275713303</v>
      </c>
      <c r="F15202">
        <f t="shared" si="237"/>
        <v>9.9062627571330495</v>
      </c>
    </row>
    <row r="15203" spans="1:6" x14ac:dyDescent="0.2">
      <c r="A15203" t="s">
        <v>12</v>
      </c>
      <c r="B15203">
        <v>8.0118761162119995E-3</v>
      </c>
      <c r="C15203">
        <v>20210506</v>
      </c>
      <c r="D15203">
        <v>5.6875197569241998E-3</v>
      </c>
      <c r="E15203">
        <v>293.46581992620099</v>
      </c>
      <c r="F15203">
        <f t="shared" si="237"/>
        <v>20.315819926201016</v>
      </c>
    </row>
    <row r="15204" spans="1:6" x14ac:dyDescent="0.2">
      <c r="A15204" t="s">
        <v>13</v>
      </c>
      <c r="B15204">
        <v>1.0813364980831E-2</v>
      </c>
      <c r="C15204">
        <v>20210506</v>
      </c>
      <c r="D15204">
        <v>0.14485365295376901</v>
      </c>
      <c r="E15204">
        <v>290.81641932896201</v>
      </c>
      <c r="F15204">
        <f t="shared" si="237"/>
        <v>17.666419328962036</v>
      </c>
    </row>
    <row r="15205" spans="1:6" x14ac:dyDescent="0.2">
      <c r="A15205" t="s">
        <v>14</v>
      </c>
      <c r="B15205">
        <v>1.3191188542315499E-2</v>
      </c>
      <c r="C15205">
        <v>20210506</v>
      </c>
      <c r="D15205">
        <v>8.1271513388308403E-2</v>
      </c>
      <c r="E15205">
        <v>293.15657596797701</v>
      </c>
      <c r="F15205">
        <f t="shared" si="237"/>
        <v>20.006575967977028</v>
      </c>
    </row>
    <row r="15206" spans="1:6" x14ac:dyDescent="0.2">
      <c r="A15206" t="s">
        <v>15</v>
      </c>
      <c r="B15206">
        <v>1.02623039498352E-2</v>
      </c>
      <c r="C15206">
        <v>20210506</v>
      </c>
      <c r="D15206">
        <v>3.4979485461764E-3</v>
      </c>
      <c r="E15206">
        <v>294.11403421255199</v>
      </c>
      <c r="F15206">
        <f t="shared" si="237"/>
        <v>20.964034212552008</v>
      </c>
    </row>
    <row r="15207" spans="1:6" x14ac:dyDescent="0.2">
      <c r="A15207" t="s">
        <v>16</v>
      </c>
      <c r="B15207">
        <v>1.37197989445756E-2</v>
      </c>
      <c r="C15207">
        <v>20210506</v>
      </c>
      <c r="D15207">
        <v>3.4523771735739901E-2</v>
      </c>
      <c r="E15207">
        <v>294.14108663209697</v>
      </c>
      <c r="F15207">
        <f t="shared" si="237"/>
        <v>20.991086632096994</v>
      </c>
    </row>
    <row r="15208" spans="1:6" x14ac:dyDescent="0.2">
      <c r="A15208" t="s">
        <v>17</v>
      </c>
      <c r="B15208">
        <v>5.8035094558295001E-3</v>
      </c>
      <c r="C15208">
        <v>20210506</v>
      </c>
      <c r="D15208">
        <v>5.9593329091269997E-3</v>
      </c>
      <c r="E15208">
        <v>286.38008682816098</v>
      </c>
      <c r="F15208">
        <f t="shared" si="237"/>
        <v>13.230086828161006</v>
      </c>
    </row>
    <row r="15209" spans="1:6" x14ac:dyDescent="0.2">
      <c r="A15209" t="s">
        <v>18</v>
      </c>
      <c r="B15209">
        <v>5.8069114751515003E-3</v>
      </c>
      <c r="C15209">
        <v>20210506</v>
      </c>
      <c r="D15209">
        <v>2.1600286982155002E-3</v>
      </c>
      <c r="E15209">
        <v>286.175044307002</v>
      </c>
      <c r="F15209">
        <f t="shared" si="237"/>
        <v>13.02504430700202</v>
      </c>
    </row>
    <row r="15210" spans="1:6" x14ac:dyDescent="0.2">
      <c r="A15210" t="s">
        <v>19</v>
      </c>
      <c r="B15210">
        <v>3.0263605764803002E-3</v>
      </c>
      <c r="C15210">
        <v>20210506</v>
      </c>
      <c r="D15210">
        <v>7.3540232464689998E-4</v>
      </c>
      <c r="E15210">
        <v>280.73381981039898</v>
      </c>
      <c r="F15210">
        <f t="shared" si="237"/>
        <v>7.5838198103990067</v>
      </c>
    </row>
    <row r="15211" spans="1:6" x14ac:dyDescent="0.2">
      <c r="A15211" t="s">
        <v>20</v>
      </c>
      <c r="B15211">
        <v>2.9215150416882999E-3</v>
      </c>
      <c r="C15211">
        <v>20210506</v>
      </c>
      <c r="D15211">
        <v>1.3507267850790001E-4</v>
      </c>
      <c r="E15211">
        <v>284.88409244312902</v>
      </c>
      <c r="F15211">
        <f t="shared" si="237"/>
        <v>11.734092443129043</v>
      </c>
    </row>
    <row r="15212" spans="1:6" x14ac:dyDescent="0.2">
      <c r="A15212" t="s">
        <v>21</v>
      </c>
      <c r="B15212">
        <v>2.0680340773869001E-3</v>
      </c>
      <c r="C15212">
        <v>20210506</v>
      </c>
      <c r="D15212">
        <v>8.3382748824870003E-4</v>
      </c>
      <c r="E15212">
        <v>275.13424879504697</v>
      </c>
      <c r="F15212">
        <f t="shared" si="237"/>
        <v>1.9842487950469945</v>
      </c>
    </row>
    <row r="15213" spans="1:6" x14ac:dyDescent="0.2">
      <c r="A15213" t="s">
        <v>22</v>
      </c>
      <c r="B15213">
        <v>6.0594603382924002E-3</v>
      </c>
      <c r="C15213">
        <v>20210506</v>
      </c>
      <c r="D15213">
        <v>1.9282489588936701E-2</v>
      </c>
      <c r="E15213">
        <v>287.96612326304103</v>
      </c>
      <c r="F15213">
        <f t="shared" si="237"/>
        <v>14.81612326304105</v>
      </c>
    </row>
    <row r="15214" spans="1:6" x14ac:dyDescent="0.2">
      <c r="A15214" t="s">
        <v>23</v>
      </c>
      <c r="B15214">
        <v>6.8313435011076997E-3</v>
      </c>
      <c r="C15214">
        <v>20210506</v>
      </c>
      <c r="D15214">
        <v>1.2151004052351E-3</v>
      </c>
      <c r="E15214">
        <v>293.00098228454499</v>
      </c>
      <c r="F15214">
        <f t="shared" si="237"/>
        <v>19.850982284545012</v>
      </c>
    </row>
    <row r="15215" spans="1:6" x14ac:dyDescent="0.2">
      <c r="A15215" t="s">
        <v>24</v>
      </c>
      <c r="B15215">
        <v>1.0404077637940601E-2</v>
      </c>
      <c r="C15215">
        <v>20210506</v>
      </c>
      <c r="D15215">
        <v>1.2852047366319999E-4</v>
      </c>
      <c r="E15215">
        <v>293.12214660644503</v>
      </c>
      <c r="F15215">
        <f t="shared" si="237"/>
        <v>19.972146606445051</v>
      </c>
    </row>
    <row r="15216" spans="1:6" x14ac:dyDescent="0.2">
      <c r="A15216" t="s">
        <v>25</v>
      </c>
      <c r="B15216">
        <v>2.9485440227781999E-3</v>
      </c>
      <c r="C15216">
        <v>20210506</v>
      </c>
      <c r="D15216">
        <v>1.9836120649968001E-3</v>
      </c>
      <c r="E15216">
        <v>285.477939090213</v>
      </c>
      <c r="F15216">
        <f t="shared" si="237"/>
        <v>12.327939090213022</v>
      </c>
    </row>
    <row r="15217" spans="1:6" x14ac:dyDescent="0.2">
      <c r="A15217" t="s">
        <v>26</v>
      </c>
      <c r="B15217">
        <v>7.3650479304771003E-3</v>
      </c>
      <c r="C15217">
        <v>20210506</v>
      </c>
      <c r="D15217">
        <v>7.3604905821079397E-2</v>
      </c>
      <c r="E15217">
        <v>283.865558330829</v>
      </c>
      <c r="F15217">
        <f t="shared" si="237"/>
        <v>10.715558330829026</v>
      </c>
    </row>
    <row r="15218" spans="1:6" x14ac:dyDescent="0.2">
      <c r="A15218" t="s">
        <v>27</v>
      </c>
      <c r="B15218">
        <v>3.2451129095120001E-3</v>
      </c>
      <c r="C15218">
        <v>20210506</v>
      </c>
      <c r="D15218">
        <v>5.7970880680217E-3</v>
      </c>
      <c r="E15218">
        <v>292.068492542613</v>
      </c>
      <c r="F15218">
        <f t="shared" si="237"/>
        <v>18.918492542613023</v>
      </c>
    </row>
    <row r="15219" spans="1:6" x14ac:dyDescent="0.2">
      <c r="A15219" t="s">
        <v>28</v>
      </c>
      <c r="B15219">
        <v>2.3281384199005002E-3</v>
      </c>
      <c r="C15219">
        <v>20210506</v>
      </c>
      <c r="D15219">
        <v>2.3009059328399002E-3</v>
      </c>
      <c r="E15219">
        <v>287.853798160228</v>
      </c>
      <c r="F15219">
        <f t="shared" si="237"/>
        <v>14.703798160228018</v>
      </c>
    </row>
    <row r="15220" spans="1:6" x14ac:dyDescent="0.2">
      <c r="A15220" t="s">
        <v>29</v>
      </c>
      <c r="B15220">
        <v>4.2428614638416002E-3</v>
      </c>
      <c r="C15220">
        <v>20210506</v>
      </c>
      <c r="D15220">
        <v>3.3027211099503698E-2</v>
      </c>
      <c r="E15220">
        <v>274.75772571098503</v>
      </c>
      <c r="F15220">
        <f t="shared" si="237"/>
        <v>1.6077257109850507</v>
      </c>
    </row>
    <row r="15221" spans="1:6" x14ac:dyDescent="0.2">
      <c r="A15221" t="s">
        <v>30</v>
      </c>
      <c r="B15221">
        <v>1.09784584583158E-2</v>
      </c>
      <c r="C15221">
        <v>20210506</v>
      </c>
      <c r="D15221">
        <v>0.204158226431744</v>
      </c>
      <c r="E15221">
        <v>291.43311834954602</v>
      </c>
      <c r="F15221">
        <f t="shared" si="237"/>
        <v>18.283118349546044</v>
      </c>
    </row>
    <row r="15222" spans="1:6" x14ac:dyDescent="0.2">
      <c r="A15222" t="s">
        <v>31</v>
      </c>
      <c r="B15222">
        <v>1.1328704753204299E-2</v>
      </c>
      <c r="C15222">
        <v>20210506</v>
      </c>
      <c r="D15222">
        <v>8.2084278640349995E-4</v>
      </c>
      <c r="E15222">
        <v>292.74131641053299</v>
      </c>
      <c r="F15222">
        <f t="shared" si="237"/>
        <v>19.591316410533011</v>
      </c>
    </row>
    <row r="15223" spans="1:6" x14ac:dyDescent="0.2">
      <c r="A15223" t="s">
        <v>1</v>
      </c>
      <c r="B15223">
        <v>9.2886926916737993E-3</v>
      </c>
      <c r="C15223">
        <v>20210507</v>
      </c>
      <c r="D15223">
        <v>0.121202080526029</v>
      </c>
      <c r="E15223">
        <v>293.86920674641902</v>
      </c>
      <c r="F15223">
        <f t="shared" si="237"/>
        <v>20.719206746419047</v>
      </c>
    </row>
    <row r="15224" spans="1:6" x14ac:dyDescent="0.2">
      <c r="A15224" t="s">
        <v>2</v>
      </c>
      <c r="B15224">
        <v>3.3758577819053E-3</v>
      </c>
      <c r="C15224">
        <v>20210507</v>
      </c>
      <c r="D15224" s="1">
        <v>9.2559257428097196E-5</v>
      </c>
      <c r="E15224">
        <v>290.41192861703701</v>
      </c>
      <c r="F15224">
        <f t="shared" si="237"/>
        <v>17.261928617037029</v>
      </c>
    </row>
    <row r="15225" spans="1:6" x14ac:dyDescent="0.2">
      <c r="A15225" t="s">
        <v>3</v>
      </c>
      <c r="B15225">
        <v>1.1478150405151599E-2</v>
      </c>
      <c r="C15225">
        <v>20210507</v>
      </c>
      <c r="D15225">
        <v>0.141476827624549</v>
      </c>
      <c r="E15225">
        <v>291.88013491423197</v>
      </c>
      <c r="F15225">
        <f t="shared" si="237"/>
        <v>18.730134914231996</v>
      </c>
    </row>
    <row r="15226" spans="1:6" x14ac:dyDescent="0.2">
      <c r="A15226" t="s">
        <v>4</v>
      </c>
      <c r="B15226">
        <v>1.56276327204601E-2</v>
      </c>
      <c r="C15226">
        <v>20210507</v>
      </c>
      <c r="D15226">
        <v>4.5080194746671E-2</v>
      </c>
      <c r="E15226">
        <v>296.28143836712002</v>
      </c>
      <c r="F15226">
        <f t="shared" si="237"/>
        <v>23.13143836712004</v>
      </c>
    </row>
    <row r="15227" spans="1:6" x14ac:dyDescent="0.2">
      <c r="A15227" t="s">
        <v>5</v>
      </c>
      <c r="B15227">
        <v>3.1115526334626999E-3</v>
      </c>
      <c r="C15227">
        <v>20210507</v>
      </c>
      <c r="D15227">
        <v>1.2161330576064E-3</v>
      </c>
      <c r="E15227">
        <v>286.12091588492302</v>
      </c>
      <c r="F15227">
        <f t="shared" si="237"/>
        <v>12.970915884923045</v>
      </c>
    </row>
    <row r="15228" spans="1:6" x14ac:dyDescent="0.2">
      <c r="A15228" t="s">
        <v>6</v>
      </c>
      <c r="B15228">
        <v>1.7308838559385299E-2</v>
      </c>
      <c r="C15228">
        <v>20210507</v>
      </c>
      <c r="D15228">
        <v>2.8684715247841601E-2</v>
      </c>
      <c r="E15228">
        <v>299.15274859078301</v>
      </c>
      <c r="F15228">
        <f t="shared" si="237"/>
        <v>26.002748590783028</v>
      </c>
    </row>
    <row r="15229" spans="1:6" x14ac:dyDescent="0.2">
      <c r="A15229" t="s">
        <v>7</v>
      </c>
      <c r="B15229">
        <v>1.70087179399489E-2</v>
      </c>
      <c r="C15229">
        <v>20210507</v>
      </c>
      <c r="D15229">
        <v>3.7688353124846898E-2</v>
      </c>
      <c r="E15229">
        <v>297.33710786485102</v>
      </c>
      <c r="F15229">
        <f t="shared" si="237"/>
        <v>24.187107864851043</v>
      </c>
    </row>
    <row r="15230" spans="1:6" x14ac:dyDescent="0.2">
      <c r="A15230" t="s">
        <v>8</v>
      </c>
      <c r="B15230">
        <v>1.2342787514894401E-2</v>
      </c>
      <c r="C15230">
        <v>20210507</v>
      </c>
      <c r="D15230">
        <v>9.4049280420071796E-2</v>
      </c>
      <c r="E15230">
        <v>291.329837114383</v>
      </c>
      <c r="F15230">
        <f t="shared" si="237"/>
        <v>18.17983711438302</v>
      </c>
    </row>
    <row r="15231" spans="1:6" x14ac:dyDescent="0.2">
      <c r="A15231" t="s">
        <v>9</v>
      </c>
      <c r="B15231">
        <v>1.8204577621959501E-2</v>
      </c>
      <c r="C15231">
        <v>20210507</v>
      </c>
      <c r="D15231">
        <v>6.5847051072627999E-3</v>
      </c>
      <c r="E15231">
        <v>300.97736176990298</v>
      </c>
      <c r="F15231">
        <f t="shared" si="237"/>
        <v>27.827361769903007</v>
      </c>
    </row>
    <row r="15232" spans="1:6" x14ac:dyDescent="0.2">
      <c r="A15232" t="s">
        <v>10</v>
      </c>
      <c r="B15232">
        <v>3.5974964209010999E-3</v>
      </c>
      <c r="C15232">
        <v>20210507</v>
      </c>
      <c r="D15232">
        <v>9.0924833410338003E-3</v>
      </c>
      <c r="E15232">
        <v>288.88341983001999</v>
      </c>
      <c r="F15232">
        <f t="shared" si="237"/>
        <v>15.733419830020011</v>
      </c>
    </row>
    <row r="15233" spans="1:6" x14ac:dyDescent="0.2">
      <c r="A15233" t="s">
        <v>11</v>
      </c>
      <c r="B15233">
        <v>5.6460311320557996E-3</v>
      </c>
      <c r="C15233">
        <v>20210507</v>
      </c>
      <c r="D15233">
        <v>8.8934398771398193E-2</v>
      </c>
      <c r="E15233">
        <v>280.90096482698499</v>
      </c>
      <c r="F15233">
        <f t="shared" si="237"/>
        <v>7.7509648269850118</v>
      </c>
    </row>
    <row r="15234" spans="1:6" x14ac:dyDescent="0.2">
      <c r="A15234" t="s">
        <v>12</v>
      </c>
      <c r="B15234">
        <v>5.8316743101546999E-3</v>
      </c>
      <c r="C15234">
        <v>20210507</v>
      </c>
      <c r="D15234">
        <v>3.02391886877455E-2</v>
      </c>
      <c r="E15234">
        <v>292.21477923815701</v>
      </c>
      <c r="F15234">
        <f t="shared" si="237"/>
        <v>19.06477923815703</v>
      </c>
    </row>
    <row r="15235" spans="1:6" x14ac:dyDescent="0.2">
      <c r="A15235" t="s">
        <v>13</v>
      </c>
      <c r="B15235">
        <v>1.0420986307075299E-2</v>
      </c>
      <c r="C15235">
        <v>20210507</v>
      </c>
      <c r="D15235">
        <v>0.239540555842881</v>
      </c>
      <c r="E15235">
        <v>292.934163774762</v>
      </c>
      <c r="F15235">
        <f t="shared" ref="F15235:F15298" si="238">E15235-273.15</f>
        <v>19.784163774762021</v>
      </c>
    </row>
    <row r="15236" spans="1:6" x14ac:dyDescent="0.2">
      <c r="A15236" t="s">
        <v>14</v>
      </c>
      <c r="B15236">
        <v>1.3876279949077501E-2</v>
      </c>
      <c r="C15236">
        <v>20210507</v>
      </c>
      <c r="D15236">
        <v>0.16545197368346701</v>
      </c>
      <c r="E15236">
        <v>294.028245192307</v>
      </c>
      <c r="F15236">
        <f t="shared" si="238"/>
        <v>20.87824519230702</v>
      </c>
    </row>
    <row r="15237" spans="1:6" x14ac:dyDescent="0.2">
      <c r="A15237" t="s">
        <v>15</v>
      </c>
      <c r="B15237">
        <v>7.9097199038816995E-3</v>
      </c>
      <c r="C15237">
        <v>20210507</v>
      </c>
      <c r="D15237">
        <v>5.51383050000155E-2</v>
      </c>
      <c r="E15237">
        <v>292.948190542367</v>
      </c>
      <c r="F15237">
        <f t="shared" si="238"/>
        <v>19.798190542367024</v>
      </c>
    </row>
    <row r="15238" spans="1:6" x14ac:dyDescent="0.2">
      <c r="A15238" t="s">
        <v>16</v>
      </c>
      <c r="B15238">
        <v>1.51096953236511E-2</v>
      </c>
      <c r="C15238">
        <v>20210507</v>
      </c>
      <c r="D15238">
        <v>0.12628902434775799</v>
      </c>
      <c r="E15238">
        <v>295.96846889442099</v>
      </c>
      <c r="F15238">
        <f t="shared" si="238"/>
        <v>22.818468894421017</v>
      </c>
    </row>
    <row r="15239" spans="1:6" x14ac:dyDescent="0.2">
      <c r="A15239" t="s">
        <v>17</v>
      </c>
      <c r="B15239">
        <v>5.3475849520138998E-3</v>
      </c>
      <c r="C15239">
        <v>20210507</v>
      </c>
      <c r="D15239">
        <v>0.16845061227827099</v>
      </c>
      <c r="E15239">
        <v>281.74967815257799</v>
      </c>
      <c r="F15239">
        <f t="shared" si="238"/>
        <v>8.5996781525780079</v>
      </c>
    </row>
    <row r="15240" spans="1:6" x14ac:dyDescent="0.2">
      <c r="A15240" t="s">
        <v>18</v>
      </c>
      <c r="B15240">
        <v>5.1339997041878003E-3</v>
      </c>
      <c r="C15240">
        <v>20210507</v>
      </c>
      <c r="D15240">
        <v>0.21283018773593099</v>
      </c>
      <c r="E15240">
        <v>285.65349814332501</v>
      </c>
      <c r="F15240">
        <f t="shared" si="238"/>
        <v>12.503498143325032</v>
      </c>
    </row>
    <row r="15241" spans="1:6" x14ac:dyDescent="0.2">
      <c r="A15241" t="s">
        <v>19</v>
      </c>
      <c r="B15241">
        <v>3.3425723863676998E-3</v>
      </c>
      <c r="C15241">
        <v>20210507</v>
      </c>
      <c r="D15241">
        <v>1.8497255707792599E-2</v>
      </c>
      <c r="E15241">
        <v>283.59700409511299</v>
      </c>
      <c r="F15241">
        <f t="shared" si="238"/>
        <v>10.447004095113016</v>
      </c>
    </row>
    <row r="15242" spans="1:6" x14ac:dyDescent="0.2">
      <c r="A15242" t="s">
        <v>20</v>
      </c>
      <c r="B15242">
        <v>4.1038652005441004E-3</v>
      </c>
      <c r="C15242">
        <v>20210507</v>
      </c>
      <c r="D15242">
        <v>1.779834014167E-4</v>
      </c>
      <c r="E15242">
        <v>288.35542566636002</v>
      </c>
      <c r="F15242">
        <f t="shared" si="238"/>
        <v>15.205425666360043</v>
      </c>
    </row>
    <row r="15243" spans="1:6" x14ac:dyDescent="0.2">
      <c r="A15243" t="s">
        <v>21</v>
      </c>
      <c r="B15243">
        <v>1.8715170853834001E-3</v>
      </c>
      <c r="C15243">
        <v>20210507</v>
      </c>
      <c r="D15243">
        <v>1.81944605571864E-2</v>
      </c>
      <c r="E15243">
        <v>276.77433541684098</v>
      </c>
      <c r="F15243">
        <f t="shared" si="238"/>
        <v>3.6243354168410065</v>
      </c>
    </row>
    <row r="15244" spans="1:6" x14ac:dyDescent="0.2">
      <c r="A15244" t="s">
        <v>22</v>
      </c>
      <c r="B15244">
        <v>6.6133896834799002E-3</v>
      </c>
      <c r="C15244">
        <v>20210507</v>
      </c>
      <c r="D15244">
        <v>1.42179430475344E-2</v>
      </c>
      <c r="E15244">
        <v>289.10357793172199</v>
      </c>
      <c r="F15244">
        <f t="shared" si="238"/>
        <v>15.953577931722009</v>
      </c>
    </row>
    <row r="15245" spans="1:6" x14ac:dyDescent="0.2">
      <c r="A15245" t="s">
        <v>23</v>
      </c>
      <c r="B15245">
        <v>5.4264490114292003E-3</v>
      </c>
      <c r="C15245">
        <v>20210507</v>
      </c>
      <c r="D15245">
        <v>6.5206752495157894E-2</v>
      </c>
      <c r="E15245">
        <v>290.59967231750397</v>
      </c>
      <c r="F15245">
        <f t="shared" si="238"/>
        <v>17.449672317503996</v>
      </c>
    </row>
    <row r="15246" spans="1:6" x14ac:dyDescent="0.2">
      <c r="A15246" t="s">
        <v>24</v>
      </c>
      <c r="B15246">
        <v>1.08621977269649E-2</v>
      </c>
      <c r="C15246">
        <v>20210507</v>
      </c>
      <c r="D15246">
        <v>0.12846047830368701</v>
      </c>
      <c r="E15246">
        <v>293.72720031738203</v>
      </c>
      <c r="F15246">
        <f t="shared" si="238"/>
        <v>20.577200317382051</v>
      </c>
    </row>
    <row r="15247" spans="1:6" x14ac:dyDescent="0.2">
      <c r="A15247" t="s">
        <v>25</v>
      </c>
      <c r="B15247">
        <v>3.6341769564141001E-3</v>
      </c>
      <c r="C15247">
        <v>20210507</v>
      </c>
      <c r="D15247">
        <v>4.271334475187E-4</v>
      </c>
      <c r="E15247">
        <v>287.44063341295401</v>
      </c>
      <c r="F15247">
        <f t="shared" si="238"/>
        <v>14.290633412954037</v>
      </c>
    </row>
    <row r="15248" spans="1:6" x14ac:dyDescent="0.2">
      <c r="A15248" t="s">
        <v>26</v>
      </c>
      <c r="B15248">
        <v>7.4142311496706997E-3</v>
      </c>
      <c r="C15248">
        <v>20210507</v>
      </c>
      <c r="D15248">
        <v>5.7062496912072498E-2</v>
      </c>
      <c r="E15248">
        <v>283.83667242588098</v>
      </c>
      <c r="F15248">
        <f t="shared" si="238"/>
        <v>10.686672425881</v>
      </c>
    </row>
    <row r="15249" spans="1:6" x14ac:dyDescent="0.2">
      <c r="A15249" t="s">
        <v>27</v>
      </c>
      <c r="B15249">
        <v>3.9258213205770999E-3</v>
      </c>
      <c r="C15249">
        <v>20210507</v>
      </c>
      <c r="D15249">
        <v>1.8402233096162001E-3</v>
      </c>
      <c r="E15249">
        <v>292.911318692294</v>
      </c>
      <c r="F15249">
        <f t="shared" si="238"/>
        <v>19.761318692294026</v>
      </c>
    </row>
    <row r="15250" spans="1:6" x14ac:dyDescent="0.2">
      <c r="A15250" t="s">
        <v>28</v>
      </c>
      <c r="B15250">
        <v>3.1727494589532E-3</v>
      </c>
      <c r="C15250">
        <v>20210507</v>
      </c>
      <c r="D15250">
        <v>2.2265989401153E-3</v>
      </c>
      <c r="E15250">
        <v>289.250607993171</v>
      </c>
      <c r="F15250">
        <f t="shared" si="238"/>
        <v>16.100607993171025</v>
      </c>
    </row>
    <row r="15251" spans="1:6" x14ac:dyDescent="0.2">
      <c r="A15251" t="s">
        <v>29</v>
      </c>
      <c r="B15251">
        <v>4.2787501207984004E-3</v>
      </c>
      <c r="C15251">
        <v>20210507</v>
      </c>
      <c r="D15251">
        <v>2.1244108901282199E-2</v>
      </c>
      <c r="E15251">
        <v>274.75241654558801</v>
      </c>
      <c r="F15251">
        <f t="shared" si="238"/>
        <v>1.6024165455880279</v>
      </c>
    </row>
    <row r="15252" spans="1:6" x14ac:dyDescent="0.2">
      <c r="A15252" t="s">
        <v>30</v>
      </c>
      <c r="B15252">
        <v>1.11600266037774E-2</v>
      </c>
      <c r="C15252">
        <v>20210507</v>
      </c>
      <c r="D15252">
        <v>0.10245251763206301</v>
      </c>
      <c r="E15252">
        <v>291.011635123909</v>
      </c>
      <c r="F15252">
        <f t="shared" si="238"/>
        <v>17.861635123909025</v>
      </c>
    </row>
    <row r="15253" spans="1:6" x14ac:dyDescent="0.2">
      <c r="A15253" t="s">
        <v>31</v>
      </c>
      <c r="B15253">
        <v>1.36213692624056E-2</v>
      </c>
      <c r="C15253">
        <v>20210507</v>
      </c>
      <c r="D15253">
        <v>0.106629980187419</v>
      </c>
      <c r="E15253">
        <v>295.01989853172898</v>
      </c>
      <c r="F15253">
        <f t="shared" si="238"/>
        <v>21.869898531729007</v>
      </c>
    </row>
    <row r="15254" spans="1:6" x14ac:dyDescent="0.2">
      <c r="A15254" t="s">
        <v>1</v>
      </c>
      <c r="B15254">
        <v>1.2890904301053101E-2</v>
      </c>
      <c r="C15254">
        <v>20210508</v>
      </c>
      <c r="D15254">
        <v>1.20958614135807E-2</v>
      </c>
      <c r="E15254">
        <v>296.43912378946902</v>
      </c>
      <c r="F15254">
        <f t="shared" si="238"/>
        <v>23.289123789469045</v>
      </c>
    </row>
    <row r="15255" spans="1:6" x14ac:dyDescent="0.2">
      <c r="A15255" t="s">
        <v>2</v>
      </c>
      <c r="B15255">
        <v>2.8714576843552001E-3</v>
      </c>
      <c r="C15255">
        <v>20210508</v>
      </c>
      <c r="D15255">
        <v>2.377099683462E-4</v>
      </c>
      <c r="E15255">
        <v>288.18059128981298</v>
      </c>
      <c r="F15255">
        <f t="shared" si="238"/>
        <v>15.030591289813003</v>
      </c>
    </row>
    <row r="15256" spans="1:6" x14ac:dyDescent="0.2">
      <c r="A15256" t="s">
        <v>3</v>
      </c>
      <c r="B15256">
        <v>1.17312923033276E-2</v>
      </c>
      <c r="C15256">
        <v>20210508</v>
      </c>
      <c r="D15256">
        <v>5.6311277964510097E-2</v>
      </c>
      <c r="E15256">
        <v>293.81812319548197</v>
      </c>
      <c r="F15256">
        <f t="shared" si="238"/>
        <v>20.668123195481996</v>
      </c>
    </row>
    <row r="15257" spans="1:6" x14ac:dyDescent="0.2">
      <c r="A15257" t="s">
        <v>4</v>
      </c>
      <c r="B15257">
        <v>1.52422993861395E-2</v>
      </c>
      <c r="C15257">
        <v>20210508</v>
      </c>
      <c r="D15257">
        <v>0.44183187418175102</v>
      </c>
      <c r="E15257">
        <v>295.39575090079398</v>
      </c>
      <c r="F15257">
        <f t="shared" si="238"/>
        <v>22.245750900794008</v>
      </c>
    </row>
    <row r="15258" spans="1:6" x14ac:dyDescent="0.2">
      <c r="A15258" t="s">
        <v>5</v>
      </c>
      <c r="B15258">
        <v>3.8564219139515998E-3</v>
      </c>
      <c r="C15258">
        <v>20210508</v>
      </c>
      <c r="D15258">
        <v>2.1371576045504E-3</v>
      </c>
      <c r="E15258">
        <v>288.56174122203402</v>
      </c>
      <c r="F15258">
        <f t="shared" si="238"/>
        <v>15.411741222034038</v>
      </c>
    </row>
    <row r="15259" spans="1:6" x14ac:dyDescent="0.2">
      <c r="A15259" t="s">
        <v>6</v>
      </c>
      <c r="B15259">
        <v>1.7875358462333599E-2</v>
      </c>
      <c r="C15259">
        <v>20210508</v>
      </c>
      <c r="D15259">
        <v>5.0548832806927797E-2</v>
      </c>
      <c r="E15259">
        <v>299.84838828557599</v>
      </c>
      <c r="F15259">
        <f t="shared" si="238"/>
        <v>26.698388285576016</v>
      </c>
    </row>
    <row r="15260" spans="1:6" x14ac:dyDescent="0.2">
      <c r="A15260" t="s">
        <v>7</v>
      </c>
      <c r="B15260">
        <v>1.7156564976213502E-2</v>
      </c>
      <c r="C15260">
        <v>20210508</v>
      </c>
      <c r="D15260">
        <v>0.36463571760154601</v>
      </c>
      <c r="E15260">
        <v>298.59970564694697</v>
      </c>
      <c r="F15260">
        <f t="shared" si="238"/>
        <v>25.449705646946995</v>
      </c>
    </row>
    <row r="15261" spans="1:6" x14ac:dyDescent="0.2">
      <c r="A15261" t="s">
        <v>8</v>
      </c>
      <c r="B15261">
        <v>1.27642029203856E-2</v>
      </c>
      <c r="C15261">
        <v>20210508</v>
      </c>
      <c r="D15261">
        <v>0.21945580814077201</v>
      </c>
      <c r="E15261">
        <v>293.60589325733599</v>
      </c>
      <c r="F15261">
        <f t="shared" si="238"/>
        <v>20.455893257336015</v>
      </c>
    </row>
    <row r="15262" spans="1:6" x14ac:dyDescent="0.2">
      <c r="A15262" t="s">
        <v>9</v>
      </c>
      <c r="B15262">
        <v>1.7611182960016299E-2</v>
      </c>
      <c r="C15262">
        <v>20210508</v>
      </c>
      <c r="D15262">
        <v>2.0656422063531899E-2</v>
      </c>
      <c r="E15262">
        <v>301.01073637462798</v>
      </c>
      <c r="F15262">
        <f t="shared" si="238"/>
        <v>27.860736374628004</v>
      </c>
    </row>
    <row r="15263" spans="1:6" x14ac:dyDescent="0.2">
      <c r="A15263" t="s">
        <v>10</v>
      </c>
      <c r="B15263">
        <v>3.6763022999546E-3</v>
      </c>
      <c r="C15263">
        <v>20210508</v>
      </c>
      <c r="D15263">
        <v>1.2022230432852E-3</v>
      </c>
      <c r="E15263">
        <v>288.27273861724501</v>
      </c>
      <c r="F15263">
        <f t="shared" si="238"/>
        <v>15.122738617245034</v>
      </c>
    </row>
    <row r="15264" spans="1:6" x14ac:dyDescent="0.2">
      <c r="A15264" t="s">
        <v>11</v>
      </c>
      <c r="B15264">
        <v>5.0227839985358003E-3</v>
      </c>
      <c r="C15264">
        <v>20210508</v>
      </c>
      <c r="D15264">
        <v>0.13357061763627501</v>
      </c>
      <c r="E15264">
        <v>279.252142648328</v>
      </c>
      <c r="F15264">
        <f t="shared" si="238"/>
        <v>6.1021426483280266</v>
      </c>
    </row>
    <row r="15265" spans="1:6" x14ac:dyDescent="0.2">
      <c r="A15265" t="s">
        <v>12</v>
      </c>
      <c r="B15265">
        <v>1.0144154712133299E-2</v>
      </c>
      <c r="C15265">
        <v>20210508</v>
      </c>
      <c r="D15265">
        <v>1.0359778586950001E-2</v>
      </c>
      <c r="E15265">
        <v>297.01370471036802</v>
      </c>
      <c r="F15265">
        <f t="shared" si="238"/>
        <v>23.86370471036804</v>
      </c>
    </row>
    <row r="15266" spans="1:6" x14ac:dyDescent="0.2">
      <c r="A15266" t="s">
        <v>13</v>
      </c>
      <c r="B15266">
        <v>1.2533679903884E-2</v>
      </c>
      <c r="C15266">
        <v>20210508</v>
      </c>
      <c r="D15266">
        <v>5.1860190102537902E-2</v>
      </c>
      <c r="E15266">
        <v>295.248668489002</v>
      </c>
      <c r="F15266">
        <f t="shared" si="238"/>
        <v>22.098668489002023</v>
      </c>
    </row>
    <row r="15267" spans="1:6" x14ac:dyDescent="0.2">
      <c r="A15267" t="s">
        <v>14</v>
      </c>
      <c r="B15267">
        <v>1.429695427254E-2</v>
      </c>
      <c r="C15267">
        <v>20210508</v>
      </c>
      <c r="D15267">
        <v>0.609466462164999</v>
      </c>
      <c r="E15267">
        <v>295.34964961795998</v>
      </c>
      <c r="F15267">
        <f t="shared" si="238"/>
        <v>22.199649617960006</v>
      </c>
    </row>
    <row r="15268" spans="1:6" x14ac:dyDescent="0.2">
      <c r="A15268" t="s">
        <v>15</v>
      </c>
      <c r="B15268">
        <v>1.11528621413386E-2</v>
      </c>
      <c r="C15268">
        <v>20210508</v>
      </c>
      <c r="D15268">
        <v>4.2542490997817999E-3</v>
      </c>
      <c r="E15268">
        <v>296.29143641545198</v>
      </c>
      <c r="F15268">
        <f t="shared" si="238"/>
        <v>23.141436415452006</v>
      </c>
    </row>
    <row r="15269" spans="1:6" x14ac:dyDescent="0.2">
      <c r="A15269" t="s">
        <v>16</v>
      </c>
      <c r="B15269">
        <v>1.46929876301699E-2</v>
      </c>
      <c r="C15269">
        <v>20210508</v>
      </c>
      <c r="D15269">
        <v>0.68201899375846597</v>
      </c>
      <c r="E15269">
        <v>295.62102411834201</v>
      </c>
      <c r="F15269">
        <f t="shared" si="238"/>
        <v>22.471024118342029</v>
      </c>
    </row>
    <row r="15270" spans="1:6" x14ac:dyDescent="0.2">
      <c r="A15270" t="s">
        <v>17</v>
      </c>
      <c r="B15270">
        <v>4.8525488646527998E-3</v>
      </c>
      <c r="C15270">
        <v>20210508</v>
      </c>
      <c r="D15270">
        <v>0.23464599476651099</v>
      </c>
      <c r="E15270">
        <v>279.75471807409201</v>
      </c>
      <c r="F15270">
        <f t="shared" si="238"/>
        <v>6.6047180740920339</v>
      </c>
    </row>
    <row r="15271" spans="1:6" x14ac:dyDescent="0.2">
      <c r="A15271" t="s">
        <v>18</v>
      </c>
      <c r="B15271">
        <v>4.6195065297968E-3</v>
      </c>
      <c r="C15271">
        <v>20210508</v>
      </c>
      <c r="D15271">
        <v>5.0080484241806798E-2</v>
      </c>
      <c r="E15271">
        <v>283.75581981517598</v>
      </c>
      <c r="F15271">
        <f t="shared" si="238"/>
        <v>10.605819815176005</v>
      </c>
    </row>
    <row r="15272" spans="1:6" x14ac:dyDescent="0.2">
      <c r="A15272" t="s">
        <v>19</v>
      </c>
      <c r="B15272">
        <v>3.4938927704714E-3</v>
      </c>
      <c r="C15272">
        <v>20210508</v>
      </c>
      <c r="D15272">
        <v>2.2220692338721499E-2</v>
      </c>
      <c r="E15272">
        <v>284.34878240621299</v>
      </c>
      <c r="F15272">
        <f t="shared" si="238"/>
        <v>11.198782406213013</v>
      </c>
    </row>
    <row r="15273" spans="1:6" x14ac:dyDescent="0.2">
      <c r="A15273" t="s">
        <v>20</v>
      </c>
      <c r="B15273">
        <v>4.7943216255481999E-3</v>
      </c>
      <c r="C15273">
        <v>20210508</v>
      </c>
      <c r="D15273" s="1">
        <v>1.5803858642233301E-5</v>
      </c>
      <c r="E15273">
        <v>292.08997928394899</v>
      </c>
      <c r="F15273">
        <f t="shared" si="238"/>
        <v>18.939979283949015</v>
      </c>
    </row>
    <row r="15274" spans="1:6" x14ac:dyDescent="0.2">
      <c r="A15274" t="s">
        <v>21</v>
      </c>
      <c r="B15274">
        <v>2.6581062427069998E-3</v>
      </c>
      <c r="C15274">
        <v>20210508</v>
      </c>
      <c r="D15274">
        <v>1.9600948335071E-3</v>
      </c>
      <c r="E15274">
        <v>278.67150583574801</v>
      </c>
      <c r="F15274">
        <f t="shared" si="238"/>
        <v>5.5215058357480302</v>
      </c>
    </row>
    <row r="15275" spans="1:6" x14ac:dyDescent="0.2">
      <c r="A15275" t="s">
        <v>22</v>
      </c>
      <c r="B15275">
        <v>7.9238184262066993E-3</v>
      </c>
      <c r="C15275">
        <v>20210508</v>
      </c>
      <c r="D15275">
        <v>6.7980853525004001E-3</v>
      </c>
      <c r="E15275">
        <v>293.0719277064</v>
      </c>
      <c r="F15275">
        <f t="shared" si="238"/>
        <v>19.921927706400027</v>
      </c>
    </row>
    <row r="15276" spans="1:6" x14ac:dyDescent="0.2">
      <c r="A15276" t="s">
        <v>23</v>
      </c>
      <c r="B15276">
        <v>6.2748064257902997E-3</v>
      </c>
      <c r="C15276">
        <v>20210508</v>
      </c>
      <c r="D15276" s="1">
        <v>9.87072638819394E-5</v>
      </c>
      <c r="E15276">
        <v>292.47441101074202</v>
      </c>
      <c r="F15276">
        <f t="shared" si="238"/>
        <v>19.32441101074204</v>
      </c>
    </row>
    <row r="15277" spans="1:6" x14ac:dyDescent="0.2">
      <c r="A15277" t="s">
        <v>24</v>
      </c>
      <c r="B15277">
        <v>1.3372807763516899E-2</v>
      </c>
      <c r="C15277">
        <v>20210508</v>
      </c>
      <c r="D15277">
        <v>5.00620055910466E-2</v>
      </c>
      <c r="E15277">
        <v>295.50557556152302</v>
      </c>
      <c r="F15277">
        <f t="shared" si="238"/>
        <v>22.35557556152304</v>
      </c>
    </row>
    <row r="15278" spans="1:6" x14ac:dyDescent="0.2">
      <c r="A15278" t="s">
        <v>25</v>
      </c>
      <c r="B15278">
        <v>5.3349752545457001E-3</v>
      </c>
      <c r="C15278">
        <v>20210508</v>
      </c>
      <c r="D15278">
        <v>4.3598903944870002E-4</v>
      </c>
      <c r="E15278">
        <v>291.59927863043703</v>
      </c>
      <c r="F15278">
        <f t="shared" si="238"/>
        <v>18.44927863043705</v>
      </c>
    </row>
    <row r="15279" spans="1:6" x14ac:dyDescent="0.2">
      <c r="A15279" t="s">
        <v>26</v>
      </c>
      <c r="B15279">
        <v>7.7972905065577004E-3</v>
      </c>
      <c r="C15279">
        <v>20210508</v>
      </c>
      <c r="D15279">
        <v>2.7505065685252999E-2</v>
      </c>
      <c r="E15279">
        <v>286.35079298752999</v>
      </c>
      <c r="F15279">
        <f t="shared" si="238"/>
        <v>13.200792987530008</v>
      </c>
    </row>
    <row r="15280" spans="1:6" x14ac:dyDescent="0.2">
      <c r="A15280" t="s">
        <v>27</v>
      </c>
      <c r="B15280">
        <v>3.6441842094063E-3</v>
      </c>
      <c r="C15280">
        <v>20210508</v>
      </c>
      <c r="D15280">
        <v>4.611479372714E-4</v>
      </c>
      <c r="E15280">
        <v>291.84790871360002</v>
      </c>
      <c r="F15280">
        <f t="shared" si="238"/>
        <v>18.697908713600043</v>
      </c>
    </row>
    <row r="15281" spans="1:6" x14ac:dyDescent="0.2">
      <c r="A15281" t="s">
        <v>28</v>
      </c>
      <c r="B15281">
        <v>4.4712126882993997E-3</v>
      </c>
      <c r="C15281">
        <v>20210508</v>
      </c>
      <c r="D15281">
        <v>6.2182140100467999E-3</v>
      </c>
      <c r="E15281">
        <v>288.16325975090803</v>
      </c>
      <c r="F15281">
        <f t="shared" si="238"/>
        <v>15.013259750908048</v>
      </c>
    </row>
    <row r="15282" spans="1:6" x14ac:dyDescent="0.2">
      <c r="A15282" t="s">
        <v>29</v>
      </c>
      <c r="B15282">
        <v>4.2202291328732001E-3</v>
      </c>
      <c r="C15282">
        <v>20210508</v>
      </c>
      <c r="D15282">
        <v>1.8214618743336599E-2</v>
      </c>
      <c r="E15282">
        <v>274.31300845262399</v>
      </c>
      <c r="F15282">
        <f t="shared" si="238"/>
        <v>1.1630084526240125</v>
      </c>
    </row>
    <row r="15283" spans="1:6" x14ac:dyDescent="0.2">
      <c r="A15283" t="s">
        <v>30</v>
      </c>
      <c r="B15283">
        <v>1.1131302752931199E-2</v>
      </c>
      <c r="C15283">
        <v>20210508</v>
      </c>
      <c r="D15283">
        <v>2.44837355008624E-2</v>
      </c>
      <c r="E15283">
        <v>292.99817489029499</v>
      </c>
      <c r="F15283">
        <f t="shared" si="238"/>
        <v>19.848174890295013</v>
      </c>
    </row>
    <row r="15284" spans="1:6" x14ac:dyDescent="0.2">
      <c r="A15284" t="s">
        <v>31</v>
      </c>
      <c r="B15284">
        <v>1.26741616414827E-2</v>
      </c>
      <c r="C15284">
        <v>20210508</v>
      </c>
      <c r="D15284">
        <v>0.17675353171447999</v>
      </c>
      <c r="E15284">
        <v>293.18423087136699</v>
      </c>
      <c r="F15284">
        <f t="shared" si="238"/>
        <v>20.034230871367015</v>
      </c>
    </row>
    <row r="15285" spans="1:6" x14ac:dyDescent="0.2">
      <c r="A15285" t="s">
        <v>1</v>
      </c>
      <c r="B15285">
        <v>1.4734052975351601E-2</v>
      </c>
      <c r="C15285">
        <v>20210509</v>
      </c>
      <c r="D15285">
        <v>2.0456277185061998E-3</v>
      </c>
      <c r="E15285">
        <v>298.69578297932901</v>
      </c>
      <c r="F15285">
        <f t="shared" si="238"/>
        <v>25.545782979329033</v>
      </c>
    </row>
    <row r="15286" spans="1:6" x14ac:dyDescent="0.2">
      <c r="A15286" t="s">
        <v>2</v>
      </c>
      <c r="B15286">
        <v>4.4667130300344998E-3</v>
      </c>
      <c r="C15286">
        <v>20210509</v>
      </c>
      <c r="D15286">
        <v>5.5848636459941E-3</v>
      </c>
      <c r="E15286">
        <v>289.08941650390602</v>
      </c>
      <c r="F15286">
        <f t="shared" si="238"/>
        <v>15.939416503906045</v>
      </c>
    </row>
    <row r="15287" spans="1:6" x14ac:dyDescent="0.2">
      <c r="A15287" t="s">
        <v>3</v>
      </c>
      <c r="B15287">
        <v>1.44767349626383E-2</v>
      </c>
      <c r="C15287">
        <v>20210509</v>
      </c>
      <c r="D15287" s="1">
        <v>3.6912917943171597E-5</v>
      </c>
      <c r="E15287">
        <v>296.59778628141902</v>
      </c>
      <c r="F15287">
        <f t="shared" si="238"/>
        <v>23.447786281419042</v>
      </c>
    </row>
    <row r="15288" spans="1:6" x14ac:dyDescent="0.2">
      <c r="A15288" t="s">
        <v>4</v>
      </c>
      <c r="B15288">
        <v>1.6324504680032301E-2</v>
      </c>
      <c r="C15288">
        <v>20210509</v>
      </c>
      <c r="D15288">
        <v>0.36406829747441799</v>
      </c>
      <c r="E15288">
        <v>296.33124094995901</v>
      </c>
      <c r="F15288">
        <f t="shared" si="238"/>
        <v>23.181240949959033</v>
      </c>
    </row>
    <row r="15289" spans="1:6" x14ac:dyDescent="0.2">
      <c r="A15289" t="s">
        <v>5</v>
      </c>
      <c r="B15289">
        <v>6.1841487926854004E-3</v>
      </c>
      <c r="C15289">
        <v>20210509</v>
      </c>
      <c r="D15289" s="1">
        <v>9.41198137127782E-5</v>
      </c>
      <c r="E15289">
        <v>288.02681077128699</v>
      </c>
      <c r="F15289">
        <f t="shared" si="238"/>
        <v>14.876810771287012</v>
      </c>
    </row>
    <row r="15290" spans="1:6" x14ac:dyDescent="0.2">
      <c r="A15290" t="s">
        <v>6</v>
      </c>
      <c r="B15290">
        <v>1.8018109912547799E-2</v>
      </c>
      <c r="C15290">
        <v>20210509</v>
      </c>
      <c r="D15290">
        <v>3.2390756434779802E-2</v>
      </c>
      <c r="E15290">
        <v>299.71110747132099</v>
      </c>
      <c r="F15290">
        <f t="shared" si="238"/>
        <v>26.561107471321009</v>
      </c>
    </row>
    <row r="15291" spans="1:6" x14ac:dyDescent="0.2">
      <c r="A15291" t="s">
        <v>7</v>
      </c>
      <c r="B15291">
        <v>1.78769256573976E-2</v>
      </c>
      <c r="C15291">
        <v>20210509</v>
      </c>
      <c r="D15291">
        <v>0.124642120796692</v>
      </c>
      <c r="E15291">
        <v>298.73405314966499</v>
      </c>
      <c r="F15291">
        <f t="shared" si="238"/>
        <v>25.58405314966501</v>
      </c>
    </row>
    <row r="15292" spans="1:6" x14ac:dyDescent="0.2">
      <c r="A15292" t="s">
        <v>8</v>
      </c>
      <c r="B15292">
        <v>1.5371271886695599E-2</v>
      </c>
      <c r="C15292">
        <v>20210509</v>
      </c>
      <c r="D15292">
        <v>7.8215996689472905E-2</v>
      </c>
      <c r="E15292">
        <v>296.05172064365399</v>
      </c>
      <c r="F15292">
        <f t="shared" si="238"/>
        <v>22.901720643654016</v>
      </c>
    </row>
    <row r="15293" spans="1:6" x14ac:dyDescent="0.2">
      <c r="A15293" t="s">
        <v>9</v>
      </c>
      <c r="B15293">
        <v>1.8873352380025899E-2</v>
      </c>
      <c r="C15293">
        <v>20210509</v>
      </c>
      <c r="D15293">
        <v>5.802255328817E-4</v>
      </c>
      <c r="E15293">
        <v>301.82784598214198</v>
      </c>
      <c r="F15293">
        <f t="shared" si="238"/>
        <v>28.677845982142003</v>
      </c>
    </row>
    <row r="15294" spans="1:6" x14ac:dyDescent="0.2">
      <c r="A15294" t="s">
        <v>10</v>
      </c>
      <c r="B15294">
        <v>5.7710570624410996E-3</v>
      </c>
      <c r="C15294">
        <v>20210509</v>
      </c>
      <c r="D15294">
        <v>2.8182097588401E-3</v>
      </c>
      <c r="E15294">
        <v>289.08019445438202</v>
      </c>
      <c r="F15294">
        <f t="shared" si="238"/>
        <v>15.930194454382047</v>
      </c>
    </row>
    <row r="15295" spans="1:6" x14ac:dyDescent="0.2">
      <c r="A15295" t="s">
        <v>11</v>
      </c>
      <c r="B15295">
        <v>4.8368323450435997E-3</v>
      </c>
      <c r="C15295">
        <v>20210509</v>
      </c>
      <c r="D15295">
        <v>0.13870686165711901</v>
      </c>
      <c r="E15295">
        <v>279.87337012556998</v>
      </c>
      <c r="F15295">
        <f t="shared" si="238"/>
        <v>6.7233701255699998</v>
      </c>
    </row>
    <row r="15296" spans="1:6" x14ac:dyDescent="0.2">
      <c r="A15296" t="s">
        <v>12</v>
      </c>
      <c r="B15296">
        <v>1.2634116307466799E-2</v>
      </c>
      <c r="C15296">
        <v>20210509</v>
      </c>
      <c r="D15296" s="1">
        <v>7.3673433727905599E-5</v>
      </c>
      <c r="E15296">
        <v>298.20816271818097</v>
      </c>
      <c r="F15296">
        <f t="shared" si="238"/>
        <v>25.058162718180995</v>
      </c>
    </row>
    <row r="15297" spans="1:6" x14ac:dyDescent="0.2">
      <c r="A15297" t="s">
        <v>13</v>
      </c>
      <c r="B15297">
        <v>1.39022188904207E-2</v>
      </c>
      <c r="C15297">
        <v>20210509</v>
      </c>
      <c r="D15297" s="1">
        <v>5.8492537893878298E-5</v>
      </c>
      <c r="E15297">
        <v>297.42621140252902</v>
      </c>
      <c r="F15297">
        <f t="shared" si="238"/>
        <v>24.276211402529043</v>
      </c>
    </row>
    <row r="15298" spans="1:6" x14ac:dyDescent="0.2">
      <c r="A15298" t="s">
        <v>14</v>
      </c>
      <c r="B15298">
        <v>1.6666804992972399E-2</v>
      </c>
      <c r="C15298">
        <v>20210509</v>
      </c>
      <c r="D15298">
        <v>2.7422313913054702E-2</v>
      </c>
      <c r="E15298">
        <v>297.763352614182</v>
      </c>
      <c r="F15298">
        <f t="shared" si="238"/>
        <v>24.61335261418202</v>
      </c>
    </row>
    <row r="15299" spans="1:6" x14ac:dyDescent="0.2">
      <c r="A15299" t="s">
        <v>15</v>
      </c>
      <c r="B15299">
        <v>1.32474493808471E-2</v>
      </c>
      <c r="C15299">
        <v>20210509</v>
      </c>
      <c r="D15299">
        <v>1.1834358444435E-3</v>
      </c>
      <c r="E15299">
        <v>298.11183518629798</v>
      </c>
      <c r="F15299">
        <f t="shared" ref="F15299:F15362" si="239">E15299-273.15</f>
        <v>24.961835186298003</v>
      </c>
    </row>
    <row r="15300" spans="1:6" x14ac:dyDescent="0.2">
      <c r="A15300" t="s">
        <v>16</v>
      </c>
      <c r="B15300">
        <v>1.6965400598103701E-2</v>
      </c>
      <c r="C15300">
        <v>20210509</v>
      </c>
      <c r="D15300">
        <v>0.23193754818173001</v>
      </c>
      <c r="E15300">
        <v>297.97765640473699</v>
      </c>
      <c r="F15300">
        <f t="shared" si="239"/>
        <v>24.827656404737013</v>
      </c>
    </row>
    <row r="15301" spans="1:6" x14ac:dyDescent="0.2">
      <c r="A15301" t="s">
        <v>17</v>
      </c>
      <c r="B15301">
        <v>4.4218416571512997E-3</v>
      </c>
      <c r="C15301">
        <v>20210509</v>
      </c>
      <c r="D15301">
        <v>0.119987093591212</v>
      </c>
      <c r="E15301">
        <v>282.14288895218402</v>
      </c>
      <c r="F15301">
        <f t="shared" si="239"/>
        <v>8.992888952184046</v>
      </c>
    </row>
    <row r="15302" spans="1:6" x14ac:dyDescent="0.2">
      <c r="A15302" t="s">
        <v>18</v>
      </c>
      <c r="B15302">
        <v>5.2132479484296003E-3</v>
      </c>
      <c r="C15302">
        <v>20210509</v>
      </c>
      <c r="D15302">
        <v>4.7678349230509502E-2</v>
      </c>
      <c r="E15302">
        <v>286.58406726224899</v>
      </c>
      <c r="F15302">
        <f t="shared" si="239"/>
        <v>13.434067262249016</v>
      </c>
    </row>
    <row r="15303" spans="1:6" x14ac:dyDescent="0.2">
      <c r="A15303" t="s">
        <v>19</v>
      </c>
      <c r="B15303">
        <v>4.3454573529262E-3</v>
      </c>
      <c r="C15303">
        <v>20210509</v>
      </c>
      <c r="D15303">
        <v>1.5907344743153E-3</v>
      </c>
      <c r="E15303">
        <v>285.4050028675</v>
      </c>
      <c r="F15303">
        <f t="shared" si="239"/>
        <v>12.255002867500025</v>
      </c>
    </row>
    <row r="15304" spans="1:6" x14ac:dyDescent="0.2">
      <c r="A15304" t="s">
        <v>20</v>
      </c>
      <c r="B15304">
        <v>6.6422495087060003E-3</v>
      </c>
      <c r="C15304">
        <v>20210509</v>
      </c>
      <c r="D15304" s="1">
        <v>2.0484467875521799E-5</v>
      </c>
      <c r="E15304">
        <v>292.57700213264002</v>
      </c>
      <c r="F15304">
        <f t="shared" si="239"/>
        <v>19.427002132640041</v>
      </c>
    </row>
    <row r="15305" spans="1:6" x14ac:dyDescent="0.2">
      <c r="A15305" t="s">
        <v>21</v>
      </c>
      <c r="B15305">
        <v>4.1712243009799001E-3</v>
      </c>
      <c r="C15305">
        <v>20210509</v>
      </c>
      <c r="D15305">
        <v>9.7872818112038993E-3</v>
      </c>
      <c r="E15305">
        <v>277.22726035716198</v>
      </c>
      <c r="F15305">
        <f t="shared" si="239"/>
        <v>4.0772603571620039</v>
      </c>
    </row>
    <row r="15306" spans="1:6" x14ac:dyDescent="0.2">
      <c r="A15306" t="s">
        <v>22</v>
      </c>
      <c r="B15306">
        <v>9.0452087752054995E-3</v>
      </c>
      <c r="C15306">
        <v>20210509</v>
      </c>
      <c r="D15306">
        <v>1.6812634353769999E-4</v>
      </c>
      <c r="E15306">
        <v>294.466552734375</v>
      </c>
      <c r="F15306">
        <f t="shared" si="239"/>
        <v>21.316552734375023</v>
      </c>
    </row>
    <row r="15307" spans="1:6" x14ac:dyDescent="0.2">
      <c r="A15307" t="s">
        <v>23</v>
      </c>
      <c r="B15307">
        <v>9.3738596362526998E-3</v>
      </c>
      <c r="C15307">
        <v>20210509</v>
      </c>
      <c r="D15307">
        <v>3.7402216801788999E-3</v>
      </c>
      <c r="E15307">
        <v>293.73777694702102</v>
      </c>
      <c r="F15307">
        <f t="shared" si="239"/>
        <v>20.587776947021041</v>
      </c>
    </row>
    <row r="15308" spans="1:6" x14ac:dyDescent="0.2">
      <c r="A15308" t="s">
        <v>24</v>
      </c>
      <c r="B15308">
        <v>1.32573029957711E-2</v>
      </c>
      <c r="C15308">
        <v>20210509</v>
      </c>
      <c r="D15308">
        <v>1.9682312972353001E-2</v>
      </c>
      <c r="E15308">
        <v>296.66816711425702</v>
      </c>
      <c r="F15308">
        <f t="shared" si="239"/>
        <v>23.518167114257039</v>
      </c>
    </row>
    <row r="15309" spans="1:6" x14ac:dyDescent="0.2">
      <c r="A15309" t="s">
        <v>25</v>
      </c>
      <c r="B15309">
        <v>7.0782807133335998E-3</v>
      </c>
      <c r="C15309">
        <v>20210509</v>
      </c>
      <c r="D15309">
        <v>8.7155584247440002E-4</v>
      </c>
      <c r="E15309">
        <v>293.36119327029598</v>
      </c>
      <c r="F15309">
        <f t="shared" si="239"/>
        <v>20.211193270296008</v>
      </c>
    </row>
    <row r="15310" spans="1:6" x14ac:dyDescent="0.2">
      <c r="A15310" t="s">
        <v>26</v>
      </c>
      <c r="B15310">
        <v>8.8988279637235001E-3</v>
      </c>
      <c r="C15310">
        <v>20210509</v>
      </c>
      <c r="D15310">
        <v>5.6858165954855999E-3</v>
      </c>
      <c r="E15310">
        <v>286.71905548878198</v>
      </c>
      <c r="F15310">
        <f t="shared" si="239"/>
        <v>13.569055488781999</v>
      </c>
    </row>
    <row r="15311" spans="1:6" x14ac:dyDescent="0.2">
      <c r="A15311" t="s">
        <v>27</v>
      </c>
      <c r="B15311">
        <v>5.2171916785565004E-3</v>
      </c>
      <c r="C15311">
        <v>20210509</v>
      </c>
      <c r="D15311">
        <v>7.4192926487499002E-3</v>
      </c>
      <c r="E15311">
        <v>292.60366266424001</v>
      </c>
      <c r="F15311">
        <f t="shared" si="239"/>
        <v>19.453662664240028</v>
      </c>
    </row>
    <row r="15312" spans="1:6" x14ac:dyDescent="0.2">
      <c r="A15312" t="s">
        <v>28</v>
      </c>
      <c r="B15312">
        <v>4.4674219279671997E-3</v>
      </c>
      <c r="C15312">
        <v>20210509</v>
      </c>
      <c r="D15312">
        <v>1.0829937277227799E-2</v>
      </c>
      <c r="E15312">
        <v>288.06433940339099</v>
      </c>
      <c r="F15312">
        <f t="shared" si="239"/>
        <v>14.914339403391011</v>
      </c>
    </row>
    <row r="15313" spans="1:6" x14ac:dyDescent="0.2">
      <c r="A15313" t="s">
        <v>29</v>
      </c>
      <c r="B15313">
        <v>3.9905598656863996E-3</v>
      </c>
      <c r="C15313">
        <v>20210509</v>
      </c>
      <c r="D15313">
        <v>1.33456901916412E-2</v>
      </c>
      <c r="E15313">
        <v>273.93586187595201</v>
      </c>
      <c r="F15313">
        <f t="shared" si="239"/>
        <v>0.78586187595203683</v>
      </c>
    </row>
    <row r="15314" spans="1:6" x14ac:dyDescent="0.2">
      <c r="A15314" t="s">
        <v>30</v>
      </c>
      <c r="B15314">
        <v>1.0868802294739801E-2</v>
      </c>
      <c r="C15314">
        <v>20210509</v>
      </c>
      <c r="D15314">
        <v>1.03300093109407E-2</v>
      </c>
      <c r="E15314">
        <v>293.17763489562202</v>
      </c>
      <c r="F15314">
        <f t="shared" si="239"/>
        <v>20.027634895622043</v>
      </c>
    </row>
    <row r="15315" spans="1:6" x14ac:dyDescent="0.2">
      <c r="A15315" t="s">
        <v>31</v>
      </c>
      <c r="B15315">
        <v>1.37462447021614E-2</v>
      </c>
      <c r="C15315">
        <v>20210509</v>
      </c>
      <c r="D15315">
        <v>6.5016905157210106E-2</v>
      </c>
      <c r="E15315">
        <v>296.45148240474202</v>
      </c>
      <c r="F15315">
        <f t="shared" si="239"/>
        <v>23.301482404742046</v>
      </c>
    </row>
    <row r="15316" spans="1:6" x14ac:dyDescent="0.2">
      <c r="A15316" t="s">
        <v>1</v>
      </c>
      <c r="B15316">
        <v>1.5595170358816701E-2</v>
      </c>
      <c r="C15316">
        <v>20210510</v>
      </c>
      <c r="D15316" s="1">
        <v>1.09413051744428E-5</v>
      </c>
      <c r="E15316">
        <v>298.31363550821902</v>
      </c>
      <c r="F15316">
        <f t="shared" si="239"/>
        <v>25.163635508219045</v>
      </c>
    </row>
    <row r="15317" spans="1:6" x14ac:dyDescent="0.2">
      <c r="A15317" t="s">
        <v>2</v>
      </c>
      <c r="B15317">
        <v>5.8277264738884997E-3</v>
      </c>
      <c r="C15317">
        <v>20210510</v>
      </c>
      <c r="D15317">
        <v>2.6367340181818001E-2</v>
      </c>
      <c r="E15317">
        <v>288.87925837590097</v>
      </c>
      <c r="F15317">
        <f t="shared" si="239"/>
        <v>15.729258375900997</v>
      </c>
    </row>
    <row r="15318" spans="1:6" x14ac:dyDescent="0.2">
      <c r="A15318" t="s">
        <v>3</v>
      </c>
      <c r="B15318">
        <v>1.45739282521864E-2</v>
      </c>
      <c r="C15318">
        <v>20210510</v>
      </c>
      <c r="D15318">
        <v>0.19452263849599299</v>
      </c>
      <c r="E15318">
        <v>294.93960969344403</v>
      </c>
      <c r="F15318">
        <f t="shared" si="239"/>
        <v>21.789609693444049</v>
      </c>
    </row>
    <row r="15319" spans="1:6" x14ac:dyDescent="0.2">
      <c r="A15319" t="s">
        <v>4</v>
      </c>
      <c r="B15319">
        <v>1.6125454438914499E-2</v>
      </c>
      <c r="C15319">
        <v>20210510</v>
      </c>
      <c r="D15319">
        <v>0.36178589404005101</v>
      </c>
      <c r="E15319">
        <v>297.307541945884</v>
      </c>
      <c r="F15319">
        <f t="shared" si="239"/>
        <v>24.15754194588402</v>
      </c>
    </row>
    <row r="15320" spans="1:6" x14ac:dyDescent="0.2">
      <c r="A15320" t="s">
        <v>5</v>
      </c>
      <c r="B15320">
        <v>5.7857477722332001E-3</v>
      </c>
      <c r="C15320">
        <v>20210510</v>
      </c>
      <c r="D15320">
        <v>6.9321697371684003E-3</v>
      </c>
      <c r="E15320">
        <v>285.71103413899698</v>
      </c>
      <c r="F15320">
        <f t="shared" si="239"/>
        <v>12.561034138997002</v>
      </c>
    </row>
    <row r="15321" spans="1:6" x14ac:dyDescent="0.2">
      <c r="A15321" t="s">
        <v>6</v>
      </c>
      <c r="B15321">
        <v>1.7739644179804399E-2</v>
      </c>
      <c r="C15321">
        <v>20210510</v>
      </c>
      <c r="D15321">
        <v>0.106806914678332</v>
      </c>
      <c r="E15321">
        <v>300.557836605023</v>
      </c>
      <c r="F15321">
        <f t="shared" si="239"/>
        <v>27.407836605023022</v>
      </c>
    </row>
    <row r="15322" spans="1:6" x14ac:dyDescent="0.2">
      <c r="A15322" t="s">
        <v>7</v>
      </c>
      <c r="B15322">
        <v>1.8198498995187301E-2</v>
      </c>
      <c r="C15322">
        <v>20210510</v>
      </c>
      <c r="D15322">
        <v>6.2830591841631797E-2</v>
      </c>
      <c r="E15322">
        <v>300.02686050257699</v>
      </c>
      <c r="F15322">
        <f t="shared" si="239"/>
        <v>26.876860502577017</v>
      </c>
    </row>
    <row r="15323" spans="1:6" x14ac:dyDescent="0.2">
      <c r="A15323" t="s">
        <v>8</v>
      </c>
      <c r="B15323">
        <v>1.4508498522142499E-2</v>
      </c>
      <c r="C15323">
        <v>20210510</v>
      </c>
      <c r="D15323">
        <v>0.65905744918159903</v>
      </c>
      <c r="E15323">
        <v>295.72408548990802</v>
      </c>
      <c r="F15323">
        <f t="shared" si="239"/>
        <v>22.574085489908043</v>
      </c>
    </row>
    <row r="15324" spans="1:6" x14ac:dyDescent="0.2">
      <c r="A15324" t="s">
        <v>9</v>
      </c>
      <c r="B15324">
        <v>1.9373425770373501E-2</v>
      </c>
      <c r="C15324">
        <v>20210510</v>
      </c>
      <c r="D15324">
        <v>3.9999596291239998E-4</v>
      </c>
      <c r="E15324">
        <v>301.968523297991</v>
      </c>
      <c r="F15324">
        <f t="shared" si="239"/>
        <v>28.818523297991021</v>
      </c>
    </row>
    <row r="15325" spans="1:6" x14ac:dyDescent="0.2">
      <c r="A15325" t="s">
        <v>10</v>
      </c>
      <c r="B15325">
        <v>5.8965741905688002E-3</v>
      </c>
      <c r="C15325">
        <v>20210510</v>
      </c>
      <c r="D15325">
        <v>3.7162882265081597E-2</v>
      </c>
      <c r="E15325">
        <v>288.10791196917501</v>
      </c>
      <c r="F15325">
        <f t="shared" si="239"/>
        <v>14.957911969175029</v>
      </c>
    </row>
    <row r="15326" spans="1:6" x14ac:dyDescent="0.2">
      <c r="A15326" t="s">
        <v>11</v>
      </c>
      <c r="B15326">
        <v>4.8853869893680001E-3</v>
      </c>
      <c r="C15326">
        <v>20210510</v>
      </c>
      <c r="D15326">
        <v>4.2788237817115597E-2</v>
      </c>
      <c r="E15326">
        <v>281.32838944201802</v>
      </c>
      <c r="F15326">
        <f t="shared" si="239"/>
        <v>8.1783894420180445</v>
      </c>
    </row>
    <row r="15327" spans="1:6" x14ac:dyDescent="0.2">
      <c r="A15327" t="s">
        <v>12</v>
      </c>
      <c r="B15327">
        <v>1.1152056134246901E-2</v>
      </c>
      <c r="C15327">
        <v>20210510</v>
      </c>
      <c r="D15327">
        <v>1.4877210827019999E-4</v>
      </c>
      <c r="E15327">
        <v>296.28498898276803</v>
      </c>
      <c r="F15327">
        <f t="shared" si="239"/>
        <v>23.13498898276805</v>
      </c>
    </row>
    <row r="15328" spans="1:6" x14ac:dyDescent="0.2">
      <c r="A15328" t="s">
        <v>13</v>
      </c>
      <c r="B15328">
        <v>1.4525156113363399E-2</v>
      </c>
      <c r="C15328">
        <v>20210510</v>
      </c>
      <c r="D15328">
        <v>3.4056223154292201E-2</v>
      </c>
      <c r="E15328">
        <v>295.40128326415999</v>
      </c>
      <c r="F15328">
        <f t="shared" si="239"/>
        <v>22.251283264160008</v>
      </c>
    </row>
    <row r="15329" spans="1:6" x14ac:dyDescent="0.2">
      <c r="A15329" t="s">
        <v>14</v>
      </c>
      <c r="B15329">
        <v>1.7512471947286799E-2</v>
      </c>
      <c r="C15329">
        <v>20210510</v>
      </c>
      <c r="D15329">
        <v>0.39831199072514101</v>
      </c>
      <c r="E15329">
        <v>297.67779641623002</v>
      </c>
      <c r="F15329">
        <f t="shared" si="239"/>
        <v>24.527796416230046</v>
      </c>
    </row>
    <row r="15330" spans="1:6" x14ac:dyDescent="0.2">
      <c r="A15330" t="s">
        <v>15</v>
      </c>
      <c r="B15330">
        <v>1.42478472732294E-2</v>
      </c>
      <c r="C15330">
        <v>20210510</v>
      </c>
      <c r="D15330">
        <v>1.342531021242E-4</v>
      </c>
      <c r="E15330">
        <v>297.93624525803699</v>
      </c>
      <c r="F15330">
        <f t="shared" si="239"/>
        <v>24.786245258037013</v>
      </c>
    </row>
    <row r="15331" spans="1:6" x14ac:dyDescent="0.2">
      <c r="A15331" t="s">
        <v>16</v>
      </c>
      <c r="B15331">
        <v>1.7201594536153299E-2</v>
      </c>
      <c r="C15331">
        <v>20210510</v>
      </c>
      <c r="D15331">
        <v>0.14579025760502601</v>
      </c>
      <c r="E15331">
        <v>298.04785070284902</v>
      </c>
      <c r="F15331">
        <f t="shared" si="239"/>
        <v>24.897850702849041</v>
      </c>
    </row>
    <row r="15332" spans="1:6" x14ac:dyDescent="0.2">
      <c r="A15332" t="s">
        <v>17</v>
      </c>
      <c r="B15332">
        <v>5.0887708785012E-3</v>
      </c>
      <c r="C15332">
        <v>20210510</v>
      </c>
      <c r="D15332">
        <v>4.8351683937299002E-3</v>
      </c>
      <c r="E15332">
        <v>284.42519887288398</v>
      </c>
      <c r="F15332">
        <f t="shared" si="239"/>
        <v>11.275198872884005</v>
      </c>
    </row>
    <row r="15333" spans="1:6" x14ac:dyDescent="0.2">
      <c r="A15333" t="s">
        <v>18</v>
      </c>
      <c r="B15333">
        <v>6.3361683745442998E-3</v>
      </c>
      <c r="C15333">
        <v>20210510</v>
      </c>
      <c r="D15333">
        <v>3.2749181979167402E-2</v>
      </c>
      <c r="E15333">
        <v>286.564394350405</v>
      </c>
      <c r="F15333">
        <f t="shared" si="239"/>
        <v>13.414394350405018</v>
      </c>
    </row>
    <row r="15334" spans="1:6" x14ac:dyDescent="0.2">
      <c r="A15334" t="s">
        <v>19</v>
      </c>
      <c r="B15334">
        <v>4.4287288091408999E-3</v>
      </c>
      <c r="C15334">
        <v>20210510</v>
      </c>
      <c r="D15334">
        <v>1.1919991269534001E-3</v>
      </c>
      <c r="E15334">
        <v>286.90552633033599</v>
      </c>
      <c r="F15334">
        <f t="shared" si="239"/>
        <v>13.755526330336011</v>
      </c>
    </row>
    <row r="15335" spans="1:6" x14ac:dyDescent="0.2">
      <c r="A15335" t="s">
        <v>20</v>
      </c>
      <c r="B15335">
        <v>6.4194183111847998E-3</v>
      </c>
      <c r="C15335">
        <v>20210510</v>
      </c>
      <c r="D15335">
        <v>2.6560039451911E-3</v>
      </c>
      <c r="E15335">
        <v>288.85248161764702</v>
      </c>
      <c r="F15335">
        <f t="shared" si="239"/>
        <v>15.702481617647038</v>
      </c>
    </row>
    <row r="15336" spans="1:6" x14ac:dyDescent="0.2">
      <c r="A15336" t="s">
        <v>21</v>
      </c>
      <c r="B15336">
        <v>4.1586307184537001E-3</v>
      </c>
      <c r="C15336">
        <v>20210510</v>
      </c>
      <c r="D15336">
        <v>4.7829424722689799E-2</v>
      </c>
      <c r="E15336">
        <v>275.05443734336399</v>
      </c>
      <c r="F15336">
        <f t="shared" si="239"/>
        <v>1.9044373433640089</v>
      </c>
    </row>
    <row r="15337" spans="1:6" x14ac:dyDescent="0.2">
      <c r="A15337" t="s">
        <v>22</v>
      </c>
      <c r="B15337">
        <v>9.0180490660712997E-3</v>
      </c>
      <c r="C15337">
        <v>20210510</v>
      </c>
      <c r="D15337">
        <v>7.0158365655440002E-4</v>
      </c>
      <c r="E15337">
        <v>292.49276415507001</v>
      </c>
      <c r="F15337">
        <f t="shared" si="239"/>
        <v>19.342764155070029</v>
      </c>
    </row>
    <row r="15338" spans="1:6" x14ac:dyDescent="0.2">
      <c r="A15338" t="s">
        <v>23</v>
      </c>
      <c r="B15338">
        <v>8.8477919925934994E-3</v>
      </c>
      <c r="C15338">
        <v>20210510</v>
      </c>
      <c r="D15338">
        <v>0.108304925540694</v>
      </c>
      <c r="E15338">
        <v>290.52749023437502</v>
      </c>
      <c r="F15338">
        <f t="shared" si="239"/>
        <v>17.377490234375045</v>
      </c>
    </row>
    <row r="15339" spans="1:6" x14ac:dyDescent="0.2">
      <c r="A15339" t="s">
        <v>24</v>
      </c>
      <c r="B15339">
        <v>1.55905251391232E-2</v>
      </c>
      <c r="C15339">
        <v>20210510</v>
      </c>
      <c r="D15339" s="1">
        <v>4.0450715459883199E-5</v>
      </c>
      <c r="E15339">
        <v>298.07984008788998</v>
      </c>
      <c r="F15339">
        <f t="shared" si="239"/>
        <v>24.92984008789</v>
      </c>
    </row>
    <row r="15340" spans="1:6" x14ac:dyDescent="0.2">
      <c r="A15340" t="s">
        <v>25</v>
      </c>
      <c r="B15340">
        <v>6.6071284771266996E-3</v>
      </c>
      <c r="C15340">
        <v>20210510</v>
      </c>
      <c r="D15340">
        <v>4.7182995755781004E-3</v>
      </c>
      <c r="E15340">
        <v>290.35380719159099</v>
      </c>
      <c r="F15340">
        <f t="shared" si="239"/>
        <v>17.203807191591011</v>
      </c>
    </row>
    <row r="15341" spans="1:6" x14ac:dyDescent="0.2">
      <c r="A15341" t="s">
        <v>26</v>
      </c>
      <c r="B15341">
        <v>8.5976317405508998E-3</v>
      </c>
      <c r="C15341">
        <v>20210510</v>
      </c>
      <c r="D15341">
        <v>8.2141033835998203E-2</v>
      </c>
      <c r="E15341">
        <v>285.54066021259001</v>
      </c>
      <c r="F15341">
        <f t="shared" si="239"/>
        <v>12.390660212590035</v>
      </c>
    </row>
    <row r="15342" spans="1:6" x14ac:dyDescent="0.2">
      <c r="A15342" t="s">
        <v>27</v>
      </c>
      <c r="B15342">
        <v>6.6731070506979E-3</v>
      </c>
      <c r="C15342">
        <v>20210510</v>
      </c>
      <c r="D15342">
        <v>0.15184756367668201</v>
      </c>
      <c r="E15342">
        <v>289.432300914417</v>
      </c>
      <c r="F15342">
        <f t="shared" si="239"/>
        <v>16.282300914417021</v>
      </c>
    </row>
    <row r="15343" spans="1:6" x14ac:dyDescent="0.2">
      <c r="A15343" t="s">
        <v>28</v>
      </c>
      <c r="B15343">
        <v>4.5423789365127004E-3</v>
      </c>
      <c r="C15343">
        <v>20210510</v>
      </c>
      <c r="D15343">
        <v>5.3477241038790996E-3</v>
      </c>
      <c r="E15343">
        <v>288.52288275929402</v>
      </c>
      <c r="F15343">
        <f t="shared" si="239"/>
        <v>15.372882759294043</v>
      </c>
    </row>
    <row r="15344" spans="1:6" x14ac:dyDescent="0.2">
      <c r="A15344" t="s">
        <v>29</v>
      </c>
      <c r="B15344">
        <v>3.9140660744500996E-3</v>
      </c>
      <c r="C15344">
        <v>20210510</v>
      </c>
      <c r="D15344">
        <v>1.30895558881835E-2</v>
      </c>
      <c r="E15344">
        <v>274.05732518638001</v>
      </c>
      <c r="F15344">
        <f t="shared" si="239"/>
        <v>0.90732518638003512</v>
      </c>
    </row>
    <row r="15345" spans="1:6" x14ac:dyDescent="0.2">
      <c r="A15345" t="s">
        <v>30</v>
      </c>
      <c r="B15345">
        <v>1.1102803184517699E-2</v>
      </c>
      <c r="C15345">
        <v>20210510</v>
      </c>
      <c r="D15345">
        <v>1.87347320922302E-2</v>
      </c>
      <c r="E15345">
        <v>292.30703041770198</v>
      </c>
      <c r="F15345">
        <f t="shared" si="239"/>
        <v>19.157030417702003</v>
      </c>
    </row>
    <row r="15346" spans="1:6" x14ac:dyDescent="0.2">
      <c r="A15346" t="s">
        <v>31</v>
      </c>
      <c r="B15346">
        <v>1.6692387005477601E-2</v>
      </c>
      <c r="C15346">
        <v>20210510</v>
      </c>
      <c r="D15346">
        <v>1.9239795392738E-3</v>
      </c>
      <c r="E15346">
        <v>297.32658841317101</v>
      </c>
      <c r="F15346">
        <f t="shared" si="239"/>
        <v>24.176588413171032</v>
      </c>
    </row>
    <row r="15347" spans="1:6" x14ac:dyDescent="0.2">
      <c r="A15347" t="s">
        <v>1</v>
      </c>
      <c r="B15347">
        <v>1.2885572957909701E-2</v>
      </c>
      <c r="C15347">
        <v>20210511</v>
      </c>
      <c r="D15347">
        <v>0.65530161442886503</v>
      </c>
      <c r="E15347">
        <v>293.08826319376601</v>
      </c>
      <c r="F15347">
        <f t="shared" si="239"/>
        <v>19.938263193766034</v>
      </c>
    </row>
    <row r="15348" spans="1:6" x14ac:dyDescent="0.2">
      <c r="A15348" t="s">
        <v>2</v>
      </c>
      <c r="B15348">
        <v>6.4868879361221002E-3</v>
      </c>
      <c r="C15348">
        <v>20210511</v>
      </c>
      <c r="D15348">
        <v>3.0856554117110002E-4</v>
      </c>
      <c r="E15348">
        <v>290.49311476487298</v>
      </c>
      <c r="F15348">
        <f t="shared" si="239"/>
        <v>17.343114764873008</v>
      </c>
    </row>
    <row r="15349" spans="1:6" x14ac:dyDescent="0.2">
      <c r="A15349" t="s">
        <v>3</v>
      </c>
      <c r="B15349">
        <v>1.30728495752681E-2</v>
      </c>
      <c r="C15349">
        <v>20210511</v>
      </c>
      <c r="D15349">
        <v>0.12695439200235001</v>
      </c>
      <c r="E15349">
        <v>292.66169407056702</v>
      </c>
      <c r="F15349">
        <f t="shared" si="239"/>
        <v>19.511694070567046</v>
      </c>
    </row>
    <row r="15350" spans="1:6" x14ac:dyDescent="0.2">
      <c r="A15350" t="s">
        <v>4</v>
      </c>
      <c r="B15350">
        <v>1.6566204597595401E-2</v>
      </c>
      <c r="C15350">
        <v>20210511</v>
      </c>
      <c r="D15350">
        <v>3.6966305906860897E-2</v>
      </c>
      <c r="E15350">
        <v>298.11889490587902</v>
      </c>
      <c r="F15350">
        <f t="shared" si="239"/>
        <v>24.96889490587904</v>
      </c>
    </row>
    <row r="15351" spans="1:6" x14ac:dyDescent="0.2">
      <c r="A15351" t="s">
        <v>5</v>
      </c>
      <c r="B15351">
        <v>5.6421115331238003E-3</v>
      </c>
      <c r="C15351">
        <v>20210511</v>
      </c>
      <c r="D15351">
        <v>2.1177990287071301E-2</v>
      </c>
      <c r="E15351">
        <v>287.05188589385</v>
      </c>
      <c r="F15351">
        <f t="shared" si="239"/>
        <v>13.901885893850022</v>
      </c>
    </row>
    <row r="15352" spans="1:6" x14ac:dyDescent="0.2">
      <c r="A15352" t="s">
        <v>6</v>
      </c>
      <c r="B15352">
        <v>1.9013855417695201E-2</v>
      </c>
      <c r="C15352">
        <v>20210511</v>
      </c>
      <c r="D15352">
        <v>2.6555145815528999E-3</v>
      </c>
      <c r="E15352">
        <v>300.947402760952</v>
      </c>
      <c r="F15352">
        <f t="shared" si="239"/>
        <v>27.797402760952025</v>
      </c>
    </row>
    <row r="15353" spans="1:6" x14ac:dyDescent="0.2">
      <c r="A15353" t="s">
        <v>7</v>
      </c>
      <c r="B15353">
        <v>1.8473943004135001E-2</v>
      </c>
      <c r="C15353">
        <v>20210511</v>
      </c>
      <c r="D15353">
        <v>4.6655610430147397E-2</v>
      </c>
      <c r="E15353">
        <v>300.16087577269201</v>
      </c>
      <c r="F15353">
        <f t="shared" si="239"/>
        <v>27.010875772692032</v>
      </c>
    </row>
    <row r="15354" spans="1:6" x14ac:dyDescent="0.2">
      <c r="A15354" t="s">
        <v>8</v>
      </c>
      <c r="B15354">
        <v>1.38692601989859E-2</v>
      </c>
      <c r="C15354">
        <v>20210511</v>
      </c>
      <c r="D15354">
        <v>0.48901993939000499</v>
      </c>
      <c r="E15354">
        <v>294.78771503155002</v>
      </c>
      <c r="F15354">
        <f t="shared" si="239"/>
        <v>21.637715031550044</v>
      </c>
    </row>
    <row r="15355" spans="1:6" x14ac:dyDescent="0.2">
      <c r="A15355" t="s">
        <v>9</v>
      </c>
      <c r="B15355">
        <v>2.00461294679414E-2</v>
      </c>
      <c r="C15355">
        <v>20210511</v>
      </c>
      <c r="D15355">
        <v>3.9280801038139997E-4</v>
      </c>
      <c r="E15355">
        <v>301.86645071846999</v>
      </c>
      <c r="F15355">
        <f t="shared" si="239"/>
        <v>28.716450718470014</v>
      </c>
    </row>
    <row r="15356" spans="1:6" x14ac:dyDescent="0.2">
      <c r="A15356" t="s">
        <v>10</v>
      </c>
      <c r="B15356">
        <v>6.3349583444396998E-3</v>
      </c>
      <c r="C15356">
        <v>20210511</v>
      </c>
      <c r="D15356">
        <v>6.1667063633989998E-4</v>
      </c>
      <c r="E15356">
        <v>289.75675979463102</v>
      </c>
      <c r="F15356">
        <f t="shared" si="239"/>
        <v>16.606759794631046</v>
      </c>
    </row>
    <row r="15357" spans="1:6" x14ac:dyDescent="0.2">
      <c r="A15357" t="s">
        <v>11</v>
      </c>
      <c r="B15357">
        <v>5.7468406192541996E-3</v>
      </c>
      <c r="C15357">
        <v>20210511</v>
      </c>
      <c r="D15357">
        <v>3.3714036365549101E-2</v>
      </c>
      <c r="E15357">
        <v>284.013199834864</v>
      </c>
      <c r="F15357">
        <f t="shared" si="239"/>
        <v>10.86319983486402</v>
      </c>
    </row>
    <row r="15358" spans="1:6" x14ac:dyDescent="0.2">
      <c r="A15358" t="s">
        <v>12</v>
      </c>
      <c r="B15358">
        <v>9.8433812809047005E-3</v>
      </c>
      <c r="C15358">
        <v>20210511</v>
      </c>
      <c r="D15358">
        <v>0.10855905751584299</v>
      </c>
      <c r="E15358">
        <v>293.29685877546399</v>
      </c>
      <c r="F15358">
        <f t="shared" si="239"/>
        <v>20.146858775464011</v>
      </c>
    </row>
    <row r="15359" spans="1:6" x14ac:dyDescent="0.2">
      <c r="A15359" t="s">
        <v>13</v>
      </c>
      <c r="B15359">
        <v>1.2684396357231099E-2</v>
      </c>
      <c r="C15359">
        <v>20210511</v>
      </c>
      <c r="D15359">
        <v>0.46610986048397401</v>
      </c>
      <c r="E15359">
        <v>292.84942118326802</v>
      </c>
      <c r="F15359">
        <f t="shared" si="239"/>
        <v>19.699421183268043</v>
      </c>
    </row>
    <row r="15360" spans="1:6" x14ac:dyDescent="0.2">
      <c r="A15360" t="s">
        <v>14</v>
      </c>
      <c r="B15360">
        <v>1.6117839910253701E-2</v>
      </c>
      <c r="C15360">
        <v>20210511</v>
      </c>
      <c r="D15360">
        <v>1.0303921514275101</v>
      </c>
      <c r="E15360">
        <v>296.12070540543402</v>
      </c>
      <c r="F15360">
        <f t="shared" si="239"/>
        <v>22.970705405434046</v>
      </c>
    </row>
    <row r="15361" spans="1:6" x14ac:dyDescent="0.2">
      <c r="A15361" t="s">
        <v>15</v>
      </c>
      <c r="B15361">
        <v>1.23114597876198E-2</v>
      </c>
      <c r="C15361">
        <v>20210511</v>
      </c>
      <c r="D15361">
        <v>0.151872377910865</v>
      </c>
      <c r="E15361">
        <v>292.71021446814899</v>
      </c>
      <c r="F15361">
        <f t="shared" si="239"/>
        <v>19.560214468149013</v>
      </c>
    </row>
    <row r="15362" spans="1:6" x14ac:dyDescent="0.2">
      <c r="A15362" t="s">
        <v>16</v>
      </c>
      <c r="B15362">
        <v>1.638450600784E-2</v>
      </c>
      <c r="C15362">
        <v>20210511</v>
      </c>
      <c r="D15362">
        <v>1.2112758130699499</v>
      </c>
      <c r="E15362">
        <v>296.92662241761099</v>
      </c>
      <c r="F15362">
        <f t="shared" si="239"/>
        <v>23.776622417611009</v>
      </c>
    </row>
    <row r="15363" spans="1:6" x14ac:dyDescent="0.2">
      <c r="A15363" t="s">
        <v>17</v>
      </c>
      <c r="B15363">
        <v>5.5209698578065998E-3</v>
      </c>
      <c r="C15363">
        <v>20210511</v>
      </c>
      <c r="D15363">
        <v>2.7714777868461899E-2</v>
      </c>
      <c r="E15363">
        <v>286.86000937002598</v>
      </c>
      <c r="F15363">
        <f t="shared" ref="F15363:F15426" si="240">E15363-273.15</f>
        <v>13.710009370026</v>
      </c>
    </row>
    <row r="15364" spans="1:6" x14ac:dyDescent="0.2">
      <c r="A15364" t="s">
        <v>18</v>
      </c>
      <c r="B15364">
        <v>6.1765217946634999E-3</v>
      </c>
      <c r="C15364">
        <v>20210511</v>
      </c>
      <c r="D15364">
        <v>1.4776717405427801E-2</v>
      </c>
      <c r="E15364">
        <v>288.393843662591</v>
      </c>
      <c r="F15364">
        <f t="shared" si="240"/>
        <v>15.243843662591019</v>
      </c>
    </row>
    <row r="15365" spans="1:6" x14ac:dyDescent="0.2">
      <c r="A15365" t="s">
        <v>19</v>
      </c>
      <c r="B15365">
        <v>4.6739696169201001E-3</v>
      </c>
      <c r="C15365">
        <v>20210511</v>
      </c>
      <c r="D15365">
        <v>5.5016657797103997E-3</v>
      </c>
      <c r="E15365">
        <v>286.74085445763899</v>
      </c>
      <c r="F15365">
        <f t="shared" si="240"/>
        <v>13.590854457639011</v>
      </c>
    </row>
    <row r="15366" spans="1:6" x14ac:dyDescent="0.2">
      <c r="A15366" t="s">
        <v>20</v>
      </c>
      <c r="B15366">
        <v>7.6896718648425998E-3</v>
      </c>
      <c r="C15366">
        <v>20210511</v>
      </c>
      <c r="D15366">
        <v>2.5262544684001499E-2</v>
      </c>
      <c r="E15366">
        <v>290.31542071174101</v>
      </c>
      <c r="F15366">
        <f t="shared" si="240"/>
        <v>17.165420711741035</v>
      </c>
    </row>
    <row r="15367" spans="1:6" x14ac:dyDescent="0.2">
      <c r="A15367" t="s">
        <v>21</v>
      </c>
      <c r="B15367">
        <v>3.6452486869081001E-3</v>
      </c>
      <c r="C15367">
        <v>20210511</v>
      </c>
      <c r="D15367">
        <v>1.2993395876175999E-2</v>
      </c>
      <c r="E15367">
        <v>276.55061181728098</v>
      </c>
      <c r="F15367">
        <f t="shared" si="240"/>
        <v>3.4006118172810034</v>
      </c>
    </row>
    <row r="15368" spans="1:6" x14ac:dyDescent="0.2">
      <c r="A15368" t="s">
        <v>22</v>
      </c>
      <c r="B15368">
        <v>9.2471405999579002E-3</v>
      </c>
      <c r="C15368">
        <v>20210511</v>
      </c>
      <c r="D15368">
        <v>9.8402298369447194E-2</v>
      </c>
      <c r="E15368">
        <v>290.677179336547</v>
      </c>
      <c r="F15368">
        <f t="shared" si="240"/>
        <v>17.527179336547022</v>
      </c>
    </row>
    <row r="15369" spans="1:6" x14ac:dyDescent="0.2">
      <c r="A15369" t="s">
        <v>23</v>
      </c>
      <c r="B15369">
        <v>8.9871244737877998E-3</v>
      </c>
      <c r="C15369">
        <v>20210511</v>
      </c>
      <c r="D15369">
        <v>6.1434972026572499E-2</v>
      </c>
      <c r="E15369">
        <v>290.82211647033603</v>
      </c>
      <c r="F15369">
        <f t="shared" si="240"/>
        <v>17.67211647033605</v>
      </c>
    </row>
    <row r="15370" spans="1:6" x14ac:dyDescent="0.2">
      <c r="A15370" t="s">
        <v>24</v>
      </c>
      <c r="B15370">
        <v>1.4889093954116099E-2</v>
      </c>
      <c r="C15370">
        <v>20210511</v>
      </c>
      <c r="D15370">
        <v>0.45582161843776697</v>
      </c>
      <c r="E15370">
        <v>295.04685363769499</v>
      </c>
      <c r="F15370">
        <f t="shared" si="240"/>
        <v>21.896853637695017</v>
      </c>
    </row>
    <row r="15371" spans="1:6" x14ac:dyDescent="0.2">
      <c r="A15371" t="s">
        <v>25</v>
      </c>
      <c r="B15371">
        <v>7.1735856802881996E-3</v>
      </c>
      <c r="C15371">
        <v>20210511</v>
      </c>
      <c r="D15371">
        <v>4.5138608660019999E-3</v>
      </c>
      <c r="E15371">
        <v>290.712730201515</v>
      </c>
      <c r="F15371">
        <f t="shared" si="240"/>
        <v>17.562730201515024</v>
      </c>
    </row>
    <row r="15372" spans="1:6" x14ac:dyDescent="0.2">
      <c r="A15372" t="s">
        <v>26</v>
      </c>
      <c r="B15372">
        <v>8.2876390299925998E-3</v>
      </c>
      <c r="C15372">
        <v>20210511</v>
      </c>
      <c r="D15372">
        <v>0.151442834920854</v>
      </c>
      <c r="E15372">
        <v>285.30589145758199</v>
      </c>
      <c r="F15372">
        <f t="shared" si="240"/>
        <v>12.155891457582015</v>
      </c>
    </row>
    <row r="15373" spans="1:6" x14ac:dyDescent="0.2">
      <c r="A15373" t="s">
        <v>27</v>
      </c>
      <c r="B15373">
        <v>6.6159122877499999E-3</v>
      </c>
      <c r="C15373">
        <v>20210511</v>
      </c>
      <c r="D15373">
        <v>6.4116699348439998E-4</v>
      </c>
      <c r="E15373">
        <v>291.25894442471503</v>
      </c>
      <c r="F15373">
        <f t="shared" si="240"/>
        <v>18.108944424715048</v>
      </c>
    </row>
    <row r="15374" spans="1:6" x14ac:dyDescent="0.2">
      <c r="A15374" t="s">
        <v>28</v>
      </c>
      <c r="B15374">
        <v>4.7775781029688004E-3</v>
      </c>
      <c r="C15374">
        <v>20210511</v>
      </c>
      <c r="D15374">
        <v>1.8581717584828301E-2</v>
      </c>
      <c r="E15374">
        <v>287.14692897884999</v>
      </c>
      <c r="F15374">
        <f t="shared" si="240"/>
        <v>13.996928978850008</v>
      </c>
    </row>
    <row r="15375" spans="1:6" x14ac:dyDescent="0.2">
      <c r="A15375" t="s">
        <v>29</v>
      </c>
      <c r="B15375">
        <v>3.8640382757876E-3</v>
      </c>
      <c r="C15375">
        <v>20210511</v>
      </c>
      <c r="D15375">
        <v>2.6254866888194402E-2</v>
      </c>
      <c r="E15375">
        <v>274.36633911132799</v>
      </c>
      <c r="F15375">
        <f t="shared" si="240"/>
        <v>1.2163391113280113</v>
      </c>
    </row>
    <row r="15376" spans="1:6" x14ac:dyDescent="0.2">
      <c r="A15376" t="s">
        <v>30</v>
      </c>
      <c r="B15376">
        <v>1.1134861158086099E-2</v>
      </c>
      <c r="C15376">
        <v>20210511</v>
      </c>
      <c r="D15376">
        <v>2.8767224602331699E-2</v>
      </c>
      <c r="E15376">
        <v>293.02190666694099</v>
      </c>
      <c r="F15376">
        <f t="shared" si="240"/>
        <v>19.871906666941015</v>
      </c>
    </row>
    <row r="15377" spans="1:6" x14ac:dyDescent="0.2">
      <c r="A15377" t="s">
        <v>31</v>
      </c>
      <c r="B15377">
        <v>1.5664792930086401E-2</v>
      </c>
      <c r="C15377">
        <v>20210511</v>
      </c>
      <c r="D15377">
        <v>0.92525784398847599</v>
      </c>
      <c r="E15377">
        <v>295.91710408528598</v>
      </c>
      <c r="F15377">
        <f t="shared" si="240"/>
        <v>22.767104085286007</v>
      </c>
    </row>
    <row r="15378" spans="1:6" x14ac:dyDescent="0.2">
      <c r="A15378" t="s">
        <v>1</v>
      </c>
      <c r="B15378">
        <v>1.3622187336699801E-2</v>
      </c>
      <c r="C15378">
        <v>20210512</v>
      </c>
      <c r="D15378">
        <v>5.8931828074269103E-2</v>
      </c>
      <c r="E15378">
        <v>295.66072209676099</v>
      </c>
      <c r="F15378">
        <f t="shared" si="240"/>
        <v>22.510722096761015</v>
      </c>
    </row>
    <row r="15379" spans="1:6" x14ac:dyDescent="0.2">
      <c r="A15379" t="s">
        <v>2</v>
      </c>
      <c r="B15379">
        <v>6.2873213408658002E-3</v>
      </c>
      <c r="C15379">
        <v>20210512</v>
      </c>
      <c r="D15379">
        <v>3.0163993460454999E-3</v>
      </c>
      <c r="E15379">
        <v>291.136343149038</v>
      </c>
      <c r="F15379">
        <f t="shared" si="240"/>
        <v>17.986343149038021</v>
      </c>
    </row>
    <row r="15380" spans="1:6" x14ac:dyDescent="0.2">
      <c r="A15380" t="s">
        <v>3</v>
      </c>
      <c r="B15380">
        <v>1.43367542844751E-2</v>
      </c>
      <c r="C15380">
        <v>20210512</v>
      </c>
      <c r="D15380">
        <v>8.6156785653467904E-2</v>
      </c>
      <c r="E15380">
        <v>294.18403161090299</v>
      </c>
      <c r="F15380">
        <f t="shared" si="240"/>
        <v>21.034031610903014</v>
      </c>
    </row>
    <row r="15381" spans="1:6" x14ac:dyDescent="0.2">
      <c r="A15381" t="s">
        <v>4</v>
      </c>
      <c r="B15381">
        <v>1.75328985306209E-2</v>
      </c>
      <c r="C15381">
        <v>20210512</v>
      </c>
      <c r="D15381">
        <v>0.18976508515134799</v>
      </c>
      <c r="E15381">
        <v>297.75131067736402</v>
      </c>
      <c r="F15381">
        <f t="shared" si="240"/>
        <v>24.60131067736404</v>
      </c>
    </row>
    <row r="15382" spans="1:6" x14ac:dyDescent="0.2">
      <c r="A15382" t="s">
        <v>5</v>
      </c>
      <c r="B15382">
        <v>6.0821772962244003E-3</v>
      </c>
      <c r="C15382">
        <v>20210512</v>
      </c>
      <c r="D15382">
        <v>4.8994640969853001E-3</v>
      </c>
      <c r="E15382">
        <v>287.30781508937002</v>
      </c>
      <c r="F15382">
        <f t="shared" si="240"/>
        <v>14.157815089370047</v>
      </c>
    </row>
    <row r="15383" spans="1:6" x14ac:dyDescent="0.2">
      <c r="A15383" t="s">
        <v>6</v>
      </c>
      <c r="B15383">
        <v>1.9528947912062201E-2</v>
      </c>
      <c r="C15383">
        <v>20210512</v>
      </c>
      <c r="D15383">
        <v>2.80221061426171E-2</v>
      </c>
      <c r="E15383">
        <v>300.38937107520701</v>
      </c>
      <c r="F15383">
        <f t="shared" si="240"/>
        <v>27.239371075207032</v>
      </c>
    </row>
    <row r="15384" spans="1:6" x14ac:dyDescent="0.2">
      <c r="A15384" t="s">
        <v>7</v>
      </c>
      <c r="B15384">
        <v>1.90684764463569E-2</v>
      </c>
      <c r="C15384">
        <v>20210512</v>
      </c>
      <c r="D15384">
        <v>0.33192135460828298</v>
      </c>
      <c r="E15384">
        <v>299.80072996788402</v>
      </c>
      <c r="F15384">
        <f t="shared" si="240"/>
        <v>26.650729967884047</v>
      </c>
    </row>
    <row r="15385" spans="1:6" x14ac:dyDescent="0.2">
      <c r="A15385" t="s">
        <v>8</v>
      </c>
      <c r="B15385">
        <v>1.50958303815852E-2</v>
      </c>
      <c r="C15385">
        <v>20210512</v>
      </c>
      <c r="D15385">
        <v>0.38620628753146802</v>
      </c>
      <c r="E15385">
        <v>295.42660326835397</v>
      </c>
      <c r="F15385">
        <f t="shared" si="240"/>
        <v>22.276603268353995</v>
      </c>
    </row>
    <row r="15386" spans="1:6" x14ac:dyDescent="0.2">
      <c r="A15386" t="s">
        <v>9</v>
      </c>
      <c r="B15386">
        <v>1.9990914279506299E-2</v>
      </c>
      <c r="C15386">
        <v>20210512</v>
      </c>
      <c r="D15386">
        <v>8.0670610126877002E-3</v>
      </c>
      <c r="E15386">
        <v>302.066098167782</v>
      </c>
      <c r="F15386">
        <f t="shared" si="240"/>
        <v>28.916098167782025</v>
      </c>
    </row>
    <row r="15387" spans="1:6" x14ac:dyDescent="0.2">
      <c r="A15387" t="s">
        <v>10</v>
      </c>
      <c r="B15387">
        <v>6.9249844833249004E-3</v>
      </c>
      <c r="C15387">
        <v>20210512</v>
      </c>
      <c r="D15387">
        <v>3.9328420334745996E-3</v>
      </c>
      <c r="E15387">
        <v>290.56919392500703</v>
      </c>
      <c r="F15387">
        <f t="shared" si="240"/>
        <v>17.41919392500705</v>
      </c>
    </row>
    <row r="15388" spans="1:6" x14ac:dyDescent="0.2">
      <c r="A15388" t="s">
        <v>11</v>
      </c>
      <c r="B15388">
        <v>5.8208300148499996E-3</v>
      </c>
      <c r="C15388">
        <v>20210512</v>
      </c>
      <c r="D15388">
        <v>0.123126919238533</v>
      </c>
      <c r="E15388">
        <v>282.49738216809402</v>
      </c>
      <c r="F15388">
        <f t="shared" si="240"/>
        <v>9.3473821680940432</v>
      </c>
    </row>
    <row r="15389" spans="1:6" x14ac:dyDescent="0.2">
      <c r="A15389" t="s">
        <v>12</v>
      </c>
      <c r="B15389">
        <v>1.1288797323698099E-2</v>
      </c>
      <c r="C15389">
        <v>20210512</v>
      </c>
      <c r="D15389">
        <v>5.1115279929620002E-3</v>
      </c>
      <c r="E15389">
        <v>295.615453792523</v>
      </c>
      <c r="F15389">
        <f t="shared" si="240"/>
        <v>22.465453792523022</v>
      </c>
    </row>
    <row r="15390" spans="1:6" x14ac:dyDescent="0.2">
      <c r="A15390" t="s">
        <v>13</v>
      </c>
      <c r="B15390">
        <v>1.36373795325025E-2</v>
      </c>
      <c r="C15390">
        <v>20210512</v>
      </c>
      <c r="D15390">
        <v>5.09844206632852E-2</v>
      </c>
      <c r="E15390">
        <v>294.36213575090602</v>
      </c>
      <c r="F15390">
        <f t="shared" si="240"/>
        <v>21.212135750906043</v>
      </c>
    </row>
    <row r="15391" spans="1:6" x14ac:dyDescent="0.2">
      <c r="A15391" t="s">
        <v>14</v>
      </c>
      <c r="B15391">
        <v>1.6671413248711801E-2</v>
      </c>
      <c r="C15391">
        <v>20210512</v>
      </c>
      <c r="D15391">
        <v>0.40458174960321502</v>
      </c>
      <c r="E15391">
        <v>296.407135009765</v>
      </c>
      <c r="F15391">
        <f t="shared" si="240"/>
        <v>23.257135009765022</v>
      </c>
    </row>
    <row r="15392" spans="1:6" x14ac:dyDescent="0.2">
      <c r="A15392" t="s">
        <v>15</v>
      </c>
      <c r="B15392">
        <v>1.27654990646988E-2</v>
      </c>
      <c r="C15392">
        <v>20210512</v>
      </c>
      <c r="D15392">
        <v>3.9127688323473298E-2</v>
      </c>
      <c r="E15392">
        <v>295.29634739802401</v>
      </c>
      <c r="F15392">
        <f t="shared" si="240"/>
        <v>22.146347398024034</v>
      </c>
    </row>
    <row r="15393" spans="1:6" x14ac:dyDescent="0.2">
      <c r="A15393" t="s">
        <v>16</v>
      </c>
      <c r="B15393">
        <v>1.6754859874785699E-2</v>
      </c>
      <c r="C15393">
        <v>20210512</v>
      </c>
      <c r="D15393">
        <v>0.45009556586087701</v>
      </c>
      <c r="E15393">
        <v>297.15089781855102</v>
      </c>
      <c r="F15393">
        <f t="shared" si="240"/>
        <v>24.000897818551039</v>
      </c>
    </row>
    <row r="15394" spans="1:6" x14ac:dyDescent="0.2">
      <c r="A15394" t="s">
        <v>17</v>
      </c>
      <c r="B15394">
        <v>5.9274774372439004E-3</v>
      </c>
      <c r="C15394">
        <v>20210512</v>
      </c>
      <c r="D15394">
        <v>9.6212801881851107E-2</v>
      </c>
      <c r="E15394">
        <v>285.646500481499</v>
      </c>
      <c r="F15394">
        <f t="shared" si="240"/>
        <v>12.496500481499027</v>
      </c>
    </row>
    <row r="15395" spans="1:6" x14ac:dyDescent="0.2">
      <c r="A15395" t="s">
        <v>18</v>
      </c>
      <c r="B15395">
        <v>7.0811705376354998E-3</v>
      </c>
      <c r="C15395">
        <v>20210512</v>
      </c>
      <c r="D15395">
        <v>2.77505806729481E-2</v>
      </c>
      <c r="E15395">
        <v>288.12375141661801</v>
      </c>
      <c r="F15395">
        <f t="shared" si="240"/>
        <v>14.973751416618029</v>
      </c>
    </row>
    <row r="15396" spans="1:6" x14ac:dyDescent="0.2">
      <c r="A15396" t="s">
        <v>19</v>
      </c>
      <c r="B15396">
        <v>4.8068857114797001E-3</v>
      </c>
      <c r="C15396">
        <v>20210512</v>
      </c>
      <c r="D15396">
        <v>3.9779723656441703E-2</v>
      </c>
      <c r="E15396">
        <v>285.94006986797899</v>
      </c>
      <c r="F15396">
        <f t="shared" si="240"/>
        <v>12.790069867979014</v>
      </c>
    </row>
    <row r="15397" spans="1:6" x14ac:dyDescent="0.2">
      <c r="A15397" t="s">
        <v>20</v>
      </c>
      <c r="B15397">
        <v>8.4515913553974004E-3</v>
      </c>
      <c r="C15397">
        <v>20210512</v>
      </c>
      <c r="D15397">
        <v>3.4504648932290002E-3</v>
      </c>
      <c r="E15397">
        <v>292.64247939165898</v>
      </c>
      <c r="F15397">
        <f t="shared" si="240"/>
        <v>19.492479391659003</v>
      </c>
    </row>
    <row r="15398" spans="1:6" x14ac:dyDescent="0.2">
      <c r="A15398" t="s">
        <v>21</v>
      </c>
      <c r="B15398">
        <v>3.4641424977590999E-3</v>
      </c>
      <c r="C15398">
        <v>20210512</v>
      </c>
      <c r="D15398">
        <v>9.7470731272375002E-3</v>
      </c>
      <c r="E15398">
        <v>278.01404005481299</v>
      </c>
      <c r="F15398">
        <f t="shared" si="240"/>
        <v>4.8640400548130174</v>
      </c>
    </row>
    <row r="15399" spans="1:6" x14ac:dyDescent="0.2">
      <c r="A15399" t="s">
        <v>22</v>
      </c>
      <c r="B15399">
        <v>1.0586580901872301E-2</v>
      </c>
      <c r="C15399">
        <v>20210512</v>
      </c>
      <c r="D15399">
        <v>3.28450342718489E-2</v>
      </c>
      <c r="E15399">
        <v>292.51924292246503</v>
      </c>
      <c r="F15399">
        <f t="shared" si="240"/>
        <v>19.369242922465048</v>
      </c>
    </row>
    <row r="15400" spans="1:6" x14ac:dyDescent="0.2">
      <c r="A15400" t="s">
        <v>23</v>
      </c>
      <c r="B15400">
        <v>1.00018927478231E-2</v>
      </c>
      <c r="C15400">
        <v>20210512</v>
      </c>
      <c r="D15400">
        <v>7.0250333387199002E-3</v>
      </c>
      <c r="E15400">
        <v>293.55547981262202</v>
      </c>
      <c r="F15400">
        <f t="shared" si="240"/>
        <v>20.405479812622048</v>
      </c>
    </row>
    <row r="15401" spans="1:6" x14ac:dyDescent="0.2">
      <c r="A15401" t="s">
        <v>24</v>
      </c>
      <c r="B15401">
        <v>1.3671002443879801E-2</v>
      </c>
      <c r="C15401">
        <v>20210512</v>
      </c>
      <c r="D15401">
        <v>0.14936666661607301</v>
      </c>
      <c r="E15401">
        <v>294.364245605468</v>
      </c>
      <c r="F15401">
        <f t="shared" si="240"/>
        <v>21.214245605468022</v>
      </c>
    </row>
    <row r="15402" spans="1:6" x14ac:dyDescent="0.2">
      <c r="A15402" t="s">
        <v>25</v>
      </c>
      <c r="B15402">
        <v>8.3794466194670996E-3</v>
      </c>
      <c r="C15402">
        <v>20210512</v>
      </c>
      <c r="D15402">
        <v>5.1567837622315997E-3</v>
      </c>
      <c r="E15402">
        <v>292.86364911053602</v>
      </c>
      <c r="F15402">
        <f t="shared" si="240"/>
        <v>19.713649110536039</v>
      </c>
    </row>
    <row r="15403" spans="1:6" x14ac:dyDescent="0.2">
      <c r="A15403" t="s">
        <v>26</v>
      </c>
      <c r="B15403">
        <v>8.9946632333195008E-3</v>
      </c>
      <c r="C15403">
        <v>20210512</v>
      </c>
      <c r="D15403">
        <v>5.0697044234261003E-2</v>
      </c>
      <c r="E15403">
        <v>285.80441315479698</v>
      </c>
      <c r="F15403">
        <f t="shared" si="240"/>
        <v>12.654413154796998</v>
      </c>
    </row>
    <row r="15404" spans="1:6" x14ac:dyDescent="0.2">
      <c r="A15404" t="s">
        <v>27</v>
      </c>
      <c r="B15404">
        <v>7.4516549621793E-3</v>
      </c>
      <c r="C15404">
        <v>20210512</v>
      </c>
      <c r="D15404">
        <v>1.33034267761282E-2</v>
      </c>
      <c r="E15404">
        <v>293.023179487748</v>
      </c>
      <c r="F15404">
        <f t="shared" si="240"/>
        <v>19.873179487748018</v>
      </c>
    </row>
    <row r="15405" spans="1:6" x14ac:dyDescent="0.2">
      <c r="A15405" t="s">
        <v>28</v>
      </c>
      <c r="B15405">
        <v>4.6219622489234004E-3</v>
      </c>
      <c r="C15405">
        <v>20210512</v>
      </c>
      <c r="D15405">
        <v>5.5813968848360998E-2</v>
      </c>
      <c r="E15405">
        <v>283.40805119745801</v>
      </c>
      <c r="F15405">
        <f t="shared" si="240"/>
        <v>10.25805119745803</v>
      </c>
    </row>
    <row r="15406" spans="1:6" x14ac:dyDescent="0.2">
      <c r="A15406" t="s">
        <v>29</v>
      </c>
      <c r="B15406">
        <v>4.1386918014301001E-3</v>
      </c>
      <c r="C15406">
        <v>20210512</v>
      </c>
      <c r="D15406">
        <v>3.6412461451171801E-2</v>
      </c>
      <c r="E15406">
        <v>274.29263439643597</v>
      </c>
      <c r="F15406">
        <f t="shared" si="240"/>
        <v>1.1426343964359944</v>
      </c>
    </row>
    <row r="15407" spans="1:6" x14ac:dyDescent="0.2">
      <c r="A15407" t="s">
        <v>30</v>
      </c>
      <c r="B15407">
        <v>1.1721979321718401E-2</v>
      </c>
      <c r="C15407">
        <v>20210512</v>
      </c>
      <c r="D15407">
        <v>2.3143246966321099E-2</v>
      </c>
      <c r="E15407">
        <v>292.262857808695</v>
      </c>
      <c r="F15407">
        <f t="shared" si="240"/>
        <v>19.112857808695026</v>
      </c>
    </row>
    <row r="15408" spans="1:6" x14ac:dyDescent="0.2">
      <c r="A15408" t="s">
        <v>31</v>
      </c>
      <c r="B15408">
        <v>1.5837392982160799E-2</v>
      </c>
      <c r="C15408">
        <v>20210512</v>
      </c>
      <c r="D15408">
        <v>0.37842834485073801</v>
      </c>
      <c r="E15408">
        <v>295.90276457134001</v>
      </c>
      <c r="F15408">
        <f t="shared" si="240"/>
        <v>22.752764571340037</v>
      </c>
    </row>
    <row r="15409" spans="1:6" x14ac:dyDescent="0.2">
      <c r="A15409" t="s">
        <v>1</v>
      </c>
      <c r="B15409">
        <v>1.5532517404709401E-2</v>
      </c>
      <c r="C15409">
        <v>20210513</v>
      </c>
      <c r="D15409">
        <v>1.4647614543792899E-2</v>
      </c>
      <c r="E15409">
        <v>296.71348147921998</v>
      </c>
      <c r="F15409">
        <f t="shared" si="240"/>
        <v>23.563481479220002</v>
      </c>
    </row>
    <row r="15410" spans="1:6" x14ac:dyDescent="0.2">
      <c r="A15410" t="s">
        <v>2</v>
      </c>
      <c r="B15410">
        <v>8.3842683010375996E-3</v>
      </c>
      <c r="C15410">
        <v>20210513</v>
      </c>
      <c r="D15410">
        <v>3.28814982710086E-2</v>
      </c>
      <c r="E15410">
        <v>291.61093843900198</v>
      </c>
      <c r="F15410">
        <f t="shared" si="240"/>
        <v>18.460938439002007</v>
      </c>
    </row>
    <row r="15411" spans="1:6" x14ac:dyDescent="0.2">
      <c r="A15411" t="s">
        <v>3</v>
      </c>
      <c r="B15411">
        <v>1.54067676149956E-2</v>
      </c>
      <c r="C15411">
        <v>20210513</v>
      </c>
      <c r="D15411">
        <v>0.12781873818631001</v>
      </c>
      <c r="E15411">
        <v>294.95067762291899</v>
      </c>
      <c r="F15411">
        <f t="shared" si="240"/>
        <v>21.800677622919011</v>
      </c>
    </row>
    <row r="15412" spans="1:6" x14ac:dyDescent="0.2">
      <c r="A15412" t="s">
        <v>4</v>
      </c>
      <c r="B15412">
        <v>1.7602975737175001E-2</v>
      </c>
      <c r="C15412">
        <v>20210513</v>
      </c>
      <c r="D15412">
        <v>0.464039809917767</v>
      </c>
      <c r="E15412">
        <v>298.51091582199598</v>
      </c>
      <c r="F15412">
        <f t="shared" si="240"/>
        <v>25.360915821996002</v>
      </c>
    </row>
    <row r="15413" spans="1:6" x14ac:dyDescent="0.2">
      <c r="A15413" t="s">
        <v>5</v>
      </c>
      <c r="B15413">
        <v>6.6236558621937001E-3</v>
      </c>
      <c r="C15413">
        <v>20210513</v>
      </c>
      <c r="D15413">
        <v>-8.6426071227581591</v>
      </c>
      <c r="E15413">
        <v>285.07715660634602</v>
      </c>
      <c r="F15413">
        <f t="shared" si="240"/>
        <v>11.927156606346045</v>
      </c>
    </row>
    <row r="15414" spans="1:6" x14ac:dyDescent="0.2">
      <c r="A15414" t="s">
        <v>6</v>
      </c>
      <c r="B15414">
        <v>1.9146065923232002E-2</v>
      </c>
      <c r="C15414">
        <v>20210513</v>
      </c>
      <c r="D15414">
        <v>0.32056185659973102</v>
      </c>
      <c r="E15414">
        <v>300.53309302993898</v>
      </c>
      <c r="F15414">
        <f t="shared" si="240"/>
        <v>27.383093029939005</v>
      </c>
    </row>
    <row r="15415" spans="1:6" x14ac:dyDescent="0.2">
      <c r="A15415" t="s">
        <v>7</v>
      </c>
      <c r="B15415">
        <v>1.8498975879599099E-2</v>
      </c>
      <c r="C15415">
        <v>20210513</v>
      </c>
      <c r="D15415">
        <v>0.59354079521782299</v>
      </c>
      <c r="E15415">
        <v>298.86386391551201</v>
      </c>
      <c r="F15415">
        <f t="shared" si="240"/>
        <v>25.713863915512036</v>
      </c>
    </row>
    <row r="15416" spans="1:6" x14ac:dyDescent="0.2">
      <c r="A15416" t="s">
        <v>8</v>
      </c>
      <c r="B15416">
        <v>1.4669395457857601E-2</v>
      </c>
      <c r="C15416">
        <v>20210513</v>
      </c>
      <c r="D15416">
        <v>0.90959936306814504</v>
      </c>
      <c r="E15416">
        <v>295.81297889122499</v>
      </c>
      <c r="F15416">
        <f t="shared" si="240"/>
        <v>22.662978891225009</v>
      </c>
    </row>
    <row r="15417" spans="1:6" x14ac:dyDescent="0.2">
      <c r="A15417" t="s">
        <v>9</v>
      </c>
      <c r="B15417">
        <v>2.0360285948429702E-2</v>
      </c>
      <c r="C15417">
        <v>20210513</v>
      </c>
      <c r="D15417">
        <v>2.2445080287938599E-2</v>
      </c>
      <c r="E15417">
        <v>302.15870739164802</v>
      </c>
      <c r="F15417">
        <f t="shared" si="240"/>
        <v>29.008707391648045</v>
      </c>
    </row>
    <row r="15418" spans="1:6" x14ac:dyDescent="0.2">
      <c r="A15418" t="s">
        <v>10</v>
      </c>
      <c r="B15418">
        <v>9.0399759978350997E-3</v>
      </c>
      <c r="C15418">
        <v>20210513</v>
      </c>
      <c r="D15418">
        <v>2.9272963616123401E-2</v>
      </c>
      <c r="E15418">
        <v>291.72307412931201</v>
      </c>
      <c r="F15418">
        <f t="shared" si="240"/>
        <v>18.573074129312033</v>
      </c>
    </row>
    <row r="15419" spans="1:6" x14ac:dyDescent="0.2">
      <c r="A15419" t="s">
        <v>11</v>
      </c>
      <c r="B15419">
        <v>5.6855860785801002E-3</v>
      </c>
      <c r="C15419">
        <v>20210513</v>
      </c>
      <c r="D15419">
        <v>-1.2971271267778799</v>
      </c>
      <c r="E15419">
        <v>285.07530507099898</v>
      </c>
      <c r="F15419">
        <f t="shared" si="240"/>
        <v>11.925305070999002</v>
      </c>
    </row>
    <row r="15420" spans="1:6" x14ac:dyDescent="0.2">
      <c r="A15420" t="s">
        <v>12</v>
      </c>
      <c r="B15420">
        <v>1.32683430668673E-2</v>
      </c>
      <c r="C15420">
        <v>20210513</v>
      </c>
      <c r="D15420">
        <v>9.5346633814389001E-3</v>
      </c>
      <c r="E15420">
        <v>295.41496180280802</v>
      </c>
      <c r="F15420">
        <f t="shared" si="240"/>
        <v>22.264961802808045</v>
      </c>
    </row>
    <row r="15421" spans="1:6" x14ac:dyDescent="0.2">
      <c r="A15421" t="s">
        <v>13</v>
      </c>
      <c r="B15421">
        <v>1.5372596248718199E-2</v>
      </c>
      <c r="C15421">
        <v>20210513</v>
      </c>
      <c r="D15421">
        <v>8.1311910760647393E-2</v>
      </c>
      <c r="E15421">
        <v>294.79483104887402</v>
      </c>
      <c r="F15421">
        <f t="shared" si="240"/>
        <v>21.644831048874039</v>
      </c>
    </row>
    <row r="15422" spans="1:6" x14ac:dyDescent="0.2">
      <c r="A15422" t="s">
        <v>14</v>
      </c>
      <c r="B15422">
        <v>1.7740220025918602E-2</v>
      </c>
      <c r="C15422">
        <v>20210513</v>
      </c>
      <c r="D15422">
        <v>0.66425450346833204</v>
      </c>
      <c r="E15422">
        <v>296.90224280724101</v>
      </c>
      <c r="F15422">
        <f t="shared" si="240"/>
        <v>23.752242807241032</v>
      </c>
    </row>
    <row r="15423" spans="1:6" x14ac:dyDescent="0.2">
      <c r="A15423" t="s">
        <v>15</v>
      </c>
      <c r="B15423">
        <v>1.37547336590404E-2</v>
      </c>
      <c r="C15423">
        <v>20210513</v>
      </c>
      <c r="D15423">
        <v>2.3859603356128998E-3</v>
      </c>
      <c r="E15423">
        <v>295.77731323242102</v>
      </c>
      <c r="F15423">
        <f t="shared" si="240"/>
        <v>22.627313232421045</v>
      </c>
    </row>
    <row r="15424" spans="1:6" x14ac:dyDescent="0.2">
      <c r="A15424" t="s">
        <v>16</v>
      </c>
      <c r="B15424">
        <v>1.7880806751864001E-2</v>
      </c>
      <c r="C15424">
        <v>20210513</v>
      </c>
      <c r="D15424">
        <v>0.18982533955588399</v>
      </c>
      <c r="E15424">
        <v>297.963664739904</v>
      </c>
      <c r="F15424">
        <f t="shared" si="240"/>
        <v>24.813664739904027</v>
      </c>
    </row>
    <row r="15425" spans="1:6" x14ac:dyDescent="0.2">
      <c r="A15425" t="s">
        <v>17</v>
      </c>
      <c r="B15425">
        <v>6.8936250215671999E-3</v>
      </c>
      <c r="C15425">
        <v>20210513</v>
      </c>
      <c r="D15425">
        <v>-0.83232347570920695</v>
      </c>
      <c r="E15425">
        <v>287.77045271131698</v>
      </c>
      <c r="F15425">
        <f t="shared" si="240"/>
        <v>14.620452711317</v>
      </c>
    </row>
    <row r="15426" spans="1:6" x14ac:dyDescent="0.2">
      <c r="A15426" t="s">
        <v>18</v>
      </c>
      <c r="B15426">
        <v>8.7975528102689996E-3</v>
      </c>
      <c r="C15426">
        <v>20210513</v>
      </c>
      <c r="D15426">
        <v>5.1663342247988298E-2</v>
      </c>
      <c r="E15426">
        <v>288.411295949676</v>
      </c>
      <c r="F15426">
        <f t="shared" si="240"/>
        <v>15.261295949676025</v>
      </c>
    </row>
    <row r="15427" spans="1:6" x14ac:dyDescent="0.2">
      <c r="A15427" t="s">
        <v>19</v>
      </c>
      <c r="B15427">
        <v>6.2822047230030997E-3</v>
      </c>
      <c r="C15427">
        <v>20210513</v>
      </c>
      <c r="D15427">
        <v>-0.20786545048737401</v>
      </c>
      <c r="E15427">
        <v>288.34852985885902</v>
      </c>
      <c r="F15427">
        <f t="shared" ref="F15427:F15490" si="241">E15427-273.15</f>
        <v>15.198529858859047</v>
      </c>
    </row>
    <row r="15428" spans="1:6" x14ac:dyDescent="0.2">
      <c r="A15428" t="s">
        <v>20</v>
      </c>
      <c r="B15428">
        <v>9.3240852549891003E-3</v>
      </c>
      <c r="C15428">
        <v>20210513</v>
      </c>
      <c r="D15428">
        <v>1.8520331914295999E-3</v>
      </c>
      <c r="E15428">
        <v>292.93091358857998</v>
      </c>
      <c r="F15428">
        <f t="shared" si="241"/>
        <v>19.780913588580006</v>
      </c>
    </row>
    <row r="15429" spans="1:6" x14ac:dyDescent="0.2">
      <c r="A15429" t="s">
        <v>21</v>
      </c>
      <c r="B15429">
        <v>4.4049427128567001E-3</v>
      </c>
      <c r="C15429">
        <v>20210513</v>
      </c>
      <c r="D15429">
        <v>-270.81539725275701</v>
      </c>
      <c r="E15429">
        <v>277.00515364233303</v>
      </c>
      <c r="F15429">
        <f t="shared" si="241"/>
        <v>3.8551536423330504</v>
      </c>
    </row>
    <row r="15430" spans="1:6" x14ac:dyDescent="0.2">
      <c r="A15430" t="s">
        <v>22</v>
      </c>
      <c r="B15430">
        <v>1.1438793784084999E-2</v>
      </c>
      <c r="C15430">
        <v>20210513</v>
      </c>
      <c r="D15430">
        <v>1.04508031904492E-2</v>
      </c>
      <c r="E15430">
        <v>292.435571670532</v>
      </c>
      <c r="F15430">
        <f t="shared" si="241"/>
        <v>19.285571670532022</v>
      </c>
    </row>
    <row r="15431" spans="1:6" x14ac:dyDescent="0.2">
      <c r="A15431" t="s">
        <v>23</v>
      </c>
      <c r="B15431">
        <v>1.10419399803504E-2</v>
      </c>
      <c r="C15431">
        <v>20210513</v>
      </c>
      <c r="D15431">
        <v>1.7957093160623999E-3</v>
      </c>
      <c r="E15431">
        <v>294.12750167846599</v>
      </c>
      <c r="F15431">
        <f t="shared" si="241"/>
        <v>20.977501678466012</v>
      </c>
    </row>
    <row r="15432" spans="1:6" x14ac:dyDescent="0.2">
      <c r="A15432" t="s">
        <v>24</v>
      </c>
      <c r="B15432">
        <v>1.4112283475697001E-2</v>
      </c>
      <c r="C15432">
        <v>20210513</v>
      </c>
      <c r="D15432">
        <v>2.7355363269192998E-2</v>
      </c>
      <c r="E15432">
        <v>294.52654418945298</v>
      </c>
      <c r="F15432">
        <f t="shared" si="241"/>
        <v>21.376544189453</v>
      </c>
    </row>
    <row r="15433" spans="1:6" x14ac:dyDescent="0.2">
      <c r="A15433" t="s">
        <v>25</v>
      </c>
      <c r="B15433">
        <v>9.8282272575070002E-3</v>
      </c>
      <c r="C15433">
        <v>20210513</v>
      </c>
      <c r="D15433">
        <v>5.1898872993187996E-3</v>
      </c>
      <c r="E15433">
        <v>292.68292318808</v>
      </c>
      <c r="F15433">
        <f t="shared" si="241"/>
        <v>19.532923188080019</v>
      </c>
    </row>
    <row r="15434" spans="1:6" x14ac:dyDescent="0.2">
      <c r="A15434" t="s">
        <v>26</v>
      </c>
      <c r="B15434">
        <v>9.1020655006360997E-3</v>
      </c>
      <c r="C15434">
        <v>20210513</v>
      </c>
      <c r="D15434">
        <v>-34.501556744332902</v>
      </c>
      <c r="E15434">
        <v>286.43206974909799</v>
      </c>
      <c r="F15434">
        <f t="shared" si="241"/>
        <v>13.282069749098014</v>
      </c>
    </row>
    <row r="15435" spans="1:6" x14ac:dyDescent="0.2">
      <c r="A15435" t="s">
        <v>27</v>
      </c>
      <c r="B15435">
        <v>9.4913152808492E-3</v>
      </c>
      <c r="C15435">
        <v>20210513</v>
      </c>
      <c r="D15435">
        <v>2.2317943415613301E-2</v>
      </c>
      <c r="E15435">
        <v>294.51749489524099</v>
      </c>
      <c r="F15435">
        <f t="shared" si="241"/>
        <v>21.367494895241009</v>
      </c>
    </row>
    <row r="15436" spans="1:6" x14ac:dyDescent="0.2">
      <c r="A15436" t="s">
        <v>28</v>
      </c>
      <c r="B15436">
        <v>4.1177559818875997E-3</v>
      </c>
      <c r="C15436">
        <v>20210513</v>
      </c>
      <c r="D15436">
        <v>-116.611194985035</v>
      </c>
      <c r="E15436">
        <v>281.13740990003402</v>
      </c>
      <c r="F15436">
        <f t="shared" si="241"/>
        <v>7.9874099000340379</v>
      </c>
    </row>
    <row r="15437" spans="1:6" x14ac:dyDescent="0.2">
      <c r="A15437" t="s">
        <v>29</v>
      </c>
      <c r="B15437">
        <v>4.1406648574259996E-3</v>
      </c>
      <c r="C15437">
        <v>20210513</v>
      </c>
      <c r="D15437">
        <v>-577.02301263656102</v>
      </c>
      <c r="E15437">
        <v>273.66012312726201</v>
      </c>
      <c r="F15437">
        <f t="shared" si="241"/>
        <v>0.5101231272620339</v>
      </c>
    </row>
    <row r="15438" spans="1:6" x14ac:dyDescent="0.2">
      <c r="A15438" t="s">
        <v>30</v>
      </c>
      <c r="B15438">
        <v>1.09830048152959E-2</v>
      </c>
      <c r="C15438">
        <v>20210513</v>
      </c>
      <c r="D15438">
        <v>-1.16079818600648</v>
      </c>
      <c r="E15438">
        <v>292.85959001020899</v>
      </c>
      <c r="F15438">
        <f t="shared" si="241"/>
        <v>19.709590010209013</v>
      </c>
    </row>
    <row r="15439" spans="1:6" x14ac:dyDescent="0.2">
      <c r="A15439" t="s">
        <v>31</v>
      </c>
      <c r="B15439">
        <v>1.6844728814536001E-2</v>
      </c>
      <c r="C15439">
        <v>20210513</v>
      </c>
      <c r="D15439">
        <v>0.26260869211695997</v>
      </c>
      <c r="E15439">
        <v>296.64306426466499</v>
      </c>
      <c r="F15439">
        <f t="shared" si="241"/>
        <v>23.493064264665009</v>
      </c>
    </row>
    <row r="15440" spans="1:6" x14ac:dyDescent="0.2">
      <c r="A15440" t="s">
        <v>1</v>
      </c>
      <c r="B15440">
        <v>1.8214784847158501E-2</v>
      </c>
      <c r="C15440">
        <v>20210514</v>
      </c>
      <c r="D15440">
        <v>0.20093047047694301</v>
      </c>
      <c r="E15440">
        <v>298.40881305270699</v>
      </c>
      <c r="F15440">
        <f t="shared" si="241"/>
        <v>25.258813052707012</v>
      </c>
    </row>
    <row r="15441" spans="1:6" x14ac:dyDescent="0.2">
      <c r="A15441" t="s">
        <v>2</v>
      </c>
      <c r="B15441">
        <v>1.0419141429547999E-2</v>
      </c>
      <c r="C15441">
        <v>20210514</v>
      </c>
      <c r="D15441">
        <v>2.1545866576070001E-3</v>
      </c>
      <c r="E15441">
        <v>292.81630295973503</v>
      </c>
      <c r="F15441">
        <f t="shared" si="241"/>
        <v>19.666302959735049</v>
      </c>
    </row>
    <row r="15442" spans="1:6" x14ac:dyDescent="0.2">
      <c r="A15442" t="s">
        <v>3</v>
      </c>
      <c r="B15442">
        <v>1.65646539839065E-2</v>
      </c>
      <c r="C15442">
        <v>20210514</v>
      </c>
      <c r="D15442">
        <v>0.25163492682147098</v>
      </c>
      <c r="E15442">
        <v>297.04053663170799</v>
      </c>
      <c r="F15442">
        <f t="shared" si="241"/>
        <v>23.890536631708017</v>
      </c>
    </row>
    <row r="15443" spans="1:6" x14ac:dyDescent="0.2">
      <c r="A15443" t="s">
        <v>4</v>
      </c>
      <c r="B15443">
        <v>1.7744852968587899E-2</v>
      </c>
      <c r="C15443">
        <v>20210514</v>
      </c>
      <c r="D15443">
        <v>9.0258320111132898E-2</v>
      </c>
      <c r="E15443">
        <v>299.00074925915902</v>
      </c>
      <c r="F15443">
        <f t="shared" si="241"/>
        <v>25.850749259159045</v>
      </c>
    </row>
    <row r="15444" spans="1:6" x14ac:dyDescent="0.2">
      <c r="A15444" t="s">
        <v>5</v>
      </c>
      <c r="B15444">
        <v>5.6055641587296002E-3</v>
      </c>
      <c r="C15444">
        <v>20210514</v>
      </c>
      <c r="D15444">
        <v>-1.0105990093174599</v>
      </c>
      <c r="E15444">
        <v>281.29086719859703</v>
      </c>
      <c r="F15444">
        <f t="shared" si="241"/>
        <v>8.14086719859705</v>
      </c>
    </row>
    <row r="15445" spans="1:6" x14ac:dyDescent="0.2">
      <c r="A15445" t="s">
        <v>6</v>
      </c>
      <c r="B15445">
        <v>1.93084784653745E-2</v>
      </c>
      <c r="C15445">
        <v>20210514</v>
      </c>
      <c r="D15445">
        <v>0.11209382665351</v>
      </c>
      <c r="E15445">
        <v>300.78986291040297</v>
      </c>
      <c r="F15445">
        <f t="shared" si="241"/>
        <v>27.639862910402996</v>
      </c>
    </row>
    <row r="15446" spans="1:6" x14ac:dyDescent="0.2">
      <c r="A15446" t="s">
        <v>7</v>
      </c>
      <c r="B15446">
        <v>1.8822641447954501E-2</v>
      </c>
      <c r="C15446">
        <v>20210514</v>
      </c>
      <c r="D15446">
        <v>0.35499459573513198</v>
      </c>
      <c r="E15446">
        <v>300.00577663146299</v>
      </c>
      <c r="F15446">
        <f t="shared" si="241"/>
        <v>26.855776631463016</v>
      </c>
    </row>
    <row r="15447" spans="1:6" x14ac:dyDescent="0.2">
      <c r="A15447" t="s">
        <v>8</v>
      </c>
      <c r="B15447">
        <v>1.4937886657814099E-2</v>
      </c>
      <c r="C15447">
        <v>20210514</v>
      </c>
      <c r="D15447">
        <v>3.111390926911E-2</v>
      </c>
      <c r="E15447">
        <v>297.16446040226799</v>
      </c>
      <c r="F15447">
        <f t="shared" si="241"/>
        <v>24.014460402268014</v>
      </c>
    </row>
    <row r="15448" spans="1:6" x14ac:dyDescent="0.2">
      <c r="A15448" t="s">
        <v>9</v>
      </c>
      <c r="B15448">
        <v>2.0609637278886001E-2</v>
      </c>
      <c r="C15448">
        <v>20210514</v>
      </c>
      <c r="D15448">
        <v>1.1625380340217499E-2</v>
      </c>
      <c r="E15448">
        <v>302.20097133091502</v>
      </c>
      <c r="F15448">
        <f t="shared" si="241"/>
        <v>29.050971330915047</v>
      </c>
    </row>
    <row r="15449" spans="1:6" x14ac:dyDescent="0.2">
      <c r="A15449" t="s">
        <v>10</v>
      </c>
      <c r="B15449">
        <v>1.0282648160205301E-2</v>
      </c>
      <c r="C15449">
        <v>20210514</v>
      </c>
      <c r="D15449">
        <v>3.2546838190863202E-2</v>
      </c>
      <c r="E15449">
        <v>292.25366241152898</v>
      </c>
      <c r="F15449">
        <f t="shared" si="241"/>
        <v>19.103662411529001</v>
      </c>
    </row>
    <row r="15450" spans="1:6" x14ac:dyDescent="0.2">
      <c r="A15450" t="s">
        <v>11</v>
      </c>
      <c r="B15450">
        <v>7.6283900858634002E-3</v>
      </c>
      <c r="C15450">
        <v>20210514</v>
      </c>
      <c r="D15450">
        <v>-0.22736398569411501</v>
      </c>
      <c r="E15450">
        <v>286.44418688598103</v>
      </c>
      <c r="F15450">
        <f t="shared" si="241"/>
        <v>13.294186885981048</v>
      </c>
    </row>
    <row r="15451" spans="1:6" x14ac:dyDescent="0.2">
      <c r="A15451" t="s">
        <v>12</v>
      </c>
      <c r="B15451">
        <v>1.52542842198399E-2</v>
      </c>
      <c r="C15451">
        <v>20210514</v>
      </c>
      <c r="D15451">
        <v>0.119028647429034</v>
      </c>
      <c r="E15451">
        <v>296.483137686041</v>
      </c>
      <c r="F15451">
        <f t="shared" si="241"/>
        <v>23.333137686041027</v>
      </c>
    </row>
    <row r="15452" spans="1:6" x14ac:dyDescent="0.2">
      <c r="A15452" t="s">
        <v>13</v>
      </c>
      <c r="B15452">
        <v>1.79165141612646E-2</v>
      </c>
      <c r="C15452">
        <v>20210514</v>
      </c>
      <c r="D15452">
        <v>0.37075408937578802</v>
      </c>
      <c r="E15452">
        <v>297.70841253371401</v>
      </c>
      <c r="F15452">
        <f t="shared" si="241"/>
        <v>24.558412533714034</v>
      </c>
    </row>
    <row r="15453" spans="1:6" x14ac:dyDescent="0.2">
      <c r="A15453" t="s">
        <v>14</v>
      </c>
      <c r="B15453">
        <v>1.8856887572578002E-2</v>
      </c>
      <c r="C15453">
        <v>20210514</v>
      </c>
      <c r="D15453">
        <v>0.440739280492844</v>
      </c>
      <c r="E15453">
        <v>299.15719906314303</v>
      </c>
      <c r="F15453">
        <f t="shared" si="241"/>
        <v>26.007199063143048</v>
      </c>
    </row>
    <row r="15454" spans="1:6" x14ac:dyDescent="0.2">
      <c r="A15454" t="s">
        <v>15</v>
      </c>
      <c r="B15454">
        <v>1.70638580412532E-2</v>
      </c>
      <c r="C15454">
        <v>20210514</v>
      </c>
      <c r="D15454">
        <v>0.144253060423887</v>
      </c>
      <c r="E15454">
        <v>297.81541442871003</v>
      </c>
      <c r="F15454">
        <f t="shared" si="241"/>
        <v>24.665414428710051</v>
      </c>
    </row>
    <row r="15455" spans="1:6" x14ac:dyDescent="0.2">
      <c r="A15455" t="s">
        <v>16</v>
      </c>
      <c r="B15455">
        <v>1.85052703698756E-2</v>
      </c>
      <c r="C15455">
        <v>20210514</v>
      </c>
      <c r="D15455">
        <v>0.53922365736396005</v>
      </c>
      <c r="E15455">
        <v>299.62297165561699</v>
      </c>
      <c r="F15455">
        <f t="shared" si="241"/>
        <v>26.472971655617016</v>
      </c>
    </row>
    <row r="15456" spans="1:6" x14ac:dyDescent="0.2">
      <c r="A15456" t="s">
        <v>17</v>
      </c>
      <c r="B15456">
        <v>9.1381007503649001E-3</v>
      </c>
      <c r="C15456">
        <v>20210514</v>
      </c>
      <c r="D15456">
        <v>-0.145846072232129</v>
      </c>
      <c r="E15456">
        <v>289.76915034541298</v>
      </c>
      <c r="F15456">
        <f t="shared" si="241"/>
        <v>16.619150345413004</v>
      </c>
    </row>
    <row r="15457" spans="1:6" x14ac:dyDescent="0.2">
      <c r="A15457" t="s">
        <v>18</v>
      </c>
      <c r="B15457">
        <v>9.1728281264226996E-3</v>
      </c>
      <c r="C15457">
        <v>20210514</v>
      </c>
      <c r="D15457">
        <v>3.7372038341638499E-2</v>
      </c>
      <c r="E15457">
        <v>290.19527294017598</v>
      </c>
      <c r="F15457">
        <f t="shared" si="241"/>
        <v>17.045272940176005</v>
      </c>
    </row>
    <row r="15458" spans="1:6" x14ac:dyDescent="0.2">
      <c r="A15458" t="s">
        <v>19</v>
      </c>
      <c r="B15458">
        <v>5.8955984594264996E-3</v>
      </c>
      <c r="C15458">
        <v>20210514</v>
      </c>
      <c r="D15458">
        <v>-8.4770918584264499E-2</v>
      </c>
      <c r="E15458">
        <v>284.20636654259999</v>
      </c>
      <c r="F15458">
        <f t="shared" si="241"/>
        <v>11.056366542600017</v>
      </c>
    </row>
    <row r="15459" spans="1:6" x14ac:dyDescent="0.2">
      <c r="A15459" t="s">
        <v>20</v>
      </c>
      <c r="B15459">
        <v>7.1035292246105003E-3</v>
      </c>
      <c r="C15459">
        <v>20210514</v>
      </c>
      <c r="D15459">
        <v>2.6831372135030003E-4</v>
      </c>
      <c r="E15459">
        <v>284.06784685920201</v>
      </c>
      <c r="F15459">
        <f t="shared" si="241"/>
        <v>10.917846859202029</v>
      </c>
    </row>
    <row r="15460" spans="1:6" x14ac:dyDescent="0.2">
      <c r="A15460" t="s">
        <v>21</v>
      </c>
      <c r="B15460">
        <v>4.1217318807784996E-3</v>
      </c>
      <c r="C15460">
        <v>20210514</v>
      </c>
      <c r="D15460">
        <v>-32.4571934683362</v>
      </c>
      <c r="E15460">
        <v>273.82237522576401</v>
      </c>
      <c r="F15460">
        <f t="shared" si="241"/>
        <v>0.67237522576402853</v>
      </c>
    </row>
    <row r="15461" spans="1:6" x14ac:dyDescent="0.2">
      <c r="A15461" t="s">
        <v>22</v>
      </c>
      <c r="B15461">
        <v>1.12265877930137E-2</v>
      </c>
      <c r="C15461">
        <v>20210514</v>
      </c>
      <c r="D15461">
        <v>2.8679972177768701E-2</v>
      </c>
      <c r="E15461">
        <v>290.88040033976199</v>
      </c>
      <c r="F15461">
        <f t="shared" si="241"/>
        <v>17.730400339762014</v>
      </c>
    </row>
    <row r="15462" spans="1:6" x14ac:dyDescent="0.2">
      <c r="A15462" t="s">
        <v>23</v>
      </c>
      <c r="B15462">
        <v>1.22156252153217E-2</v>
      </c>
      <c r="C15462">
        <v>20210514</v>
      </c>
      <c r="D15462">
        <v>2.0363253283957199E-2</v>
      </c>
      <c r="E15462">
        <v>293.33736686706499</v>
      </c>
      <c r="F15462">
        <f t="shared" si="241"/>
        <v>20.187366867065009</v>
      </c>
    </row>
    <row r="15463" spans="1:6" x14ac:dyDescent="0.2">
      <c r="A15463" t="s">
        <v>24</v>
      </c>
      <c r="B15463">
        <v>1.7092185188084801E-2</v>
      </c>
      <c r="C15463">
        <v>20210514</v>
      </c>
      <c r="D15463">
        <v>0.16455083782119401</v>
      </c>
      <c r="E15463">
        <v>297.31789855956998</v>
      </c>
      <c r="F15463">
        <f t="shared" si="241"/>
        <v>24.167898559570006</v>
      </c>
    </row>
    <row r="15464" spans="1:6" x14ac:dyDescent="0.2">
      <c r="A15464" t="s">
        <v>25</v>
      </c>
      <c r="B15464">
        <v>1.0975730995571999E-2</v>
      </c>
      <c r="C15464">
        <v>20210514</v>
      </c>
      <c r="D15464">
        <v>4.9932152517156003E-3</v>
      </c>
      <c r="E15464">
        <v>292.401850932353</v>
      </c>
      <c r="F15464">
        <f t="shared" si="241"/>
        <v>19.251850932353022</v>
      </c>
    </row>
    <row r="15465" spans="1:6" x14ac:dyDescent="0.2">
      <c r="A15465" t="s">
        <v>26</v>
      </c>
      <c r="B15465">
        <v>9.0676013022087994E-3</v>
      </c>
      <c r="C15465">
        <v>20210514</v>
      </c>
      <c r="D15465">
        <v>-11.868913951620801</v>
      </c>
      <c r="E15465">
        <v>286.54682773687898</v>
      </c>
      <c r="F15465">
        <f t="shared" si="241"/>
        <v>13.396827736879004</v>
      </c>
    </row>
    <row r="15466" spans="1:6" x14ac:dyDescent="0.2">
      <c r="A15466" t="s">
        <v>27</v>
      </c>
      <c r="B15466">
        <v>1.10109479759227E-2</v>
      </c>
      <c r="C15466">
        <v>20210514</v>
      </c>
      <c r="D15466">
        <v>1.0104066297821601E-2</v>
      </c>
      <c r="E15466">
        <v>294.74328890713701</v>
      </c>
      <c r="F15466">
        <f t="shared" si="241"/>
        <v>21.593288907137037</v>
      </c>
    </row>
    <row r="15467" spans="1:6" x14ac:dyDescent="0.2">
      <c r="A15467" t="s">
        <v>28</v>
      </c>
      <c r="B15467">
        <v>3.7010252163377998E-3</v>
      </c>
      <c r="C15467">
        <v>20210514</v>
      </c>
      <c r="D15467">
        <v>-19.916673379772099</v>
      </c>
      <c r="E15467">
        <v>281.23612426569099</v>
      </c>
      <c r="F15467">
        <f t="shared" si="241"/>
        <v>8.0861242656910122</v>
      </c>
    </row>
    <row r="15468" spans="1:6" x14ac:dyDescent="0.2">
      <c r="A15468" t="s">
        <v>29</v>
      </c>
      <c r="B15468">
        <v>3.7656635383893E-3</v>
      </c>
      <c r="C15468">
        <v>20210514</v>
      </c>
      <c r="D15468">
        <v>-86.378994928976098</v>
      </c>
      <c r="E15468">
        <v>272.57040338283599</v>
      </c>
      <c r="F15468">
        <f t="shared" si="241"/>
        <v>-0.57959661716398614</v>
      </c>
    </row>
    <row r="15469" spans="1:6" x14ac:dyDescent="0.2">
      <c r="A15469" t="s">
        <v>30</v>
      </c>
      <c r="B15469">
        <v>1.1386900468935E-2</v>
      </c>
      <c r="C15469">
        <v>20210514</v>
      </c>
      <c r="D15469">
        <v>-0.622381064491072</v>
      </c>
      <c r="E15469">
        <v>293.29679593172898</v>
      </c>
      <c r="F15469">
        <f t="shared" si="241"/>
        <v>20.146795931729002</v>
      </c>
    </row>
    <row r="15470" spans="1:6" x14ac:dyDescent="0.2">
      <c r="A15470" t="s">
        <v>31</v>
      </c>
      <c r="B15470">
        <v>1.8008679086179001E-2</v>
      </c>
      <c r="C15470">
        <v>20210514</v>
      </c>
      <c r="D15470">
        <v>0.706948873709355</v>
      </c>
      <c r="E15470">
        <v>298.59223322282702</v>
      </c>
      <c r="F15470">
        <f t="shared" si="241"/>
        <v>25.442233222827042</v>
      </c>
    </row>
    <row r="15471" spans="1:6" x14ac:dyDescent="0.2">
      <c r="A15471" t="s">
        <v>1</v>
      </c>
      <c r="B15471">
        <v>1.7525760560399901E-2</v>
      </c>
      <c r="C15471">
        <v>20210515</v>
      </c>
      <c r="D15471">
        <v>0.39969152103057398</v>
      </c>
      <c r="E15471">
        <v>297.57273356119703</v>
      </c>
      <c r="F15471">
        <f t="shared" si="241"/>
        <v>24.422733561197049</v>
      </c>
    </row>
    <row r="15472" spans="1:6" x14ac:dyDescent="0.2">
      <c r="A15472" t="s">
        <v>2</v>
      </c>
      <c r="B15472">
        <v>5.0195407910415E-3</v>
      </c>
      <c r="C15472">
        <v>20210515</v>
      </c>
      <c r="D15472">
        <v>5.4829989134564999E-3</v>
      </c>
      <c r="E15472">
        <v>287.31299062875598</v>
      </c>
      <c r="F15472">
        <f t="shared" si="241"/>
        <v>14.162990628756006</v>
      </c>
    </row>
    <row r="15473" spans="1:6" x14ac:dyDescent="0.2">
      <c r="A15473" t="s">
        <v>3</v>
      </c>
      <c r="B15473">
        <v>1.30918824073413E-2</v>
      </c>
      <c r="C15473">
        <v>20210515</v>
      </c>
      <c r="D15473">
        <v>0.46513522063130103</v>
      </c>
      <c r="E15473">
        <v>292.748720251995</v>
      </c>
      <c r="F15473">
        <f t="shared" si="241"/>
        <v>19.598720251995019</v>
      </c>
    </row>
    <row r="15474" spans="1:6" x14ac:dyDescent="0.2">
      <c r="A15474" t="s">
        <v>4</v>
      </c>
      <c r="B15474">
        <v>1.7046455261779201E-2</v>
      </c>
      <c r="C15474">
        <v>20210515</v>
      </c>
      <c r="D15474">
        <v>2.0660481629620701E-2</v>
      </c>
      <c r="E15474">
        <v>299.56566067399598</v>
      </c>
      <c r="F15474">
        <f t="shared" si="241"/>
        <v>26.415660673996001</v>
      </c>
    </row>
    <row r="15475" spans="1:6" x14ac:dyDescent="0.2">
      <c r="A15475" t="s">
        <v>5</v>
      </c>
      <c r="B15475">
        <v>4.6271762606038E-3</v>
      </c>
      <c r="C15475">
        <v>20210515</v>
      </c>
      <c r="D15475">
        <v>3.51088156536472E-2</v>
      </c>
      <c r="E15475">
        <v>280.50518922131403</v>
      </c>
      <c r="F15475">
        <f t="shared" si="241"/>
        <v>7.3551892213140491</v>
      </c>
    </row>
    <row r="15476" spans="1:6" x14ac:dyDescent="0.2">
      <c r="A15476" t="s">
        <v>6</v>
      </c>
      <c r="B15476">
        <v>1.8851214442166302E-2</v>
      </c>
      <c r="C15476">
        <v>20210515</v>
      </c>
      <c r="D15476">
        <v>7.7323643292118896E-2</v>
      </c>
      <c r="E15476">
        <v>301.78978719590498</v>
      </c>
      <c r="F15476">
        <f t="shared" si="241"/>
        <v>28.639787195905001</v>
      </c>
    </row>
    <row r="15477" spans="1:6" x14ac:dyDescent="0.2">
      <c r="A15477" t="s">
        <v>7</v>
      </c>
      <c r="B15477">
        <v>1.9067553726514499E-2</v>
      </c>
      <c r="C15477">
        <v>20210515</v>
      </c>
      <c r="D15477">
        <v>3.7036284289251001E-2</v>
      </c>
      <c r="E15477">
        <v>300.81991954685401</v>
      </c>
      <c r="F15477">
        <f t="shared" si="241"/>
        <v>27.669919546854032</v>
      </c>
    </row>
    <row r="15478" spans="1:6" x14ac:dyDescent="0.2">
      <c r="A15478" t="s">
        <v>8</v>
      </c>
      <c r="B15478">
        <v>1.4423677841058099E-2</v>
      </c>
      <c r="C15478">
        <v>20210515</v>
      </c>
      <c r="D15478">
        <v>1.0000889566489999E-3</v>
      </c>
      <c r="E15478">
        <v>296.22206154847697</v>
      </c>
      <c r="F15478">
        <f t="shared" si="241"/>
        <v>23.072061548476995</v>
      </c>
    </row>
    <row r="15479" spans="1:6" x14ac:dyDescent="0.2">
      <c r="A15479" t="s">
        <v>9</v>
      </c>
      <c r="B15479">
        <v>2.019314228424E-2</v>
      </c>
      <c r="C15479">
        <v>20210515</v>
      </c>
      <c r="D15479">
        <v>2.0082557241695199E-2</v>
      </c>
      <c r="E15479">
        <v>302.482187906901</v>
      </c>
      <c r="F15479">
        <f t="shared" si="241"/>
        <v>29.332187906901027</v>
      </c>
    </row>
    <row r="15480" spans="1:6" x14ac:dyDescent="0.2">
      <c r="A15480" t="s">
        <v>10</v>
      </c>
      <c r="B15480">
        <v>5.9469789773742001E-3</v>
      </c>
      <c r="C15480">
        <v>20210515</v>
      </c>
      <c r="D15480">
        <v>1.46711230078825E-2</v>
      </c>
      <c r="E15480">
        <v>286.773174021503</v>
      </c>
      <c r="F15480">
        <f t="shared" si="241"/>
        <v>13.623174021503019</v>
      </c>
    </row>
    <row r="15481" spans="1:6" x14ac:dyDescent="0.2">
      <c r="A15481" t="s">
        <v>11</v>
      </c>
      <c r="B15481">
        <v>5.8929045732600003E-3</v>
      </c>
      <c r="C15481">
        <v>20210515</v>
      </c>
      <c r="D15481">
        <v>0.30151542856421099</v>
      </c>
      <c r="E15481">
        <v>284.13289658705997</v>
      </c>
      <c r="F15481">
        <f t="shared" si="241"/>
        <v>10.982896587059997</v>
      </c>
    </row>
    <row r="15482" spans="1:6" x14ac:dyDescent="0.2">
      <c r="A15482" t="s">
        <v>12</v>
      </c>
      <c r="B15482">
        <v>1.2594241519234601E-2</v>
      </c>
      <c r="C15482">
        <v>20210515</v>
      </c>
      <c r="D15482">
        <v>0.28442563202568399</v>
      </c>
      <c r="E15482">
        <v>292.416940809805</v>
      </c>
      <c r="F15482">
        <f t="shared" si="241"/>
        <v>19.266940809805021</v>
      </c>
    </row>
    <row r="15483" spans="1:6" x14ac:dyDescent="0.2">
      <c r="A15483" t="s">
        <v>13</v>
      </c>
      <c r="B15483">
        <v>1.5764191447358002E-2</v>
      </c>
      <c r="C15483">
        <v>20210515</v>
      </c>
      <c r="D15483">
        <v>1.03184703863119</v>
      </c>
      <c r="E15483">
        <v>295.24502817789698</v>
      </c>
      <c r="F15483">
        <f t="shared" si="241"/>
        <v>22.095028177897007</v>
      </c>
    </row>
    <row r="15484" spans="1:6" x14ac:dyDescent="0.2">
      <c r="A15484" t="s">
        <v>14</v>
      </c>
      <c r="B15484">
        <v>1.87913220027809E-2</v>
      </c>
      <c r="C15484">
        <v>20210515</v>
      </c>
      <c r="D15484">
        <v>0.113892533238626</v>
      </c>
      <c r="E15484">
        <v>299.16829740084103</v>
      </c>
      <c r="F15484">
        <f t="shared" si="241"/>
        <v>26.01829740084105</v>
      </c>
    </row>
    <row r="15485" spans="1:6" x14ac:dyDescent="0.2">
      <c r="A15485" t="s">
        <v>15</v>
      </c>
      <c r="B15485">
        <v>1.7256028412912901E-2</v>
      </c>
      <c r="C15485">
        <v>20210515</v>
      </c>
      <c r="D15485">
        <v>0.30204083158803902</v>
      </c>
      <c r="E15485">
        <v>297.69592226468598</v>
      </c>
      <c r="F15485">
        <f t="shared" si="241"/>
        <v>24.545922264685998</v>
      </c>
    </row>
    <row r="15486" spans="1:6" x14ac:dyDescent="0.2">
      <c r="A15486" t="s">
        <v>16</v>
      </c>
      <c r="B15486">
        <v>1.85144136751621E-2</v>
      </c>
      <c r="C15486">
        <v>20210515</v>
      </c>
      <c r="D15486">
        <v>0.18470166806532601</v>
      </c>
      <c r="E15486">
        <v>300.163841569927</v>
      </c>
      <c r="F15486">
        <f t="shared" si="241"/>
        <v>27.013841569927024</v>
      </c>
    </row>
    <row r="15487" spans="1:6" x14ac:dyDescent="0.2">
      <c r="A15487" t="s">
        <v>17</v>
      </c>
      <c r="B15487">
        <v>6.3519986579193997E-3</v>
      </c>
      <c r="C15487">
        <v>20210515</v>
      </c>
      <c r="D15487">
        <v>7.9871581185894505E-2</v>
      </c>
      <c r="E15487">
        <v>286.21187958893898</v>
      </c>
      <c r="F15487">
        <f t="shared" si="241"/>
        <v>13.061879588939007</v>
      </c>
    </row>
    <row r="15488" spans="1:6" x14ac:dyDescent="0.2">
      <c r="A15488" t="s">
        <v>18</v>
      </c>
      <c r="B15488">
        <v>6.2639954683865002E-3</v>
      </c>
      <c r="C15488">
        <v>20210515</v>
      </c>
      <c r="D15488">
        <v>2.13230913886099E-2</v>
      </c>
      <c r="E15488">
        <v>286.85261931242701</v>
      </c>
      <c r="F15488">
        <f t="shared" si="241"/>
        <v>13.702619312427032</v>
      </c>
    </row>
    <row r="15489" spans="1:6" x14ac:dyDescent="0.2">
      <c r="A15489" t="s">
        <v>19</v>
      </c>
      <c r="B15489">
        <v>3.7993762167697E-3</v>
      </c>
      <c r="C15489">
        <v>20210515</v>
      </c>
      <c r="D15489">
        <v>4.3635611648681003E-2</v>
      </c>
      <c r="E15489">
        <v>283.475351009728</v>
      </c>
      <c r="F15489">
        <f t="shared" si="241"/>
        <v>10.325351009728024</v>
      </c>
    </row>
    <row r="15490" spans="1:6" x14ac:dyDescent="0.2">
      <c r="A15490" t="s">
        <v>20</v>
      </c>
      <c r="B15490">
        <v>4.9150669741826998E-3</v>
      </c>
      <c r="C15490">
        <v>20210515</v>
      </c>
      <c r="D15490">
        <v>0.111121822889287</v>
      </c>
      <c r="E15490">
        <v>280.67038771685401</v>
      </c>
      <c r="F15490">
        <f t="shared" si="241"/>
        <v>7.5203877168540316</v>
      </c>
    </row>
    <row r="15491" spans="1:6" x14ac:dyDescent="0.2">
      <c r="A15491" t="s">
        <v>21</v>
      </c>
      <c r="B15491">
        <v>3.7202716089024001E-3</v>
      </c>
      <c r="C15491">
        <v>20210515</v>
      </c>
      <c r="D15491">
        <v>4.6735496387109297E-2</v>
      </c>
      <c r="E15491">
        <v>273.57900388437298</v>
      </c>
      <c r="F15491">
        <f t="shared" ref="F15491:F15554" si="242">E15491-273.15</f>
        <v>0.42900388437300307</v>
      </c>
    </row>
    <row r="15492" spans="1:6" x14ac:dyDescent="0.2">
      <c r="A15492" t="s">
        <v>22</v>
      </c>
      <c r="B15492">
        <v>7.3790540045591997E-3</v>
      </c>
      <c r="C15492">
        <v>20210515</v>
      </c>
      <c r="D15492">
        <v>0.21079526847348001</v>
      </c>
      <c r="E15492">
        <v>283.967302640279</v>
      </c>
      <c r="F15492">
        <f t="shared" si="242"/>
        <v>10.817302640279024</v>
      </c>
    </row>
    <row r="15493" spans="1:6" x14ac:dyDescent="0.2">
      <c r="A15493" t="s">
        <v>23</v>
      </c>
      <c r="B15493">
        <v>1.02150426188018E-2</v>
      </c>
      <c r="C15493">
        <v>20210515</v>
      </c>
      <c r="D15493">
        <v>0.125304283318283</v>
      </c>
      <c r="E15493">
        <v>290.5954788208</v>
      </c>
      <c r="F15493">
        <f t="shared" si="242"/>
        <v>17.44547882080002</v>
      </c>
    </row>
    <row r="15494" spans="1:6" x14ac:dyDescent="0.2">
      <c r="A15494" t="s">
        <v>24</v>
      </c>
      <c r="B15494">
        <v>1.81588752195239E-2</v>
      </c>
      <c r="C15494">
        <v>20210515</v>
      </c>
      <c r="D15494">
        <v>0.52662837484053204</v>
      </c>
      <c r="E15494">
        <v>299.06804199218698</v>
      </c>
      <c r="F15494">
        <f t="shared" si="242"/>
        <v>25.918041992187</v>
      </c>
    </row>
    <row r="15495" spans="1:6" x14ac:dyDescent="0.2">
      <c r="A15495" t="s">
        <v>25</v>
      </c>
      <c r="B15495">
        <v>7.4929299361600997E-3</v>
      </c>
      <c r="C15495">
        <v>20210515</v>
      </c>
      <c r="D15495">
        <v>3.3839931319489799E-2</v>
      </c>
      <c r="E15495">
        <v>284.65083684147999</v>
      </c>
      <c r="F15495">
        <f t="shared" si="242"/>
        <v>11.500836841480009</v>
      </c>
    </row>
    <row r="15496" spans="1:6" x14ac:dyDescent="0.2">
      <c r="A15496" t="s">
        <v>26</v>
      </c>
      <c r="B15496">
        <v>7.3671830101654998E-3</v>
      </c>
      <c r="C15496">
        <v>20210515</v>
      </c>
      <c r="D15496">
        <v>0.108609495431706</v>
      </c>
      <c r="E15496">
        <v>284.648283503605</v>
      </c>
      <c r="F15496">
        <f t="shared" si="242"/>
        <v>11.498283503605023</v>
      </c>
    </row>
    <row r="15497" spans="1:6" x14ac:dyDescent="0.2">
      <c r="A15497" t="s">
        <v>27</v>
      </c>
      <c r="B15497">
        <v>6.169894456186E-3</v>
      </c>
      <c r="C15497">
        <v>20210515</v>
      </c>
      <c r="D15497">
        <v>8.8145993099019004E-3</v>
      </c>
      <c r="E15497">
        <v>291.27556540749202</v>
      </c>
      <c r="F15497">
        <f t="shared" si="242"/>
        <v>18.125565407492047</v>
      </c>
    </row>
    <row r="15498" spans="1:6" x14ac:dyDescent="0.2">
      <c r="A15498" t="s">
        <v>28</v>
      </c>
      <c r="B15498">
        <v>3.9879392189804E-3</v>
      </c>
      <c r="C15498">
        <v>20210515</v>
      </c>
      <c r="D15498">
        <v>3.5025035377070197E-2</v>
      </c>
      <c r="E15498">
        <v>281.94980367810803</v>
      </c>
      <c r="F15498">
        <f t="shared" si="242"/>
        <v>8.7998036781080486</v>
      </c>
    </row>
    <row r="15499" spans="1:6" x14ac:dyDescent="0.2">
      <c r="A15499" t="s">
        <v>29</v>
      </c>
      <c r="B15499">
        <v>3.6548762795197E-3</v>
      </c>
      <c r="C15499">
        <v>20210515</v>
      </c>
      <c r="D15499">
        <v>8.0897129216995992E-3</v>
      </c>
      <c r="E15499">
        <v>273.60681822241798</v>
      </c>
      <c r="F15499">
        <f t="shared" si="242"/>
        <v>0.45681822241800774</v>
      </c>
    </row>
    <row r="15500" spans="1:6" x14ac:dyDescent="0.2">
      <c r="A15500" t="s">
        <v>30</v>
      </c>
      <c r="B15500">
        <v>1.1459821547901599E-2</v>
      </c>
      <c r="C15500">
        <v>20210515</v>
      </c>
      <c r="D15500">
        <v>1.33648406150286E-2</v>
      </c>
      <c r="E15500">
        <v>293.47484301282202</v>
      </c>
      <c r="F15500">
        <f t="shared" si="242"/>
        <v>20.324843012822043</v>
      </c>
    </row>
    <row r="15501" spans="1:6" x14ac:dyDescent="0.2">
      <c r="A15501" t="s">
        <v>31</v>
      </c>
      <c r="B15501">
        <v>1.8060267461757901E-2</v>
      </c>
      <c r="C15501">
        <v>20210515</v>
      </c>
      <c r="D15501">
        <v>0.25957945903782498</v>
      </c>
      <c r="E15501">
        <v>299.32343118232501</v>
      </c>
      <c r="F15501">
        <f t="shared" si="242"/>
        <v>26.173431182325032</v>
      </c>
    </row>
    <row r="15502" spans="1:6" x14ac:dyDescent="0.2">
      <c r="A15502" t="s">
        <v>1</v>
      </c>
      <c r="B15502">
        <v>9.9338215400670993E-3</v>
      </c>
      <c r="C15502">
        <v>20210516</v>
      </c>
      <c r="D15502">
        <v>1.01437864874713</v>
      </c>
      <c r="E15502">
        <v>289.656587812635</v>
      </c>
      <c r="F15502">
        <f t="shared" si="242"/>
        <v>16.506587812635019</v>
      </c>
    </row>
    <row r="15503" spans="1:6" x14ac:dyDescent="0.2">
      <c r="A15503" t="s">
        <v>2</v>
      </c>
      <c r="B15503">
        <v>3.6090385849372E-3</v>
      </c>
      <c r="C15503">
        <v>20210516</v>
      </c>
      <c r="D15503">
        <v>0.150454817603182</v>
      </c>
      <c r="E15503">
        <v>289.62814331054602</v>
      </c>
      <c r="F15503">
        <f t="shared" si="242"/>
        <v>16.478143310546045</v>
      </c>
    </row>
    <row r="15504" spans="1:6" x14ac:dyDescent="0.2">
      <c r="A15504" t="s">
        <v>3</v>
      </c>
      <c r="B15504">
        <v>1.09419068321585E-2</v>
      </c>
      <c r="C15504">
        <v>20210516</v>
      </c>
      <c r="D15504">
        <v>0.122544747412938</v>
      </c>
      <c r="E15504">
        <v>291.55488851796002</v>
      </c>
      <c r="F15504">
        <f t="shared" si="242"/>
        <v>18.404888517960046</v>
      </c>
    </row>
    <row r="15505" spans="1:6" x14ac:dyDescent="0.2">
      <c r="A15505" t="s">
        <v>4</v>
      </c>
      <c r="B15505">
        <v>1.7064256288496501E-2</v>
      </c>
      <c r="C15505">
        <v>20210516</v>
      </c>
      <c r="D15505">
        <v>3.7740820501033002E-3</v>
      </c>
      <c r="E15505">
        <v>299.36704596157699</v>
      </c>
      <c r="F15505">
        <f t="shared" si="242"/>
        <v>26.217045961577014</v>
      </c>
    </row>
    <row r="15506" spans="1:6" x14ac:dyDescent="0.2">
      <c r="A15506" t="s">
        <v>5</v>
      </c>
      <c r="B15506">
        <v>4.3229034165803999E-3</v>
      </c>
      <c r="C15506">
        <v>20210516</v>
      </c>
      <c r="D15506">
        <v>-0.243135554362581</v>
      </c>
      <c r="E15506">
        <v>282.70435063525798</v>
      </c>
      <c r="F15506">
        <f t="shared" si="242"/>
        <v>9.5543506352580039</v>
      </c>
    </row>
    <row r="15507" spans="1:6" x14ac:dyDescent="0.2">
      <c r="A15507" t="s">
        <v>6</v>
      </c>
      <c r="B15507">
        <v>1.92083467882645E-2</v>
      </c>
      <c r="C15507">
        <v>20210516</v>
      </c>
      <c r="D15507">
        <v>3.8573477999587998E-3</v>
      </c>
      <c r="E15507">
        <v>302.06830452061899</v>
      </c>
      <c r="F15507">
        <f t="shared" si="242"/>
        <v>28.918304520619017</v>
      </c>
    </row>
    <row r="15508" spans="1:6" x14ac:dyDescent="0.2">
      <c r="A15508" t="s">
        <v>7</v>
      </c>
      <c r="B15508">
        <v>1.8488695576172502E-2</v>
      </c>
      <c r="C15508">
        <v>20210516</v>
      </c>
      <c r="D15508">
        <v>4.2292731893372E-3</v>
      </c>
      <c r="E15508">
        <v>300.12760594948003</v>
      </c>
      <c r="F15508">
        <f t="shared" si="242"/>
        <v>26.977605949480051</v>
      </c>
    </row>
    <row r="15509" spans="1:6" x14ac:dyDescent="0.2">
      <c r="A15509" t="s">
        <v>8</v>
      </c>
      <c r="B15509">
        <v>1.22637236132644E-2</v>
      </c>
      <c r="C15509">
        <v>20210516</v>
      </c>
      <c r="D15509">
        <v>0.149991319421201</v>
      </c>
      <c r="E15509">
        <v>293.30718915890401</v>
      </c>
      <c r="F15509">
        <f t="shared" si="242"/>
        <v>20.157189158904032</v>
      </c>
    </row>
    <row r="15510" spans="1:6" x14ac:dyDescent="0.2">
      <c r="A15510" t="s">
        <v>9</v>
      </c>
      <c r="B15510">
        <v>2.0582548919178101E-2</v>
      </c>
      <c r="C15510">
        <v>20210516</v>
      </c>
      <c r="D15510">
        <v>1.8828274045592001E-3</v>
      </c>
      <c r="E15510">
        <v>302.81589762369703</v>
      </c>
      <c r="F15510">
        <f t="shared" si="242"/>
        <v>29.665897623697049</v>
      </c>
    </row>
    <row r="15511" spans="1:6" x14ac:dyDescent="0.2">
      <c r="A15511" t="s">
        <v>10</v>
      </c>
      <c r="B15511">
        <v>4.2216808092549003E-3</v>
      </c>
      <c r="C15511">
        <v>20210516</v>
      </c>
      <c r="D15511">
        <v>9.5297098507990702E-2</v>
      </c>
      <c r="E15511">
        <v>288.02020052163903</v>
      </c>
      <c r="F15511">
        <f t="shared" si="242"/>
        <v>14.870200521639049</v>
      </c>
    </row>
    <row r="15512" spans="1:6" x14ac:dyDescent="0.2">
      <c r="A15512" t="s">
        <v>11</v>
      </c>
      <c r="B15512">
        <v>6.0089694779733001E-3</v>
      </c>
      <c r="C15512">
        <v>20210516</v>
      </c>
      <c r="D15512">
        <v>-9.0052347844584001E-3</v>
      </c>
      <c r="E15512">
        <v>286.83089934909799</v>
      </c>
      <c r="F15512">
        <f t="shared" si="242"/>
        <v>13.680899349098013</v>
      </c>
    </row>
    <row r="15513" spans="1:6" x14ac:dyDescent="0.2">
      <c r="A15513" t="s">
        <v>12</v>
      </c>
      <c r="B15513">
        <v>7.7388346596043E-3</v>
      </c>
      <c r="C15513">
        <v>20210516</v>
      </c>
      <c r="D15513">
        <v>0.34233866969643401</v>
      </c>
      <c r="E15513">
        <v>287.89937581895202</v>
      </c>
      <c r="F15513">
        <f t="shared" si="242"/>
        <v>14.749375818952046</v>
      </c>
    </row>
    <row r="15514" spans="1:6" x14ac:dyDescent="0.2">
      <c r="A15514" t="s">
        <v>13</v>
      </c>
      <c r="B15514">
        <v>1.0207667592025901E-2</v>
      </c>
      <c r="C15514">
        <v>20210516</v>
      </c>
      <c r="D15514">
        <v>0.70326043257968995</v>
      </c>
      <c r="E15514">
        <v>289.37450626918201</v>
      </c>
      <c r="F15514">
        <f t="shared" si="242"/>
        <v>16.224506269182029</v>
      </c>
    </row>
    <row r="15515" spans="1:6" x14ac:dyDescent="0.2">
      <c r="A15515" t="s">
        <v>14</v>
      </c>
      <c r="B15515">
        <v>1.40234192546743E-2</v>
      </c>
      <c r="C15515">
        <v>20210516</v>
      </c>
      <c r="D15515">
        <v>0.93332199938794003</v>
      </c>
      <c r="E15515">
        <v>293.63487897600402</v>
      </c>
      <c r="F15515">
        <f t="shared" si="242"/>
        <v>20.48487897600404</v>
      </c>
    </row>
    <row r="15516" spans="1:6" x14ac:dyDescent="0.2">
      <c r="A15516" t="s">
        <v>15</v>
      </c>
      <c r="B15516">
        <v>1.0249792275806999E-2</v>
      </c>
      <c r="C15516">
        <v>20210516</v>
      </c>
      <c r="D15516">
        <v>0.53293902959142403</v>
      </c>
      <c r="E15516">
        <v>290.760256840632</v>
      </c>
      <c r="F15516">
        <f t="shared" si="242"/>
        <v>17.610256840632019</v>
      </c>
    </row>
    <row r="15517" spans="1:6" x14ac:dyDescent="0.2">
      <c r="A15517" t="s">
        <v>16</v>
      </c>
      <c r="B15517">
        <v>1.51315833586202E-2</v>
      </c>
      <c r="C15517">
        <v>20210516</v>
      </c>
      <c r="D15517">
        <v>0.54224673576572602</v>
      </c>
      <c r="E15517">
        <v>295.71154355331203</v>
      </c>
      <c r="F15517">
        <f t="shared" si="242"/>
        <v>22.561543553312049</v>
      </c>
    </row>
    <row r="15518" spans="1:6" x14ac:dyDescent="0.2">
      <c r="A15518" t="s">
        <v>17</v>
      </c>
      <c r="B15518">
        <v>5.5058068613073E-3</v>
      </c>
      <c r="C15518">
        <v>20210516</v>
      </c>
      <c r="D15518">
        <v>-5.78603697536118E-2</v>
      </c>
      <c r="E15518">
        <v>287.24940603750701</v>
      </c>
      <c r="F15518">
        <f t="shared" si="242"/>
        <v>14.099406037507038</v>
      </c>
    </row>
    <row r="15519" spans="1:6" x14ac:dyDescent="0.2">
      <c r="A15519" t="s">
        <v>18</v>
      </c>
      <c r="B15519">
        <v>5.5757067223756998E-3</v>
      </c>
      <c r="C15519">
        <v>20210516</v>
      </c>
      <c r="D15519">
        <v>1.3485777283901001E-2</v>
      </c>
      <c r="E15519">
        <v>288.19641565393499</v>
      </c>
      <c r="F15519">
        <f t="shared" si="242"/>
        <v>15.046415653935014</v>
      </c>
    </row>
    <row r="15520" spans="1:6" x14ac:dyDescent="0.2">
      <c r="A15520" t="s">
        <v>19</v>
      </c>
      <c r="B15520">
        <v>3.8386048481113999E-3</v>
      </c>
      <c r="C15520">
        <v>20210516</v>
      </c>
      <c r="D15520">
        <v>4.3999642480075998E-3</v>
      </c>
      <c r="E15520">
        <v>286.71227889150902</v>
      </c>
      <c r="F15520">
        <f t="shared" si="242"/>
        <v>13.562278891509038</v>
      </c>
    </row>
    <row r="15521" spans="1:6" x14ac:dyDescent="0.2">
      <c r="A15521" t="s">
        <v>20</v>
      </c>
      <c r="B15521">
        <v>3.9572773008222997E-3</v>
      </c>
      <c r="C15521">
        <v>20210516</v>
      </c>
      <c r="D15521">
        <v>5.90060166039185E-2</v>
      </c>
      <c r="E15521">
        <v>285.12054712632101</v>
      </c>
      <c r="F15521">
        <f t="shared" si="242"/>
        <v>11.970547126321037</v>
      </c>
    </row>
    <row r="15522" spans="1:6" x14ac:dyDescent="0.2">
      <c r="A15522" t="s">
        <v>21</v>
      </c>
      <c r="B15522">
        <v>3.6646980703824998E-3</v>
      </c>
      <c r="C15522">
        <v>20210516</v>
      </c>
      <c r="D15522">
        <v>-13.8930465612672</v>
      </c>
      <c r="E15522">
        <v>275.18324711844002</v>
      </c>
      <c r="F15522">
        <f t="shared" si="242"/>
        <v>2.0332471184400447</v>
      </c>
    </row>
    <row r="15523" spans="1:6" x14ac:dyDescent="0.2">
      <c r="A15523" t="s">
        <v>22</v>
      </c>
      <c r="B15523">
        <v>5.9445389900549999E-3</v>
      </c>
      <c r="C15523">
        <v>20210516</v>
      </c>
      <c r="D15523">
        <v>0.25566835215441602</v>
      </c>
      <c r="E15523">
        <v>285.888523419698</v>
      </c>
      <c r="F15523">
        <f t="shared" si="242"/>
        <v>12.738523419698026</v>
      </c>
    </row>
    <row r="15524" spans="1:6" x14ac:dyDescent="0.2">
      <c r="A15524" t="s">
        <v>23</v>
      </c>
      <c r="B15524">
        <v>6.9663578644393997E-3</v>
      </c>
      <c r="C15524">
        <v>20210516</v>
      </c>
      <c r="D15524">
        <v>0.23774316183393501</v>
      </c>
      <c r="E15524">
        <v>288.50274276733398</v>
      </c>
      <c r="F15524">
        <f t="shared" si="242"/>
        <v>15.352742767334007</v>
      </c>
    </row>
    <row r="15525" spans="1:6" x14ac:dyDescent="0.2">
      <c r="A15525" t="s">
        <v>24</v>
      </c>
      <c r="B15525">
        <v>1.30952671170234E-2</v>
      </c>
      <c r="C15525">
        <v>20210516</v>
      </c>
      <c r="D15525">
        <v>0.340472643376727</v>
      </c>
      <c r="E15525">
        <v>293.79408569335902</v>
      </c>
      <c r="F15525">
        <f t="shared" si="242"/>
        <v>20.644085693359045</v>
      </c>
    </row>
    <row r="15526" spans="1:6" x14ac:dyDescent="0.2">
      <c r="A15526" t="s">
        <v>25</v>
      </c>
      <c r="B15526">
        <v>4.6745192139987998E-3</v>
      </c>
      <c r="C15526">
        <v>20210516</v>
      </c>
      <c r="D15526">
        <v>0.33318850388163201</v>
      </c>
      <c r="E15526">
        <v>284.903239069758</v>
      </c>
      <c r="F15526">
        <f t="shared" si="242"/>
        <v>11.753239069758024</v>
      </c>
    </row>
    <row r="15527" spans="1:6" x14ac:dyDescent="0.2">
      <c r="A15527" t="s">
        <v>26</v>
      </c>
      <c r="B15527">
        <v>7.3434014733021E-3</v>
      </c>
      <c r="C15527">
        <v>20210516</v>
      </c>
      <c r="D15527">
        <v>-2.7813714471616802</v>
      </c>
      <c r="E15527">
        <v>285.54943503355298</v>
      </c>
      <c r="F15527">
        <f t="shared" si="242"/>
        <v>12.399435033553004</v>
      </c>
    </row>
    <row r="15528" spans="1:6" x14ac:dyDescent="0.2">
      <c r="A15528" t="s">
        <v>27</v>
      </c>
      <c r="B15528">
        <v>4.8573397269303003E-3</v>
      </c>
      <c r="C15528">
        <v>20210516</v>
      </c>
      <c r="D15528">
        <v>0.13155234014871001</v>
      </c>
      <c r="E15528">
        <v>291.65098155628499</v>
      </c>
      <c r="F15528">
        <f t="shared" si="242"/>
        <v>18.500981556285012</v>
      </c>
    </row>
    <row r="15529" spans="1:6" x14ac:dyDescent="0.2">
      <c r="A15529" t="s">
        <v>28</v>
      </c>
      <c r="B15529">
        <v>4.1020529573550001E-3</v>
      </c>
      <c r="C15529">
        <v>20210516</v>
      </c>
      <c r="D15529">
        <v>-15.2907288767942</v>
      </c>
      <c r="E15529">
        <v>283.66387043264501</v>
      </c>
      <c r="F15529">
        <f t="shared" si="242"/>
        <v>10.513870432645035</v>
      </c>
    </row>
    <row r="15530" spans="1:6" x14ac:dyDescent="0.2">
      <c r="A15530" t="s">
        <v>29</v>
      </c>
      <c r="B15530">
        <v>3.9808713672000997E-3</v>
      </c>
      <c r="C15530">
        <v>20210516</v>
      </c>
      <c r="D15530">
        <v>-54.407223473718602</v>
      </c>
      <c r="E15530">
        <v>275.256016354444</v>
      </c>
      <c r="F15530">
        <f t="shared" si="242"/>
        <v>2.1060163544440229</v>
      </c>
    </row>
    <row r="15531" spans="1:6" x14ac:dyDescent="0.2">
      <c r="A15531" t="s">
        <v>30</v>
      </c>
      <c r="B15531">
        <v>1.07980660562004E-2</v>
      </c>
      <c r="C15531">
        <v>20210516</v>
      </c>
      <c r="D15531">
        <v>-0.53695748414066102</v>
      </c>
      <c r="E15531">
        <v>294.717174183238</v>
      </c>
      <c r="F15531">
        <f t="shared" si="242"/>
        <v>21.567174183238023</v>
      </c>
    </row>
    <row r="15532" spans="1:6" x14ac:dyDescent="0.2">
      <c r="A15532" t="s">
        <v>31</v>
      </c>
      <c r="B15532">
        <v>1.49916059157827E-2</v>
      </c>
      <c r="C15532">
        <v>20210516</v>
      </c>
      <c r="D15532">
        <v>0.18039718977079999</v>
      </c>
      <c r="E15532">
        <v>295.625147233929</v>
      </c>
      <c r="F15532">
        <f t="shared" si="242"/>
        <v>22.475147233929022</v>
      </c>
    </row>
    <row r="15533" spans="1:6" x14ac:dyDescent="0.2">
      <c r="A15533" t="s">
        <v>1</v>
      </c>
      <c r="B15533">
        <v>9.6320729159439008E-3</v>
      </c>
      <c r="C15533">
        <v>20210517</v>
      </c>
      <c r="D15533">
        <v>6.4813487415584001E-2</v>
      </c>
      <c r="E15533">
        <v>291.45906405978701</v>
      </c>
      <c r="F15533">
        <f t="shared" si="242"/>
        <v>18.309064059787033</v>
      </c>
    </row>
    <row r="15534" spans="1:6" x14ac:dyDescent="0.2">
      <c r="A15534" t="s">
        <v>2</v>
      </c>
      <c r="B15534">
        <v>4.4101947703613E-3</v>
      </c>
      <c r="C15534">
        <v>20210517</v>
      </c>
      <c r="D15534">
        <v>4.3436026711586001E-2</v>
      </c>
      <c r="E15534">
        <v>294.44986900916399</v>
      </c>
      <c r="F15534">
        <f t="shared" si="242"/>
        <v>21.299869009164013</v>
      </c>
    </row>
    <row r="15535" spans="1:6" x14ac:dyDescent="0.2">
      <c r="A15535" t="s">
        <v>3</v>
      </c>
      <c r="B15535">
        <v>1.07873182379357E-2</v>
      </c>
      <c r="C15535">
        <v>20210517</v>
      </c>
      <c r="D15535">
        <v>4.3948639647594302E-2</v>
      </c>
      <c r="E15535">
        <v>290.66528585682698</v>
      </c>
      <c r="F15535">
        <f t="shared" si="242"/>
        <v>17.515285856827006</v>
      </c>
    </row>
    <row r="15536" spans="1:6" x14ac:dyDescent="0.2">
      <c r="A15536" t="s">
        <v>4</v>
      </c>
      <c r="B15536">
        <v>1.6399069432297599E-2</v>
      </c>
      <c r="C15536">
        <v>20210517</v>
      </c>
      <c r="D15536">
        <v>0.29707327799280098</v>
      </c>
      <c r="E15536">
        <v>297.22364859745397</v>
      </c>
      <c r="F15536">
        <f t="shared" si="242"/>
        <v>24.073648597453996</v>
      </c>
    </row>
    <row r="15537" spans="1:6" x14ac:dyDescent="0.2">
      <c r="A15537" t="s">
        <v>5</v>
      </c>
      <c r="B15537">
        <v>5.1850560379938003E-3</v>
      </c>
      <c r="C15537">
        <v>20210517</v>
      </c>
      <c r="D15537">
        <v>7.1954880573920996E-3</v>
      </c>
      <c r="E15537">
        <v>283.84055521030598</v>
      </c>
      <c r="F15537">
        <f t="shared" si="242"/>
        <v>10.690555210306002</v>
      </c>
    </row>
    <row r="15538" spans="1:6" x14ac:dyDescent="0.2">
      <c r="A15538" t="s">
        <v>6</v>
      </c>
      <c r="B15538">
        <v>1.91924801049164E-2</v>
      </c>
      <c r="C15538">
        <v>20210517</v>
      </c>
      <c r="D15538">
        <v>0.145332801062036</v>
      </c>
      <c r="E15538">
        <v>301.14031209824901</v>
      </c>
      <c r="F15538">
        <f t="shared" si="242"/>
        <v>27.990312098249035</v>
      </c>
    </row>
    <row r="15539" spans="1:6" x14ac:dyDescent="0.2">
      <c r="A15539" t="s">
        <v>7</v>
      </c>
      <c r="B15539">
        <v>1.7150122979559802E-2</v>
      </c>
      <c r="C15539">
        <v>20210517</v>
      </c>
      <c r="D15539">
        <v>0.15005107670751799</v>
      </c>
      <c r="E15539">
        <v>297.98793234284301</v>
      </c>
      <c r="F15539">
        <f t="shared" si="242"/>
        <v>24.837932342843033</v>
      </c>
    </row>
    <row r="15540" spans="1:6" x14ac:dyDescent="0.2">
      <c r="A15540" t="s">
        <v>8</v>
      </c>
      <c r="B15540">
        <v>1.1980339383276599E-2</v>
      </c>
      <c r="C15540">
        <v>20210517</v>
      </c>
      <c r="D15540">
        <v>1.42904195072885E-2</v>
      </c>
      <c r="E15540">
        <v>291.56808236928998</v>
      </c>
      <c r="F15540">
        <f t="shared" si="242"/>
        <v>18.418082369290005</v>
      </c>
    </row>
    <row r="15541" spans="1:6" x14ac:dyDescent="0.2">
      <c r="A15541" t="s">
        <v>9</v>
      </c>
      <c r="B15541">
        <v>2.0873490011408199E-2</v>
      </c>
      <c r="C15541">
        <v>20210517</v>
      </c>
      <c r="D15541">
        <v>1.3194253309240999E-3</v>
      </c>
      <c r="E15541">
        <v>302.81332542782701</v>
      </c>
      <c r="F15541">
        <f t="shared" si="242"/>
        <v>29.663325427827033</v>
      </c>
    </row>
    <row r="15542" spans="1:6" x14ac:dyDescent="0.2">
      <c r="A15542" t="s">
        <v>10</v>
      </c>
      <c r="B15542">
        <v>4.7422202078090002E-3</v>
      </c>
      <c r="C15542">
        <v>20210517</v>
      </c>
      <c r="D15542">
        <v>2.9400705395899E-2</v>
      </c>
      <c r="E15542">
        <v>292.55040899597702</v>
      </c>
      <c r="F15542">
        <f t="shared" si="242"/>
        <v>19.400408995977045</v>
      </c>
    </row>
    <row r="15543" spans="1:6" x14ac:dyDescent="0.2">
      <c r="A15543" t="s">
        <v>11</v>
      </c>
      <c r="B15543">
        <v>6.7637980348018E-3</v>
      </c>
      <c r="C15543">
        <v>20210517</v>
      </c>
      <c r="D15543">
        <v>1.2831296853668E-3</v>
      </c>
      <c r="E15543">
        <v>288.41957308396701</v>
      </c>
      <c r="F15543">
        <f t="shared" si="242"/>
        <v>15.269573083967032</v>
      </c>
    </row>
    <row r="15544" spans="1:6" x14ac:dyDescent="0.2">
      <c r="A15544" t="s">
        <v>12</v>
      </c>
      <c r="B15544">
        <v>7.2636776544813004E-3</v>
      </c>
      <c r="C15544">
        <v>20210517</v>
      </c>
      <c r="D15544">
        <v>8.5039471078236201E-2</v>
      </c>
      <c r="E15544">
        <v>290.07325879833297</v>
      </c>
      <c r="F15544">
        <f t="shared" si="242"/>
        <v>16.923258798332995</v>
      </c>
    </row>
    <row r="15545" spans="1:6" x14ac:dyDescent="0.2">
      <c r="A15545" t="s">
        <v>13</v>
      </c>
      <c r="B15545">
        <v>9.5428957304518006E-3</v>
      </c>
      <c r="C15545">
        <v>20210517</v>
      </c>
      <c r="D15545">
        <v>0.17067104946790501</v>
      </c>
      <c r="E15545">
        <v>289.57632119315002</v>
      </c>
      <c r="F15545">
        <f t="shared" si="242"/>
        <v>16.426321193150045</v>
      </c>
    </row>
    <row r="15546" spans="1:6" x14ac:dyDescent="0.2">
      <c r="A15546" t="s">
        <v>14</v>
      </c>
      <c r="B15546">
        <v>1.17647658194323E-2</v>
      </c>
      <c r="C15546">
        <v>20210517</v>
      </c>
      <c r="D15546">
        <v>0.33228910213059998</v>
      </c>
      <c r="E15546">
        <v>291.07653238485102</v>
      </c>
      <c r="F15546">
        <f t="shared" si="242"/>
        <v>17.926532384851043</v>
      </c>
    </row>
    <row r="15547" spans="1:6" x14ac:dyDescent="0.2">
      <c r="A15547" t="s">
        <v>15</v>
      </c>
      <c r="B15547">
        <v>8.6736652301624001E-3</v>
      </c>
      <c r="C15547">
        <v>20210517</v>
      </c>
      <c r="D15547">
        <v>6.7360702387895197E-2</v>
      </c>
      <c r="E15547">
        <v>292.85464066725501</v>
      </c>
      <c r="F15547">
        <f t="shared" si="242"/>
        <v>19.704640667255035</v>
      </c>
    </row>
    <row r="15548" spans="1:6" x14ac:dyDescent="0.2">
      <c r="A15548" t="s">
        <v>16</v>
      </c>
      <c r="B15548">
        <v>1.32809957804184E-2</v>
      </c>
      <c r="C15548">
        <v>20210517</v>
      </c>
      <c r="D15548">
        <v>0.54168307772461699</v>
      </c>
      <c r="E15548">
        <v>293.716663629236</v>
      </c>
      <c r="F15548">
        <f t="shared" si="242"/>
        <v>20.566663629236018</v>
      </c>
    </row>
    <row r="15549" spans="1:6" x14ac:dyDescent="0.2">
      <c r="A15549" t="s">
        <v>17</v>
      </c>
      <c r="B15549">
        <v>5.7143165764432999E-3</v>
      </c>
      <c r="C15549">
        <v>20210517</v>
      </c>
      <c r="D15549">
        <v>6.3930608354409004E-3</v>
      </c>
      <c r="E15549">
        <v>290.12052182797999</v>
      </c>
      <c r="F15549">
        <f t="shared" si="242"/>
        <v>16.970521827980008</v>
      </c>
    </row>
    <row r="15550" spans="1:6" x14ac:dyDescent="0.2">
      <c r="A15550" t="s">
        <v>18</v>
      </c>
      <c r="B15550">
        <v>5.7343703803869996E-3</v>
      </c>
      <c r="C15550">
        <v>20210517</v>
      </c>
      <c r="D15550">
        <v>4.8226597626803501E-2</v>
      </c>
      <c r="E15550">
        <v>291.32409743320699</v>
      </c>
      <c r="F15550">
        <f t="shared" si="242"/>
        <v>18.17409743320701</v>
      </c>
    </row>
    <row r="15551" spans="1:6" x14ac:dyDescent="0.2">
      <c r="A15551" t="s">
        <v>19</v>
      </c>
      <c r="B15551">
        <v>4.5317101938087004E-3</v>
      </c>
      <c r="C15551">
        <v>20210517</v>
      </c>
      <c r="D15551">
        <v>6.3065179409880004E-4</v>
      </c>
      <c r="E15551">
        <v>289.01799863419399</v>
      </c>
      <c r="F15551">
        <f t="shared" si="242"/>
        <v>15.867998634194009</v>
      </c>
    </row>
    <row r="15552" spans="1:6" x14ac:dyDescent="0.2">
      <c r="A15552" t="s">
        <v>20</v>
      </c>
      <c r="B15552">
        <v>4.7595887307954002E-3</v>
      </c>
      <c r="C15552">
        <v>20210517</v>
      </c>
      <c r="D15552">
        <v>1.3250457956024001E-3</v>
      </c>
      <c r="E15552">
        <v>287.40818876378597</v>
      </c>
      <c r="F15552">
        <f t="shared" si="242"/>
        <v>14.258188763785995</v>
      </c>
    </row>
    <row r="15553" spans="1:6" x14ac:dyDescent="0.2">
      <c r="A15553" t="s">
        <v>21</v>
      </c>
      <c r="B15553">
        <v>3.9072449337424001E-3</v>
      </c>
      <c r="C15553">
        <v>20210517</v>
      </c>
      <c r="D15553">
        <v>1.38753398826078E-2</v>
      </c>
      <c r="E15553">
        <v>275.81585332398703</v>
      </c>
      <c r="F15553">
        <f t="shared" si="242"/>
        <v>2.6658533239870508</v>
      </c>
    </row>
    <row r="15554" spans="1:6" x14ac:dyDescent="0.2">
      <c r="A15554" t="s">
        <v>22</v>
      </c>
      <c r="B15554">
        <v>6.2913205135070004E-3</v>
      </c>
      <c r="C15554">
        <v>20210517</v>
      </c>
      <c r="D15554">
        <v>3.47509427760418E-2</v>
      </c>
      <c r="E15554">
        <v>288.510494232177</v>
      </c>
      <c r="F15554">
        <f t="shared" si="242"/>
        <v>15.360494232177018</v>
      </c>
    </row>
    <row r="15555" spans="1:6" x14ac:dyDescent="0.2">
      <c r="A15555" t="s">
        <v>23</v>
      </c>
      <c r="B15555">
        <v>6.9238396128638996E-3</v>
      </c>
      <c r="C15555">
        <v>20210517</v>
      </c>
      <c r="D15555">
        <v>0.18887191481104601</v>
      </c>
      <c r="E15555">
        <v>292.52180976867601</v>
      </c>
      <c r="F15555">
        <f t="shared" ref="F15555:F15618" si="243">E15555-273.15</f>
        <v>19.37180976867603</v>
      </c>
    </row>
    <row r="15556" spans="1:6" x14ac:dyDescent="0.2">
      <c r="A15556" t="s">
        <v>24</v>
      </c>
      <c r="B15556">
        <v>9.9372885189950005E-3</v>
      </c>
      <c r="C15556">
        <v>20210517</v>
      </c>
      <c r="D15556">
        <v>0.16328567948990599</v>
      </c>
      <c r="E15556">
        <v>293.23547668457002</v>
      </c>
      <c r="F15556">
        <f t="shared" si="243"/>
        <v>20.08547668457004</v>
      </c>
    </row>
    <row r="15557" spans="1:6" x14ac:dyDescent="0.2">
      <c r="A15557" t="s">
        <v>25</v>
      </c>
      <c r="B15557">
        <v>4.9097843505945E-3</v>
      </c>
      <c r="C15557">
        <v>20210517</v>
      </c>
      <c r="D15557">
        <v>6.2170415951006003E-3</v>
      </c>
      <c r="E15557">
        <v>288.82756990999701</v>
      </c>
      <c r="F15557">
        <f t="shared" si="243"/>
        <v>15.677569909997032</v>
      </c>
    </row>
    <row r="15558" spans="1:6" x14ac:dyDescent="0.2">
      <c r="A15558" t="s">
        <v>26</v>
      </c>
      <c r="B15558">
        <v>8.0342536601118002E-3</v>
      </c>
      <c r="C15558">
        <v>20210517</v>
      </c>
      <c r="D15558">
        <v>5.6979962111582898E-2</v>
      </c>
      <c r="E15558">
        <v>285.25833834134602</v>
      </c>
      <c r="F15558">
        <f t="shared" si="243"/>
        <v>12.108338341346041</v>
      </c>
    </row>
    <row r="15559" spans="1:6" x14ac:dyDescent="0.2">
      <c r="A15559" t="s">
        <v>27</v>
      </c>
      <c r="B15559">
        <v>4.9017210152337998E-3</v>
      </c>
      <c r="C15559">
        <v>20210517</v>
      </c>
      <c r="D15559">
        <v>0.123868787639281</v>
      </c>
      <c r="E15559">
        <v>296.18689519708801</v>
      </c>
      <c r="F15559">
        <f t="shared" si="243"/>
        <v>23.036895197088029</v>
      </c>
    </row>
    <row r="15560" spans="1:6" x14ac:dyDescent="0.2">
      <c r="A15560" t="s">
        <v>28</v>
      </c>
      <c r="B15560">
        <v>4.1937690290839002E-3</v>
      </c>
      <c r="C15560">
        <v>20210517</v>
      </c>
      <c r="D15560">
        <v>1.7685506910229701E-2</v>
      </c>
      <c r="E15560">
        <v>284.55765317654499</v>
      </c>
      <c r="F15560">
        <f t="shared" si="243"/>
        <v>11.407653176545011</v>
      </c>
    </row>
    <row r="15561" spans="1:6" x14ac:dyDescent="0.2">
      <c r="A15561" t="s">
        <v>29</v>
      </c>
      <c r="B15561">
        <v>4.3049506749389E-3</v>
      </c>
      <c r="C15561">
        <v>20210517</v>
      </c>
      <c r="D15561">
        <v>1.7560186575564E-3</v>
      </c>
      <c r="E15561">
        <v>276.144811937285</v>
      </c>
      <c r="F15561">
        <f t="shared" si="243"/>
        <v>2.9948119372850215</v>
      </c>
    </row>
    <row r="15562" spans="1:6" x14ac:dyDescent="0.2">
      <c r="A15562" t="s">
        <v>30</v>
      </c>
      <c r="B15562">
        <v>1.2032248451701E-2</v>
      </c>
      <c r="C15562">
        <v>20210517</v>
      </c>
      <c r="D15562">
        <v>2.7192602453060002E-4</v>
      </c>
      <c r="E15562">
        <v>295.32287855272102</v>
      </c>
      <c r="F15562">
        <f t="shared" si="243"/>
        <v>22.172878552721045</v>
      </c>
    </row>
    <row r="15563" spans="1:6" x14ac:dyDescent="0.2">
      <c r="A15563" t="s">
        <v>31</v>
      </c>
      <c r="B15563">
        <v>1.2780195445214399E-2</v>
      </c>
      <c r="C15563">
        <v>20210517</v>
      </c>
      <c r="D15563">
        <v>0.22651399586261001</v>
      </c>
      <c r="E15563">
        <v>293.098508600603</v>
      </c>
      <c r="F15563">
        <f t="shared" si="243"/>
        <v>19.94850860060302</v>
      </c>
    </row>
    <row r="15564" spans="1:6" x14ac:dyDescent="0.2">
      <c r="A15564" t="s">
        <v>1</v>
      </c>
      <c r="B15564">
        <v>1.0812201964048E-2</v>
      </c>
      <c r="C15564">
        <v>20210518</v>
      </c>
      <c r="D15564">
        <v>0.10743389155965</v>
      </c>
      <c r="E15564">
        <v>292.08469687567799</v>
      </c>
      <c r="F15564">
        <f t="shared" si="243"/>
        <v>18.934696875678014</v>
      </c>
    </row>
    <row r="15565" spans="1:6" x14ac:dyDescent="0.2">
      <c r="A15565" t="s">
        <v>2</v>
      </c>
      <c r="B15565">
        <v>4.6631869000310997E-3</v>
      </c>
      <c r="C15565">
        <v>20210518</v>
      </c>
      <c r="D15565">
        <v>6.3778342532885999E-3</v>
      </c>
      <c r="E15565">
        <v>295.66221031775802</v>
      </c>
      <c r="F15565">
        <f t="shared" si="243"/>
        <v>22.512210317758047</v>
      </c>
    </row>
    <row r="15566" spans="1:6" x14ac:dyDescent="0.2">
      <c r="A15566" t="s">
        <v>3</v>
      </c>
      <c r="B15566">
        <v>1.16745879792648E-2</v>
      </c>
      <c r="C15566">
        <v>20210518</v>
      </c>
      <c r="D15566">
        <v>0.112592303204384</v>
      </c>
      <c r="E15566">
        <v>292.46496714716301</v>
      </c>
      <c r="F15566">
        <f t="shared" si="243"/>
        <v>19.314967147163031</v>
      </c>
    </row>
    <row r="15567" spans="1:6" x14ac:dyDescent="0.2">
      <c r="A15567" t="s">
        <v>4</v>
      </c>
      <c r="B15567">
        <v>1.6796989478813099E-2</v>
      </c>
      <c r="C15567">
        <v>20210518</v>
      </c>
      <c r="D15567">
        <v>0.168864607866689</v>
      </c>
      <c r="E15567">
        <v>296.74995369746699</v>
      </c>
      <c r="F15567">
        <f t="shared" si="243"/>
        <v>23.599953697467015</v>
      </c>
    </row>
    <row r="15568" spans="1:6" x14ac:dyDescent="0.2">
      <c r="A15568" t="s">
        <v>5</v>
      </c>
      <c r="B15568">
        <v>5.8255754234833E-3</v>
      </c>
      <c r="C15568">
        <v>20210518</v>
      </c>
      <c r="D15568">
        <v>8.9806933750929008E-3</v>
      </c>
      <c r="E15568">
        <v>281.490381722498</v>
      </c>
      <c r="F15568">
        <f t="shared" si="243"/>
        <v>8.340381722498023</v>
      </c>
    </row>
    <row r="15569" spans="1:6" x14ac:dyDescent="0.2">
      <c r="A15569" t="s">
        <v>6</v>
      </c>
      <c r="B15569">
        <v>1.93333453557725E-2</v>
      </c>
      <c r="C15569">
        <v>20210518</v>
      </c>
      <c r="D15569">
        <v>0.31056016033949202</v>
      </c>
      <c r="E15569">
        <v>300.92994477477203</v>
      </c>
      <c r="F15569">
        <f t="shared" si="243"/>
        <v>27.779944774772048</v>
      </c>
    </row>
    <row r="15570" spans="1:6" x14ac:dyDescent="0.2">
      <c r="A15570" t="s">
        <v>7</v>
      </c>
      <c r="B15570">
        <v>1.7510763475114498E-2</v>
      </c>
      <c r="C15570">
        <v>20210518</v>
      </c>
      <c r="D15570">
        <v>0.129274769310461</v>
      </c>
      <c r="E15570">
        <v>298.46000057889</v>
      </c>
      <c r="F15570">
        <f t="shared" si="243"/>
        <v>25.310000578890026</v>
      </c>
    </row>
    <row r="15571" spans="1:6" x14ac:dyDescent="0.2">
      <c r="A15571" t="s">
        <v>8</v>
      </c>
      <c r="B15571">
        <v>1.25060155271337E-2</v>
      </c>
      <c r="C15571">
        <v>20210518</v>
      </c>
      <c r="D15571">
        <v>8.8693986284434007E-2</v>
      </c>
      <c r="E15571">
        <v>292.51876009427502</v>
      </c>
      <c r="F15571">
        <f t="shared" si="243"/>
        <v>19.368760094275046</v>
      </c>
    </row>
    <row r="15572" spans="1:6" x14ac:dyDescent="0.2">
      <c r="A15572" t="s">
        <v>9</v>
      </c>
      <c r="B15572">
        <v>2.05489752725476E-2</v>
      </c>
      <c r="C15572">
        <v>20210518</v>
      </c>
      <c r="D15572">
        <v>9.7121582202445E-3</v>
      </c>
      <c r="E15572">
        <v>302.55672636486202</v>
      </c>
      <c r="F15572">
        <f t="shared" si="243"/>
        <v>29.406726364862038</v>
      </c>
    </row>
    <row r="15573" spans="1:6" x14ac:dyDescent="0.2">
      <c r="A15573" t="s">
        <v>10</v>
      </c>
      <c r="B15573">
        <v>5.6657952828202997E-3</v>
      </c>
      <c r="C15573">
        <v>20210518</v>
      </c>
      <c r="D15573">
        <v>1.6851533698486001E-3</v>
      </c>
      <c r="E15573">
        <v>294.19442839669699</v>
      </c>
      <c r="F15573">
        <f t="shared" si="243"/>
        <v>21.044428396697015</v>
      </c>
    </row>
    <row r="15574" spans="1:6" x14ac:dyDescent="0.2">
      <c r="A15574" t="s">
        <v>11</v>
      </c>
      <c r="B15574">
        <v>7.2801181798711999E-3</v>
      </c>
      <c r="C15574">
        <v>20210518</v>
      </c>
      <c r="D15574">
        <v>2.7410767169517399E-2</v>
      </c>
      <c r="E15574">
        <v>288.32799480913002</v>
      </c>
      <c r="F15574">
        <f t="shared" si="243"/>
        <v>15.177994809130041</v>
      </c>
    </row>
    <row r="15575" spans="1:6" x14ac:dyDescent="0.2">
      <c r="A15575" t="s">
        <v>12</v>
      </c>
      <c r="B15575">
        <v>8.5280649187160999E-3</v>
      </c>
      <c r="C15575">
        <v>20210518</v>
      </c>
      <c r="D15575">
        <v>3.1914824311453698E-2</v>
      </c>
      <c r="E15575">
        <v>292.94700719133198</v>
      </c>
      <c r="F15575">
        <f t="shared" si="243"/>
        <v>19.797007191332</v>
      </c>
    </row>
    <row r="15576" spans="1:6" x14ac:dyDescent="0.2">
      <c r="A15576" t="s">
        <v>13</v>
      </c>
      <c r="B15576">
        <v>1.0073701368777801E-2</v>
      </c>
      <c r="C15576">
        <v>20210518</v>
      </c>
      <c r="D15576">
        <v>0.207723371717522</v>
      </c>
      <c r="E15576">
        <v>291.10717700776598</v>
      </c>
      <c r="F15576">
        <f t="shared" si="243"/>
        <v>17.957177007766006</v>
      </c>
    </row>
    <row r="15577" spans="1:6" x14ac:dyDescent="0.2">
      <c r="A15577" t="s">
        <v>14</v>
      </c>
      <c r="B15577">
        <v>1.2348350137472101E-2</v>
      </c>
      <c r="C15577">
        <v>20210518</v>
      </c>
      <c r="D15577">
        <v>0.31600443660900701</v>
      </c>
      <c r="E15577">
        <v>291.73043186061898</v>
      </c>
      <c r="F15577">
        <f t="shared" si="243"/>
        <v>18.580431860619001</v>
      </c>
    </row>
    <row r="15578" spans="1:6" x14ac:dyDescent="0.2">
      <c r="A15578" t="s">
        <v>15</v>
      </c>
      <c r="B15578">
        <v>1.0062199945633199E-2</v>
      </c>
      <c r="C15578">
        <v>20210518</v>
      </c>
      <c r="D15578">
        <v>3.8084011849924201E-2</v>
      </c>
      <c r="E15578">
        <v>293.310477036696</v>
      </c>
      <c r="F15578">
        <f t="shared" si="243"/>
        <v>20.160477036696022</v>
      </c>
    </row>
    <row r="15579" spans="1:6" x14ac:dyDescent="0.2">
      <c r="A15579" t="s">
        <v>16</v>
      </c>
      <c r="B15579">
        <v>1.38698062452841E-2</v>
      </c>
      <c r="C15579">
        <v>20210518</v>
      </c>
      <c r="D15579">
        <v>0.36639638120014401</v>
      </c>
      <c r="E15579">
        <v>293.71751124422298</v>
      </c>
      <c r="F15579">
        <f t="shared" si="243"/>
        <v>20.567511244222999</v>
      </c>
    </row>
    <row r="15580" spans="1:6" x14ac:dyDescent="0.2">
      <c r="A15580" t="s">
        <v>17</v>
      </c>
      <c r="B15580">
        <v>6.8448616312471004E-3</v>
      </c>
      <c r="C15580">
        <v>20210518</v>
      </c>
      <c r="D15580">
        <v>1.0161433098968E-3</v>
      </c>
      <c r="E15580">
        <v>291.41876785843402</v>
      </c>
      <c r="F15580">
        <f t="shared" si="243"/>
        <v>18.268767858434046</v>
      </c>
    </row>
    <row r="15581" spans="1:6" x14ac:dyDescent="0.2">
      <c r="A15581" t="s">
        <v>18</v>
      </c>
      <c r="B15581">
        <v>6.8795759414816996E-3</v>
      </c>
      <c r="C15581">
        <v>20210518</v>
      </c>
      <c r="D15581">
        <v>4.3805844770959998E-4</v>
      </c>
      <c r="E15581">
        <v>291.803082878206</v>
      </c>
      <c r="F15581">
        <f t="shared" si="243"/>
        <v>18.653082878206021</v>
      </c>
    </row>
    <row r="15582" spans="1:6" x14ac:dyDescent="0.2">
      <c r="A15582" t="s">
        <v>19</v>
      </c>
      <c r="B15582">
        <v>5.1013845032220999E-3</v>
      </c>
      <c r="C15582">
        <v>20210518</v>
      </c>
      <c r="D15582">
        <v>5.6643362436456998E-3</v>
      </c>
      <c r="E15582">
        <v>288.83676924795401</v>
      </c>
      <c r="F15582">
        <f t="shared" si="243"/>
        <v>15.686769247954032</v>
      </c>
    </row>
    <row r="15583" spans="1:6" x14ac:dyDescent="0.2">
      <c r="A15583" t="s">
        <v>20</v>
      </c>
      <c r="B15583">
        <v>6.6693557891994004E-3</v>
      </c>
      <c r="C15583">
        <v>20210518</v>
      </c>
      <c r="D15583">
        <v>4.9434942908310004E-4</v>
      </c>
      <c r="E15583">
        <v>288.15075683593699</v>
      </c>
      <c r="F15583">
        <f t="shared" si="243"/>
        <v>15.000756835937011</v>
      </c>
    </row>
    <row r="15584" spans="1:6" x14ac:dyDescent="0.2">
      <c r="A15584" t="s">
        <v>21</v>
      </c>
      <c r="B15584">
        <v>3.4041102115218002E-3</v>
      </c>
      <c r="C15584">
        <v>20210518</v>
      </c>
      <c r="D15584">
        <v>1.33722446937234E-2</v>
      </c>
      <c r="E15584">
        <v>273.69842573049601</v>
      </c>
      <c r="F15584">
        <f t="shared" si="243"/>
        <v>0.54842573049603516</v>
      </c>
    </row>
    <row r="15585" spans="1:6" x14ac:dyDescent="0.2">
      <c r="A15585" t="s">
        <v>22</v>
      </c>
      <c r="B15585">
        <v>7.6570376162028997E-3</v>
      </c>
      <c r="C15585">
        <v>20210518</v>
      </c>
      <c r="D15585">
        <v>1.6065433707511002E-2</v>
      </c>
      <c r="E15585">
        <v>290.87228806813499</v>
      </c>
      <c r="F15585">
        <f t="shared" si="243"/>
        <v>17.722288068135015</v>
      </c>
    </row>
    <row r="15586" spans="1:6" x14ac:dyDescent="0.2">
      <c r="A15586" t="s">
        <v>23</v>
      </c>
      <c r="B15586">
        <v>8.4607351280283002E-3</v>
      </c>
      <c r="C15586">
        <v>20210518</v>
      </c>
      <c r="D15586">
        <v>5.1905538858588998E-3</v>
      </c>
      <c r="E15586">
        <v>293.89827613830499</v>
      </c>
      <c r="F15586">
        <f t="shared" si="243"/>
        <v>20.748276138305016</v>
      </c>
    </row>
    <row r="15587" spans="1:6" x14ac:dyDescent="0.2">
      <c r="A15587" t="s">
        <v>24</v>
      </c>
      <c r="B15587">
        <v>9.4294426962733009E-3</v>
      </c>
      <c r="C15587">
        <v>20210518</v>
      </c>
      <c r="D15587">
        <v>0.196781833443258</v>
      </c>
      <c r="E15587">
        <v>292.508782958984</v>
      </c>
      <c r="F15587">
        <f t="shared" si="243"/>
        <v>19.358782958984023</v>
      </c>
    </row>
    <row r="15588" spans="1:6" x14ac:dyDescent="0.2">
      <c r="A15588" t="s">
        <v>25</v>
      </c>
      <c r="B15588">
        <v>5.7864218660806004E-3</v>
      </c>
      <c r="C15588">
        <v>20210518</v>
      </c>
      <c r="D15588">
        <v>6.0910341023700002E-4</v>
      </c>
      <c r="E15588">
        <v>291.81476902317303</v>
      </c>
      <c r="F15588">
        <f t="shared" si="243"/>
        <v>18.664769023173051</v>
      </c>
    </row>
    <row r="15589" spans="1:6" x14ac:dyDescent="0.2">
      <c r="A15589" t="s">
        <v>26</v>
      </c>
      <c r="B15589">
        <v>8.4778187354691992E-3</v>
      </c>
      <c r="C15589">
        <v>20210518</v>
      </c>
      <c r="D15589">
        <v>5.4995990283058002E-2</v>
      </c>
      <c r="E15589">
        <v>285.50797588641802</v>
      </c>
      <c r="F15589">
        <f t="shared" si="243"/>
        <v>12.357975886418046</v>
      </c>
    </row>
    <row r="15590" spans="1:6" x14ac:dyDescent="0.2">
      <c r="A15590" t="s">
        <v>27</v>
      </c>
      <c r="B15590">
        <v>6.1259744265539998E-3</v>
      </c>
      <c r="C15590">
        <v>20210518</v>
      </c>
      <c r="D15590">
        <v>2.9608602190301998E-3</v>
      </c>
      <c r="E15590">
        <v>297.52099886807503</v>
      </c>
      <c r="F15590">
        <f t="shared" si="243"/>
        <v>24.370998868075048</v>
      </c>
    </row>
    <row r="15591" spans="1:6" x14ac:dyDescent="0.2">
      <c r="A15591" t="s">
        <v>28</v>
      </c>
      <c r="B15591">
        <v>3.8652719618172998E-3</v>
      </c>
      <c r="C15591">
        <v>20210518</v>
      </c>
      <c r="D15591">
        <v>1.43625225827457E-2</v>
      </c>
      <c r="E15591">
        <v>285.96299760161003</v>
      </c>
      <c r="F15591">
        <f t="shared" si="243"/>
        <v>12.81299760161005</v>
      </c>
    </row>
    <row r="15592" spans="1:6" x14ac:dyDescent="0.2">
      <c r="A15592" t="s">
        <v>29</v>
      </c>
      <c r="B15592">
        <v>4.62870108895E-3</v>
      </c>
      <c r="C15592">
        <v>20210518</v>
      </c>
      <c r="D15592">
        <v>3.3474284991787001E-3</v>
      </c>
      <c r="E15592">
        <v>276.330097849776</v>
      </c>
      <c r="F15592">
        <f t="shared" si="243"/>
        <v>3.1800978497760184</v>
      </c>
    </row>
    <row r="15593" spans="1:6" x14ac:dyDescent="0.2">
      <c r="A15593" t="s">
        <v>30</v>
      </c>
      <c r="B15593">
        <v>1.20635644302933E-2</v>
      </c>
      <c r="C15593">
        <v>20210518</v>
      </c>
      <c r="D15593">
        <v>8.8168655373260004E-4</v>
      </c>
      <c r="E15593">
        <v>295.40982313279898</v>
      </c>
      <c r="F15593">
        <f t="shared" si="243"/>
        <v>22.259823132798999</v>
      </c>
    </row>
    <row r="15594" spans="1:6" x14ac:dyDescent="0.2">
      <c r="A15594" t="s">
        <v>31</v>
      </c>
      <c r="B15594">
        <v>1.28925894958931E-2</v>
      </c>
      <c r="C15594">
        <v>20210518</v>
      </c>
      <c r="D15594">
        <v>0.29922826857793899</v>
      </c>
      <c r="E15594">
        <v>292.84137391207503</v>
      </c>
      <c r="F15594">
        <f t="shared" si="243"/>
        <v>19.691373912075051</v>
      </c>
    </row>
    <row r="15595" spans="1:6" x14ac:dyDescent="0.2">
      <c r="A15595" t="s">
        <v>1</v>
      </c>
      <c r="B15595">
        <v>1.17068932158872E-2</v>
      </c>
      <c r="C15595">
        <v>20210519</v>
      </c>
      <c r="D15595">
        <v>7.9977452256232998E-2</v>
      </c>
      <c r="E15595">
        <v>291.63931189643</v>
      </c>
      <c r="F15595">
        <f t="shared" si="243"/>
        <v>18.489311896430024</v>
      </c>
    </row>
    <row r="15596" spans="1:6" x14ac:dyDescent="0.2">
      <c r="A15596" t="s">
        <v>2</v>
      </c>
      <c r="B15596">
        <v>6.6642118976093E-3</v>
      </c>
      <c r="C15596">
        <v>20210519</v>
      </c>
      <c r="D15596">
        <v>8.3458053328194101E-2</v>
      </c>
      <c r="E15596">
        <v>295.47551551231902</v>
      </c>
      <c r="F15596">
        <f t="shared" si="243"/>
        <v>22.325515512319043</v>
      </c>
    </row>
    <row r="15597" spans="1:6" x14ac:dyDescent="0.2">
      <c r="A15597" t="s">
        <v>3</v>
      </c>
      <c r="B15597">
        <v>1.2004753655713501E-2</v>
      </c>
      <c r="C15597">
        <v>20210519</v>
      </c>
      <c r="D15597">
        <v>0.12069480126757701</v>
      </c>
      <c r="E15597">
        <v>292.757804538892</v>
      </c>
      <c r="F15597">
        <f t="shared" si="243"/>
        <v>19.607804538892026</v>
      </c>
    </row>
    <row r="15598" spans="1:6" x14ac:dyDescent="0.2">
      <c r="A15598" t="s">
        <v>4</v>
      </c>
      <c r="B15598">
        <v>1.7601667726733501E-2</v>
      </c>
      <c r="C15598">
        <v>20210519</v>
      </c>
      <c r="D15598">
        <v>0.46243303690423199</v>
      </c>
      <c r="E15598">
        <v>298.17838313661701</v>
      </c>
      <c r="F15598">
        <f t="shared" si="243"/>
        <v>25.028383136617038</v>
      </c>
    </row>
    <row r="15599" spans="1:6" x14ac:dyDescent="0.2">
      <c r="A15599" t="s">
        <v>5</v>
      </c>
      <c r="B15599">
        <v>4.4738099436426003E-3</v>
      </c>
      <c r="C15599">
        <v>20210519</v>
      </c>
      <c r="D15599">
        <v>4.1351051594421401E-2</v>
      </c>
      <c r="E15599">
        <v>282.99738057454402</v>
      </c>
      <c r="F15599">
        <f t="shared" si="243"/>
        <v>9.8473805745440472</v>
      </c>
    </row>
    <row r="15600" spans="1:6" x14ac:dyDescent="0.2">
      <c r="A15600" t="s">
        <v>6</v>
      </c>
      <c r="B15600">
        <v>1.9412699803898599E-2</v>
      </c>
      <c r="C15600">
        <v>20210519</v>
      </c>
      <c r="D15600">
        <v>0.15802750029321899</v>
      </c>
      <c r="E15600">
        <v>301.72832054427897</v>
      </c>
      <c r="F15600">
        <f t="shared" si="243"/>
        <v>28.578320544278995</v>
      </c>
    </row>
    <row r="15601" spans="1:6" x14ac:dyDescent="0.2">
      <c r="A15601" t="s">
        <v>7</v>
      </c>
      <c r="B15601">
        <v>1.87529478145321E-2</v>
      </c>
      <c r="C15601">
        <v>20210519</v>
      </c>
      <c r="D15601">
        <v>3.9472448551744199E-2</v>
      </c>
      <c r="E15601">
        <v>299.51437252084003</v>
      </c>
      <c r="F15601">
        <f t="shared" si="243"/>
        <v>26.36437252084005</v>
      </c>
    </row>
    <row r="15602" spans="1:6" x14ac:dyDescent="0.2">
      <c r="A15602" t="s">
        <v>8</v>
      </c>
      <c r="B15602">
        <v>1.29254531377974E-2</v>
      </c>
      <c r="C15602">
        <v>20210519</v>
      </c>
      <c r="D15602">
        <v>4.2632271033030397E-2</v>
      </c>
      <c r="E15602">
        <v>292.47411209497699</v>
      </c>
      <c r="F15602">
        <f t="shared" si="243"/>
        <v>19.324112094977011</v>
      </c>
    </row>
    <row r="15603" spans="1:6" x14ac:dyDescent="0.2">
      <c r="A15603" t="s">
        <v>9</v>
      </c>
      <c r="B15603">
        <v>2.05174159435998E-2</v>
      </c>
      <c r="C15603">
        <v>20210519</v>
      </c>
      <c r="D15603">
        <v>3.7229796785419001E-3</v>
      </c>
      <c r="E15603">
        <v>302.91810244605603</v>
      </c>
      <c r="F15603">
        <f t="shared" si="243"/>
        <v>29.768102446056048</v>
      </c>
    </row>
    <row r="15604" spans="1:6" x14ac:dyDescent="0.2">
      <c r="A15604" t="s">
        <v>10</v>
      </c>
      <c r="B15604">
        <v>7.3724431953955004E-3</v>
      </c>
      <c r="C15604">
        <v>20210519</v>
      </c>
      <c r="D15604">
        <v>1.8193379801474299E-2</v>
      </c>
      <c r="E15604">
        <v>293.63251457592003</v>
      </c>
      <c r="F15604">
        <f t="shared" si="243"/>
        <v>20.48251457592005</v>
      </c>
    </row>
    <row r="15605" spans="1:6" x14ac:dyDescent="0.2">
      <c r="A15605" t="s">
        <v>11</v>
      </c>
      <c r="B15605">
        <v>7.9770803035839992E-3</v>
      </c>
      <c r="C15605">
        <v>20210519</v>
      </c>
      <c r="D15605">
        <v>5.6140054856223302E-2</v>
      </c>
      <c r="E15605">
        <v>288.457000339491</v>
      </c>
      <c r="F15605">
        <f t="shared" si="243"/>
        <v>15.307000339491026</v>
      </c>
    </row>
    <row r="15606" spans="1:6" x14ac:dyDescent="0.2">
      <c r="A15606" t="s">
        <v>12</v>
      </c>
      <c r="B15606">
        <v>9.5102683747116008E-3</v>
      </c>
      <c r="C15606">
        <v>20210519</v>
      </c>
      <c r="D15606">
        <v>6.0700998671078199E-2</v>
      </c>
      <c r="E15606">
        <v>292.428300688538</v>
      </c>
      <c r="F15606">
        <f t="shared" si="243"/>
        <v>19.278300688538025</v>
      </c>
    </row>
    <row r="15607" spans="1:6" x14ac:dyDescent="0.2">
      <c r="A15607" t="s">
        <v>13</v>
      </c>
      <c r="B15607">
        <v>1.0608255364266799E-2</v>
      </c>
      <c r="C15607">
        <v>20210519</v>
      </c>
      <c r="D15607">
        <v>0.258225924536229</v>
      </c>
      <c r="E15607">
        <v>291.72935776483399</v>
      </c>
      <c r="F15607">
        <f t="shared" si="243"/>
        <v>18.579357764834015</v>
      </c>
    </row>
    <row r="15608" spans="1:6" x14ac:dyDescent="0.2">
      <c r="A15608" t="s">
        <v>14</v>
      </c>
      <c r="B15608">
        <v>1.32714540769274E-2</v>
      </c>
      <c r="C15608">
        <v>20210519</v>
      </c>
      <c r="D15608">
        <v>0.71822215627779296</v>
      </c>
      <c r="E15608">
        <v>292.61309110201302</v>
      </c>
      <c r="F15608">
        <f t="shared" si="243"/>
        <v>19.463091102013038</v>
      </c>
    </row>
    <row r="15609" spans="1:6" x14ac:dyDescent="0.2">
      <c r="A15609" t="s">
        <v>15</v>
      </c>
      <c r="B15609">
        <v>1.0690226058403999E-2</v>
      </c>
      <c r="C15609">
        <v>20210519</v>
      </c>
      <c r="D15609">
        <v>4.4136534111928999E-2</v>
      </c>
      <c r="E15609">
        <v>291.65606982891302</v>
      </c>
      <c r="F15609">
        <f t="shared" si="243"/>
        <v>18.506069828913041</v>
      </c>
    </row>
    <row r="15610" spans="1:6" x14ac:dyDescent="0.2">
      <c r="A15610" t="s">
        <v>16</v>
      </c>
      <c r="B15610">
        <v>1.4980602970110699E-2</v>
      </c>
      <c r="C15610">
        <v>20210519</v>
      </c>
      <c r="D15610">
        <v>0.34559678989544201</v>
      </c>
      <c r="E15610">
        <v>294.79921797631403</v>
      </c>
      <c r="F15610">
        <f t="shared" si="243"/>
        <v>21.649217976314048</v>
      </c>
    </row>
    <row r="15611" spans="1:6" x14ac:dyDescent="0.2">
      <c r="A15611" t="s">
        <v>17</v>
      </c>
      <c r="B15611">
        <v>8.0125356110295008E-3</v>
      </c>
      <c r="C15611">
        <v>20210519</v>
      </c>
      <c r="D15611">
        <v>5.9890687771968999E-3</v>
      </c>
      <c r="E15611">
        <v>292.20059910526902</v>
      </c>
      <c r="F15611">
        <f t="shared" si="243"/>
        <v>19.050599105269043</v>
      </c>
    </row>
    <row r="15612" spans="1:6" x14ac:dyDescent="0.2">
      <c r="A15612" t="s">
        <v>18</v>
      </c>
      <c r="B15612">
        <v>7.9417365752620008E-3</v>
      </c>
      <c r="C15612">
        <v>20210519</v>
      </c>
      <c r="D15612">
        <v>3.7178806531188401E-2</v>
      </c>
      <c r="E15612">
        <v>292.27397400655798</v>
      </c>
      <c r="F15612">
        <f t="shared" si="243"/>
        <v>19.123974006558001</v>
      </c>
    </row>
    <row r="15613" spans="1:6" x14ac:dyDescent="0.2">
      <c r="A15613" t="s">
        <v>19</v>
      </c>
      <c r="B15613">
        <v>5.7484989779351004E-3</v>
      </c>
      <c r="C15613">
        <v>20210519</v>
      </c>
      <c r="D15613">
        <v>1.3480363674381201E-2</v>
      </c>
      <c r="E15613">
        <v>289.02359187288101</v>
      </c>
      <c r="F15613">
        <f t="shared" si="243"/>
        <v>15.873591872881036</v>
      </c>
    </row>
    <row r="15614" spans="1:6" x14ac:dyDescent="0.2">
      <c r="A15614" t="s">
        <v>20</v>
      </c>
      <c r="B15614">
        <v>5.7126541950684997E-3</v>
      </c>
      <c r="C15614">
        <v>20210519</v>
      </c>
      <c r="D15614">
        <v>7.6742297988044994E-2</v>
      </c>
      <c r="E15614">
        <v>285.68328767664201</v>
      </c>
      <c r="F15614">
        <f t="shared" si="243"/>
        <v>12.533287676642033</v>
      </c>
    </row>
    <row r="15615" spans="1:6" x14ac:dyDescent="0.2">
      <c r="A15615" t="s">
        <v>21</v>
      </c>
      <c r="B15615">
        <v>2.8834943972548001E-3</v>
      </c>
      <c r="C15615">
        <v>20210519</v>
      </c>
      <c r="D15615">
        <v>9.6730934725640996E-3</v>
      </c>
      <c r="E15615">
        <v>275.31107333056798</v>
      </c>
      <c r="F15615">
        <f t="shared" si="243"/>
        <v>2.1610733305680014</v>
      </c>
    </row>
    <row r="15616" spans="1:6" x14ac:dyDescent="0.2">
      <c r="A15616" t="s">
        <v>22</v>
      </c>
      <c r="B15616">
        <v>8.1310559520109005E-3</v>
      </c>
      <c r="C15616">
        <v>20210519</v>
      </c>
      <c r="D15616">
        <v>0.13139167336394</v>
      </c>
      <c r="E15616">
        <v>289.28083578745498</v>
      </c>
      <c r="F15616">
        <f t="shared" si="243"/>
        <v>16.130835787454998</v>
      </c>
    </row>
    <row r="15617" spans="1:6" x14ac:dyDescent="0.2">
      <c r="A15617" t="s">
        <v>23</v>
      </c>
      <c r="B15617">
        <v>9.6878205309621993E-3</v>
      </c>
      <c r="C15617">
        <v>20210519</v>
      </c>
      <c r="D15617">
        <v>9.948214500537999E-4</v>
      </c>
      <c r="E15617">
        <v>292.80002365112301</v>
      </c>
      <c r="F15617">
        <f t="shared" si="243"/>
        <v>19.650023651123036</v>
      </c>
    </row>
    <row r="15618" spans="1:6" x14ac:dyDescent="0.2">
      <c r="A15618" t="s">
        <v>24</v>
      </c>
      <c r="B15618">
        <v>1.2117837835103199E-2</v>
      </c>
      <c r="C15618">
        <v>20210519</v>
      </c>
      <c r="D15618">
        <v>0.206841758851494</v>
      </c>
      <c r="E15618">
        <v>292.50728149413999</v>
      </c>
      <c r="F15618">
        <f t="shared" si="243"/>
        <v>19.357281494140011</v>
      </c>
    </row>
    <row r="15619" spans="1:6" x14ac:dyDescent="0.2">
      <c r="A15619" t="s">
        <v>25</v>
      </c>
      <c r="B15619">
        <v>7.4861913202078001E-3</v>
      </c>
      <c r="C15619">
        <v>20210519</v>
      </c>
      <c r="D15619">
        <v>8.5823318096803006E-3</v>
      </c>
      <c r="E15619">
        <v>289.33171741382398</v>
      </c>
      <c r="F15619">
        <f t="shared" ref="F15619:F15682" si="244">E15619-273.15</f>
        <v>16.181717413824003</v>
      </c>
    </row>
    <row r="15620" spans="1:6" x14ac:dyDescent="0.2">
      <c r="A15620" t="s">
        <v>26</v>
      </c>
      <c r="B15620">
        <v>8.4921878296880995E-3</v>
      </c>
      <c r="C15620">
        <v>20210519</v>
      </c>
      <c r="D15620">
        <v>7.4034911961695093E-2</v>
      </c>
      <c r="E15620">
        <v>285.764068134014</v>
      </c>
      <c r="F15620">
        <f t="shared" si="244"/>
        <v>12.614068134014019</v>
      </c>
    </row>
    <row r="15621" spans="1:6" x14ac:dyDescent="0.2">
      <c r="A15621" t="s">
        <v>27</v>
      </c>
      <c r="B15621">
        <v>8.4106830287386004E-3</v>
      </c>
      <c r="C15621">
        <v>20210519</v>
      </c>
      <c r="D15621">
        <v>3.3687247186889098E-2</v>
      </c>
      <c r="E15621">
        <v>297.192740700461</v>
      </c>
      <c r="F15621">
        <f t="shared" si="244"/>
        <v>24.042740700461025</v>
      </c>
    </row>
    <row r="15622" spans="1:6" x14ac:dyDescent="0.2">
      <c r="A15622" t="s">
        <v>28</v>
      </c>
      <c r="B15622">
        <v>3.6995740948529E-3</v>
      </c>
      <c r="C15622">
        <v>20210519</v>
      </c>
      <c r="D15622">
        <v>4.7328648195734003E-3</v>
      </c>
      <c r="E15622">
        <v>287.50663844584602</v>
      </c>
      <c r="F15622">
        <f t="shared" si="244"/>
        <v>14.356638445846045</v>
      </c>
    </row>
    <row r="15623" spans="1:6" x14ac:dyDescent="0.2">
      <c r="A15623" t="s">
        <v>29</v>
      </c>
      <c r="B15623">
        <v>5.4560264439048999E-3</v>
      </c>
      <c r="C15623">
        <v>20210519</v>
      </c>
      <c r="D15623">
        <v>1.45593477370766E-2</v>
      </c>
      <c r="E15623">
        <v>276.897045302972</v>
      </c>
      <c r="F15623">
        <f t="shared" si="244"/>
        <v>3.7470453029720261</v>
      </c>
    </row>
    <row r="15624" spans="1:6" x14ac:dyDescent="0.2">
      <c r="A15624" t="s">
        <v>30</v>
      </c>
      <c r="B15624">
        <v>1.31238491619126E-2</v>
      </c>
      <c r="C15624">
        <v>20210519</v>
      </c>
      <c r="D15624">
        <v>1.5294555504257601E-2</v>
      </c>
      <c r="E15624">
        <v>294.87181527273998</v>
      </c>
      <c r="F15624">
        <f t="shared" si="244"/>
        <v>21.721815272740002</v>
      </c>
    </row>
    <row r="15625" spans="1:6" x14ac:dyDescent="0.2">
      <c r="A15625" t="s">
        <v>31</v>
      </c>
      <c r="B15625">
        <v>1.4894618979540799E-2</v>
      </c>
      <c r="C15625">
        <v>20210519</v>
      </c>
      <c r="D15625">
        <v>0.301652383736911</v>
      </c>
      <c r="E15625">
        <v>294.24703229937597</v>
      </c>
      <c r="F15625">
        <f t="shared" si="244"/>
        <v>21.097032299375996</v>
      </c>
    </row>
    <row r="15626" spans="1:6" x14ac:dyDescent="0.2">
      <c r="A15626" t="s">
        <v>1</v>
      </c>
      <c r="B15626">
        <v>1.1869830428622601E-2</v>
      </c>
      <c r="C15626">
        <v>20210520</v>
      </c>
      <c r="D15626">
        <v>0.15718968437925601</v>
      </c>
      <c r="E15626">
        <v>293.51497734917501</v>
      </c>
      <c r="F15626">
        <f t="shared" si="244"/>
        <v>20.364977349175035</v>
      </c>
    </row>
    <row r="15627" spans="1:6" x14ac:dyDescent="0.2">
      <c r="A15627" t="s">
        <v>2</v>
      </c>
      <c r="B15627">
        <v>8.2978699714518003E-3</v>
      </c>
      <c r="C15627">
        <v>20210520</v>
      </c>
      <c r="D15627">
        <v>2.07828819772354E-2</v>
      </c>
      <c r="E15627">
        <v>292.31653301532401</v>
      </c>
      <c r="F15627">
        <f t="shared" si="244"/>
        <v>19.166533015324035</v>
      </c>
    </row>
    <row r="15628" spans="1:6" x14ac:dyDescent="0.2">
      <c r="A15628" t="s">
        <v>3</v>
      </c>
      <c r="B15628">
        <v>1.24863419155387E-2</v>
      </c>
      <c r="C15628">
        <v>20210520</v>
      </c>
      <c r="D15628">
        <v>0.105276846598334</v>
      </c>
      <c r="E15628">
        <v>293.43252231763699</v>
      </c>
      <c r="F15628">
        <f t="shared" si="244"/>
        <v>20.282522317637017</v>
      </c>
    </row>
    <row r="15629" spans="1:6" x14ac:dyDescent="0.2">
      <c r="A15629" t="s">
        <v>4</v>
      </c>
      <c r="B15629">
        <v>1.7304843596728701E-2</v>
      </c>
      <c r="C15629">
        <v>20210520</v>
      </c>
      <c r="D15629">
        <v>0.78463278805166903</v>
      </c>
      <c r="E15629">
        <v>297.64951929552802</v>
      </c>
      <c r="F15629">
        <f t="shared" si="244"/>
        <v>24.499519295528046</v>
      </c>
    </row>
    <row r="15630" spans="1:6" x14ac:dyDescent="0.2">
      <c r="A15630" t="s">
        <v>5</v>
      </c>
      <c r="B15630">
        <v>4.7356352954396998E-3</v>
      </c>
      <c r="C15630">
        <v>20210520</v>
      </c>
      <c r="D15630">
        <v>6.1497051208480001E-3</v>
      </c>
      <c r="E15630">
        <v>286.44608792391602</v>
      </c>
      <c r="F15630">
        <f t="shared" si="244"/>
        <v>13.296087923916048</v>
      </c>
    </row>
    <row r="15631" spans="1:6" x14ac:dyDescent="0.2">
      <c r="A15631" t="s">
        <v>6</v>
      </c>
      <c r="B15631">
        <v>1.9645264006773799E-2</v>
      </c>
      <c r="C15631">
        <v>20210520</v>
      </c>
      <c r="D15631">
        <v>0.39150448637734298</v>
      </c>
      <c r="E15631">
        <v>301.56749599794801</v>
      </c>
      <c r="F15631">
        <f t="shared" si="244"/>
        <v>28.417495997948038</v>
      </c>
    </row>
    <row r="15632" spans="1:6" x14ac:dyDescent="0.2">
      <c r="A15632" t="s">
        <v>7</v>
      </c>
      <c r="B15632">
        <v>1.7062961354314E-2</v>
      </c>
      <c r="C15632">
        <v>20210520</v>
      </c>
      <c r="D15632">
        <v>0.76491611210094201</v>
      </c>
      <c r="E15632">
        <v>297.346148618717</v>
      </c>
      <c r="F15632">
        <f t="shared" si="244"/>
        <v>24.196148618717018</v>
      </c>
    </row>
    <row r="15633" spans="1:6" x14ac:dyDescent="0.2">
      <c r="A15633" t="s">
        <v>8</v>
      </c>
      <c r="B15633">
        <v>1.33220884017646E-2</v>
      </c>
      <c r="C15633">
        <v>20210520</v>
      </c>
      <c r="D15633">
        <v>0.159680465516193</v>
      </c>
      <c r="E15633">
        <v>293.36558689215201</v>
      </c>
      <c r="F15633">
        <f t="shared" si="244"/>
        <v>20.215586892152032</v>
      </c>
    </row>
    <row r="15634" spans="1:6" x14ac:dyDescent="0.2">
      <c r="A15634" t="s">
        <v>9</v>
      </c>
      <c r="B15634">
        <v>2.0460668862575498E-2</v>
      </c>
      <c r="C15634">
        <v>20210520</v>
      </c>
      <c r="D15634">
        <v>2.3823947577220001E-3</v>
      </c>
      <c r="E15634">
        <v>303.24007161458297</v>
      </c>
      <c r="F15634">
        <f t="shared" si="244"/>
        <v>30.090071614582996</v>
      </c>
    </row>
    <row r="15635" spans="1:6" x14ac:dyDescent="0.2">
      <c r="A15635" t="s">
        <v>10</v>
      </c>
      <c r="B15635">
        <v>8.6746618087117002E-3</v>
      </c>
      <c r="C15635">
        <v>20210520</v>
      </c>
      <c r="D15635">
        <v>3.0157488165126499E-2</v>
      </c>
      <c r="E15635">
        <v>291.01709890837702</v>
      </c>
      <c r="F15635">
        <f t="shared" si="244"/>
        <v>17.867098908377045</v>
      </c>
    </row>
    <row r="15636" spans="1:6" x14ac:dyDescent="0.2">
      <c r="A15636" t="s">
        <v>11</v>
      </c>
      <c r="B15636">
        <v>8.4679381314329005E-3</v>
      </c>
      <c r="C15636">
        <v>20210520</v>
      </c>
      <c r="D15636">
        <v>0.156181517469201</v>
      </c>
      <c r="E15636">
        <v>289.59549932520702</v>
      </c>
      <c r="F15636">
        <f t="shared" si="244"/>
        <v>16.445499325207038</v>
      </c>
    </row>
    <row r="15637" spans="1:6" x14ac:dyDescent="0.2">
      <c r="A15637" t="s">
        <v>12</v>
      </c>
      <c r="B15637">
        <v>1.04321773057874E-2</v>
      </c>
      <c r="C15637">
        <v>20210520</v>
      </c>
      <c r="D15637">
        <v>6.4856337452358206E-2</v>
      </c>
      <c r="E15637">
        <v>294.60413911070998</v>
      </c>
      <c r="F15637">
        <f t="shared" si="244"/>
        <v>21.454139110710003</v>
      </c>
    </row>
    <row r="15638" spans="1:6" x14ac:dyDescent="0.2">
      <c r="A15638" t="s">
        <v>13</v>
      </c>
      <c r="B15638">
        <v>1.1672053308714E-2</v>
      </c>
      <c r="C15638">
        <v>20210520</v>
      </c>
      <c r="D15638">
        <v>0.14252072403145999</v>
      </c>
      <c r="E15638">
        <v>293.74978674025698</v>
      </c>
      <c r="F15638">
        <f t="shared" si="244"/>
        <v>20.599786740257002</v>
      </c>
    </row>
    <row r="15639" spans="1:6" x14ac:dyDescent="0.2">
      <c r="A15639" t="s">
        <v>14</v>
      </c>
      <c r="B15639">
        <v>1.2616815219459201E-2</v>
      </c>
      <c r="C15639">
        <v>20210520</v>
      </c>
      <c r="D15639">
        <v>0.79034858320739299</v>
      </c>
      <c r="E15639">
        <v>292.54346172626202</v>
      </c>
      <c r="F15639">
        <f t="shared" si="244"/>
        <v>19.393461726262046</v>
      </c>
    </row>
    <row r="15640" spans="1:6" x14ac:dyDescent="0.2">
      <c r="A15640" t="s">
        <v>15</v>
      </c>
      <c r="B15640">
        <v>1.0374189981331E-2</v>
      </c>
      <c r="C15640">
        <v>20210520</v>
      </c>
      <c r="D15640">
        <v>0.22544193842641799</v>
      </c>
      <c r="E15640">
        <v>292.11011387751603</v>
      </c>
      <c r="F15640">
        <f t="shared" si="244"/>
        <v>18.960113877516051</v>
      </c>
    </row>
    <row r="15641" spans="1:6" x14ac:dyDescent="0.2">
      <c r="A15641" t="s">
        <v>16</v>
      </c>
      <c r="B15641">
        <v>1.38044796595481E-2</v>
      </c>
      <c r="C15641">
        <v>20210520</v>
      </c>
      <c r="D15641">
        <v>1.2618658958506099</v>
      </c>
      <c r="E15641">
        <v>293.88277123679501</v>
      </c>
      <c r="F15641">
        <f t="shared" si="244"/>
        <v>20.732771236795031</v>
      </c>
    </row>
    <row r="15642" spans="1:6" x14ac:dyDescent="0.2">
      <c r="A15642" t="s">
        <v>17</v>
      </c>
      <c r="B15642">
        <v>8.6313668267662992E-3</v>
      </c>
      <c r="C15642">
        <v>20210520</v>
      </c>
      <c r="D15642">
        <v>1.5611567261644499E-2</v>
      </c>
      <c r="E15642">
        <v>291.56504228379902</v>
      </c>
      <c r="F15642">
        <f t="shared" si="244"/>
        <v>18.415042283799039</v>
      </c>
    </row>
    <row r="15643" spans="1:6" x14ac:dyDescent="0.2">
      <c r="A15643" t="s">
        <v>18</v>
      </c>
      <c r="B15643">
        <v>8.6681284125388006E-3</v>
      </c>
      <c r="C15643">
        <v>20210520</v>
      </c>
      <c r="D15643">
        <v>7.5020367278856998E-3</v>
      </c>
      <c r="E15643">
        <v>289.89785013081098</v>
      </c>
      <c r="F15643">
        <f t="shared" si="244"/>
        <v>16.747850130811003</v>
      </c>
    </row>
    <row r="15644" spans="1:6" x14ac:dyDescent="0.2">
      <c r="A15644" t="s">
        <v>19</v>
      </c>
      <c r="B15644">
        <v>5.6889213371213001E-3</v>
      </c>
      <c r="C15644">
        <v>20210520</v>
      </c>
      <c r="D15644">
        <v>3.2651748840834299E-2</v>
      </c>
      <c r="E15644">
        <v>290.65421816268002</v>
      </c>
      <c r="F15644">
        <f t="shared" si="244"/>
        <v>17.504218162680047</v>
      </c>
    </row>
    <row r="15645" spans="1:6" x14ac:dyDescent="0.2">
      <c r="A15645" t="s">
        <v>20</v>
      </c>
      <c r="B15645">
        <v>6.0620891779441998E-3</v>
      </c>
      <c r="C15645">
        <v>20210520</v>
      </c>
      <c r="D15645">
        <v>1.6725205976846E-2</v>
      </c>
      <c r="E15645">
        <v>290.11536183076697</v>
      </c>
      <c r="F15645">
        <f t="shared" si="244"/>
        <v>16.965361830766994</v>
      </c>
    </row>
    <row r="15646" spans="1:6" x14ac:dyDescent="0.2">
      <c r="A15646" t="s">
        <v>21</v>
      </c>
      <c r="B15646">
        <v>4.2153217777188999E-3</v>
      </c>
      <c r="C15646">
        <v>20210520</v>
      </c>
      <c r="D15646">
        <v>2.9466118759663E-3</v>
      </c>
      <c r="E15646">
        <v>277.94106465001198</v>
      </c>
      <c r="F15646">
        <f t="shared" si="244"/>
        <v>4.7910646500120038</v>
      </c>
    </row>
    <row r="15647" spans="1:6" x14ac:dyDescent="0.2">
      <c r="A15647" t="s">
        <v>22</v>
      </c>
      <c r="B15647">
        <v>8.0792617324429005E-3</v>
      </c>
      <c r="C15647">
        <v>20210520</v>
      </c>
      <c r="D15647">
        <v>0.123499390030996</v>
      </c>
      <c r="E15647">
        <v>291.99741554260203</v>
      </c>
      <c r="F15647">
        <f t="shared" si="244"/>
        <v>18.84741554260205</v>
      </c>
    </row>
    <row r="15648" spans="1:6" x14ac:dyDescent="0.2">
      <c r="A15648" t="s">
        <v>23</v>
      </c>
      <c r="B15648">
        <v>9.1934774420223998E-3</v>
      </c>
      <c r="C15648">
        <v>20210520</v>
      </c>
      <c r="D15648">
        <v>0.196540363848765</v>
      </c>
      <c r="E15648">
        <v>292.24572372436501</v>
      </c>
      <c r="F15648">
        <f t="shared" si="244"/>
        <v>19.09572372436503</v>
      </c>
    </row>
    <row r="15649" spans="1:6" x14ac:dyDescent="0.2">
      <c r="A15649" t="s">
        <v>24</v>
      </c>
      <c r="B15649">
        <v>1.1559834424406199E-2</v>
      </c>
      <c r="C15649">
        <v>20210520</v>
      </c>
      <c r="D15649">
        <v>0.325511411364589</v>
      </c>
      <c r="E15649">
        <v>292.74091186523401</v>
      </c>
      <c r="F15649">
        <f t="shared" si="244"/>
        <v>19.590911865234034</v>
      </c>
    </row>
    <row r="15650" spans="1:6" x14ac:dyDescent="0.2">
      <c r="A15650" t="s">
        <v>25</v>
      </c>
      <c r="B15650">
        <v>7.4312769795289004E-3</v>
      </c>
      <c r="C15650">
        <v>20210520</v>
      </c>
      <c r="D15650">
        <v>0.10715338127792901</v>
      </c>
      <c r="E15650">
        <v>290.20626459894902</v>
      </c>
      <c r="F15650">
        <f t="shared" si="244"/>
        <v>17.056264598949042</v>
      </c>
    </row>
    <row r="15651" spans="1:6" x14ac:dyDescent="0.2">
      <c r="A15651" t="s">
        <v>26</v>
      </c>
      <c r="B15651">
        <v>9.5594785438897992E-3</v>
      </c>
      <c r="C15651">
        <v>20210520</v>
      </c>
      <c r="D15651">
        <v>4.0366464941027497E-2</v>
      </c>
      <c r="E15651">
        <v>287.35185672075301</v>
      </c>
      <c r="F15651">
        <f t="shared" si="244"/>
        <v>14.201856720753028</v>
      </c>
    </row>
    <row r="15652" spans="1:6" x14ac:dyDescent="0.2">
      <c r="A15652" t="s">
        <v>27</v>
      </c>
      <c r="B15652">
        <v>9.7814024510708003E-3</v>
      </c>
      <c r="C15652">
        <v>20210520</v>
      </c>
      <c r="D15652">
        <v>3.50877929161309E-2</v>
      </c>
      <c r="E15652">
        <v>294.38839166814603</v>
      </c>
      <c r="F15652">
        <f t="shared" si="244"/>
        <v>21.238391668146051</v>
      </c>
    </row>
    <row r="15653" spans="1:6" x14ac:dyDescent="0.2">
      <c r="A15653" t="s">
        <v>28</v>
      </c>
      <c r="B15653">
        <v>3.8754288143142E-3</v>
      </c>
      <c r="C15653">
        <v>20210520</v>
      </c>
      <c r="D15653">
        <v>1.84219221471889E-2</v>
      </c>
      <c r="E15653">
        <v>285.51686551360802</v>
      </c>
      <c r="F15653">
        <f t="shared" si="244"/>
        <v>12.366865513608047</v>
      </c>
    </row>
    <row r="15654" spans="1:6" x14ac:dyDescent="0.2">
      <c r="A15654" t="s">
        <v>29</v>
      </c>
      <c r="B15654">
        <v>5.9685832315418998E-3</v>
      </c>
      <c r="C15654">
        <v>20210520</v>
      </c>
      <c r="D15654">
        <v>2.5227427940246398E-2</v>
      </c>
      <c r="E15654">
        <v>277.14122351669602</v>
      </c>
      <c r="F15654">
        <f t="shared" si="244"/>
        <v>3.9912235166960386</v>
      </c>
    </row>
    <row r="15655" spans="1:6" x14ac:dyDescent="0.2">
      <c r="A15655" t="s">
        <v>30</v>
      </c>
      <c r="B15655">
        <v>1.32327515166252E-2</v>
      </c>
      <c r="C15655">
        <v>20210520</v>
      </c>
      <c r="D15655">
        <v>6.6928614408781895E-2</v>
      </c>
      <c r="E15655">
        <v>295.69293371423498</v>
      </c>
      <c r="F15655">
        <f t="shared" si="244"/>
        <v>22.542933714235005</v>
      </c>
    </row>
    <row r="15656" spans="1:6" x14ac:dyDescent="0.2">
      <c r="A15656" t="s">
        <v>31</v>
      </c>
      <c r="B15656">
        <v>1.4059972540851199E-2</v>
      </c>
      <c r="C15656">
        <v>20210520</v>
      </c>
      <c r="D15656">
        <v>0.68888534374180299</v>
      </c>
      <c r="E15656">
        <v>293.95643214175499</v>
      </c>
      <c r="F15656">
        <f t="shared" si="244"/>
        <v>20.80643214175501</v>
      </c>
    </row>
    <row r="15657" spans="1:6" x14ac:dyDescent="0.2">
      <c r="A15657" t="s">
        <v>1</v>
      </c>
      <c r="B15657">
        <v>1.3332821325295501E-2</v>
      </c>
      <c r="C15657">
        <v>20210521</v>
      </c>
      <c r="D15657">
        <v>5.4601828642086597E-2</v>
      </c>
      <c r="E15657">
        <v>295.43491024441101</v>
      </c>
      <c r="F15657">
        <f t="shared" si="244"/>
        <v>22.284910244411037</v>
      </c>
    </row>
    <row r="15658" spans="1:6" x14ac:dyDescent="0.2">
      <c r="A15658" t="s">
        <v>2</v>
      </c>
      <c r="B15658">
        <v>7.3948855368563002E-3</v>
      </c>
      <c r="C15658">
        <v>20210521</v>
      </c>
      <c r="D15658">
        <v>3.5334092065979303E-2</v>
      </c>
      <c r="E15658">
        <v>295.42638455904398</v>
      </c>
      <c r="F15658">
        <f t="shared" si="244"/>
        <v>22.276384559044004</v>
      </c>
    </row>
    <row r="15659" spans="1:6" x14ac:dyDescent="0.2">
      <c r="A15659" t="s">
        <v>3</v>
      </c>
      <c r="B15659">
        <v>1.32012447018338E-2</v>
      </c>
      <c r="C15659">
        <v>20210521</v>
      </c>
      <c r="D15659">
        <v>3.8155040023280497E-2</v>
      </c>
      <c r="E15659">
        <v>292.83729951278002</v>
      </c>
      <c r="F15659">
        <f t="shared" si="244"/>
        <v>19.687299512780044</v>
      </c>
    </row>
    <row r="15660" spans="1:6" x14ac:dyDescent="0.2">
      <c r="A15660" t="s">
        <v>4</v>
      </c>
      <c r="B15660">
        <v>1.75088460492933E-2</v>
      </c>
      <c r="C15660">
        <v>20210521</v>
      </c>
      <c r="D15660">
        <v>0.32031502613235702</v>
      </c>
      <c r="E15660">
        <v>297.92570022056799</v>
      </c>
      <c r="F15660">
        <f t="shared" si="244"/>
        <v>24.775700220568012</v>
      </c>
    </row>
    <row r="15661" spans="1:6" x14ac:dyDescent="0.2">
      <c r="A15661" t="s">
        <v>5</v>
      </c>
      <c r="B15661">
        <v>6.3128547949923E-3</v>
      </c>
      <c r="C15661">
        <v>20210521</v>
      </c>
      <c r="D15661">
        <v>3.5821939668191E-3</v>
      </c>
      <c r="E15661">
        <v>284.76732057513601</v>
      </c>
      <c r="F15661">
        <f t="shared" si="244"/>
        <v>11.617320575136034</v>
      </c>
    </row>
    <row r="15662" spans="1:6" x14ac:dyDescent="0.2">
      <c r="A15662" t="s">
        <v>6</v>
      </c>
      <c r="B15662">
        <v>2.0142037091375901E-2</v>
      </c>
      <c r="C15662">
        <v>20210521</v>
      </c>
      <c r="D15662">
        <v>0.103835632910579</v>
      </c>
      <c r="E15662">
        <v>302.17446281336498</v>
      </c>
      <c r="F15662">
        <f t="shared" si="244"/>
        <v>29.024462813365005</v>
      </c>
    </row>
    <row r="15663" spans="1:6" x14ac:dyDescent="0.2">
      <c r="A15663" t="s">
        <v>7</v>
      </c>
      <c r="B15663">
        <v>1.98704397171428E-2</v>
      </c>
      <c r="C15663">
        <v>20210521</v>
      </c>
      <c r="D15663">
        <v>0.32026009387888799</v>
      </c>
      <c r="E15663">
        <v>300.64966795616499</v>
      </c>
      <c r="F15663">
        <f t="shared" si="244"/>
        <v>27.499667956165013</v>
      </c>
    </row>
    <row r="15664" spans="1:6" x14ac:dyDescent="0.2">
      <c r="A15664" t="s">
        <v>8</v>
      </c>
      <c r="B15664">
        <v>1.5519402037637299E-2</v>
      </c>
      <c r="C15664">
        <v>20210521</v>
      </c>
      <c r="D15664">
        <v>5.70601542283884E-2</v>
      </c>
      <c r="E15664">
        <v>295.949907743013</v>
      </c>
      <c r="F15664">
        <f t="shared" si="244"/>
        <v>22.799907743013023</v>
      </c>
    </row>
    <row r="15665" spans="1:6" x14ac:dyDescent="0.2">
      <c r="A15665" t="s">
        <v>9</v>
      </c>
      <c r="B15665">
        <v>2.06355265386047E-2</v>
      </c>
      <c r="C15665">
        <v>20210521</v>
      </c>
      <c r="D15665">
        <v>0.11549643995905499</v>
      </c>
      <c r="E15665">
        <v>303.21002487909197</v>
      </c>
      <c r="F15665">
        <f t="shared" si="244"/>
        <v>30.060024879091998</v>
      </c>
    </row>
    <row r="15666" spans="1:6" x14ac:dyDescent="0.2">
      <c r="A15666" t="s">
        <v>10</v>
      </c>
      <c r="B15666">
        <v>8.0150778423810007E-3</v>
      </c>
      <c r="C15666">
        <v>20210521</v>
      </c>
      <c r="D15666">
        <v>1.9706688428338E-2</v>
      </c>
      <c r="E15666">
        <v>295.13698766727202</v>
      </c>
      <c r="F15666">
        <f t="shared" si="244"/>
        <v>21.986987667272047</v>
      </c>
    </row>
    <row r="15667" spans="1:6" x14ac:dyDescent="0.2">
      <c r="A15667" t="s">
        <v>11</v>
      </c>
      <c r="B15667">
        <v>9.4613109159687007E-3</v>
      </c>
      <c r="C15667">
        <v>20210521</v>
      </c>
      <c r="D15667">
        <v>8.6033054000236295E-2</v>
      </c>
      <c r="E15667">
        <v>291.78771370163201</v>
      </c>
      <c r="F15667">
        <f t="shared" si="244"/>
        <v>18.637713701632038</v>
      </c>
    </row>
    <row r="15668" spans="1:6" x14ac:dyDescent="0.2">
      <c r="A15668" t="s">
        <v>12</v>
      </c>
      <c r="B15668">
        <v>1.2209223984162999E-2</v>
      </c>
      <c r="C15668">
        <v>20210521</v>
      </c>
      <c r="D15668">
        <v>7.7307650969705599E-2</v>
      </c>
      <c r="E15668">
        <v>295.824537446227</v>
      </c>
      <c r="F15668">
        <f t="shared" si="244"/>
        <v>22.674537446227021</v>
      </c>
    </row>
    <row r="15669" spans="1:6" x14ac:dyDescent="0.2">
      <c r="A15669" t="s">
        <v>13</v>
      </c>
      <c r="B15669">
        <v>1.2730563070536299E-2</v>
      </c>
      <c r="C15669">
        <v>20210521</v>
      </c>
      <c r="D15669">
        <v>0.10544633762075099</v>
      </c>
      <c r="E15669">
        <v>293.21148027692499</v>
      </c>
      <c r="F15669">
        <f t="shared" si="244"/>
        <v>20.06148027692501</v>
      </c>
    </row>
    <row r="15670" spans="1:6" x14ac:dyDescent="0.2">
      <c r="A15670" t="s">
        <v>14</v>
      </c>
      <c r="B15670">
        <v>1.49550678842997E-2</v>
      </c>
      <c r="C15670">
        <v>20210521</v>
      </c>
      <c r="D15670">
        <v>0.54105738596861197</v>
      </c>
      <c r="E15670">
        <v>294.33228444529101</v>
      </c>
      <c r="F15670">
        <f t="shared" si="244"/>
        <v>21.182284445291032</v>
      </c>
    </row>
    <row r="15671" spans="1:6" x14ac:dyDescent="0.2">
      <c r="A15671" t="s">
        <v>15</v>
      </c>
      <c r="B15671">
        <v>1.24208927870942E-2</v>
      </c>
      <c r="C15671">
        <v>20210521</v>
      </c>
      <c r="D15671">
        <v>3.5999292434239598E-2</v>
      </c>
      <c r="E15671">
        <v>295.06358396090002</v>
      </c>
      <c r="F15671">
        <f t="shared" si="244"/>
        <v>21.913583960900041</v>
      </c>
    </row>
    <row r="15672" spans="1:6" x14ac:dyDescent="0.2">
      <c r="A15672" t="s">
        <v>16</v>
      </c>
      <c r="B15672">
        <v>1.55696309840595E-2</v>
      </c>
      <c r="C15672">
        <v>20210521</v>
      </c>
      <c r="D15672">
        <v>0.50050981027188501</v>
      </c>
      <c r="E15672">
        <v>295.72874515157298</v>
      </c>
      <c r="F15672">
        <f t="shared" si="244"/>
        <v>22.578745151573003</v>
      </c>
    </row>
    <row r="15673" spans="1:6" x14ac:dyDescent="0.2">
      <c r="A15673" t="s">
        <v>17</v>
      </c>
      <c r="B15673">
        <v>9.0759687117058993E-3</v>
      </c>
      <c r="C15673">
        <v>20210521</v>
      </c>
      <c r="D15673">
        <v>1.70294752433689E-2</v>
      </c>
      <c r="E15673">
        <v>292.48480563693499</v>
      </c>
      <c r="F15673">
        <f t="shared" si="244"/>
        <v>19.334805636935016</v>
      </c>
    </row>
    <row r="15674" spans="1:6" x14ac:dyDescent="0.2">
      <c r="A15674" t="s">
        <v>18</v>
      </c>
      <c r="B15674">
        <v>8.8474179767532007E-3</v>
      </c>
      <c r="C15674">
        <v>20210521</v>
      </c>
      <c r="D15674">
        <v>3.5901476847568697E-2</v>
      </c>
      <c r="E15674">
        <v>292.13443746684499</v>
      </c>
      <c r="F15674">
        <f t="shared" si="244"/>
        <v>18.984437466845009</v>
      </c>
    </row>
    <row r="15675" spans="1:6" x14ac:dyDescent="0.2">
      <c r="A15675" t="s">
        <v>19</v>
      </c>
      <c r="B15675">
        <v>5.9938470846181997E-3</v>
      </c>
      <c r="C15675">
        <v>20210521</v>
      </c>
      <c r="D15675">
        <v>9.1721448702194001E-3</v>
      </c>
      <c r="E15675">
        <v>292.45975906084101</v>
      </c>
      <c r="F15675">
        <f t="shared" si="244"/>
        <v>19.309759060841031</v>
      </c>
    </row>
    <row r="15676" spans="1:6" x14ac:dyDescent="0.2">
      <c r="A15676" t="s">
        <v>20</v>
      </c>
      <c r="B15676">
        <v>7.9922200701035007E-3</v>
      </c>
      <c r="C15676">
        <v>20210521</v>
      </c>
      <c r="D15676">
        <v>3.0374917305127E-3</v>
      </c>
      <c r="E15676">
        <v>291.153717041015</v>
      </c>
      <c r="F15676">
        <f t="shared" si="244"/>
        <v>18.003717041015022</v>
      </c>
    </row>
    <row r="15677" spans="1:6" x14ac:dyDescent="0.2">
      <c r="A15677" t="s">
        <v>21</v>
      </c>
      <c r="B15677">
        <v>4.9632054471534003E-3</v>
      </c>
      <c r="C15677">
        <v>20210521</v>
      </c>
      <c r="D15677">
        <v>1.48512789288857E-2</v>
      </c>
      <c r="E15677">
        <v>278.657578553777</v>
      </c>
      <c r="F15677">
        <f t="shared" si="244"/>
        <v>5.507578553777023</v>
      </c>
    </row>
    <row r="15678" spans="1:6" x14ac:dyDescent="0.2">
      <c r="A15678" t="s">
        <v>22</v>
      </c>
      <c r="B15678">
        <v>9.9204385235983003E-3</v>
      </c>
      <c r="C15678">
        <v>20210521</v>
      </c>
      <c r="D15678">
        <v>3.2393265198362102E-2</v>
      </c>
      <c r="E15678">
        <v>292.05145867665601</v>
      </c>
      <c r="F15678">
        <f t="shared" si="244"/>
        <v>18.901458676656034</v>
      </c>
    </row>
    <row r="15679" spans="1:6" x14ac:dyDescent="0.2">
      <c r="A15679" t="s">
        <v>23</v>
      </c>
      <c r="B15679">
        <v>1.1040787131059901E-2</v>
      </c>
      <c r="C15679">
        <v>20210521</v>
      </c>
      <c r="D15679">
        <v>3.94209038719429E-2</v>
      </c>
      <c r="E15679">
        <v>295.37585830688403</v>
      </c>
      <c r="F15679">
        <f t="shared" si="244"/>
        <v>22.225858306884049</v>
      </c>
    </row>
    <row r="15680" spans="1:6" x14ac:dyDescent="0.2">
      <c r="A15680" t="s">
        <v>24</v>
      </c>
      <c r="B15680">
        <v>1.1816833820194E-2</v>
      </c>
      <c r="C15680">
        <v>20210521</v>
      </c>
      <c r="D15680">
        <v>0.110895403820489</v>
      </c>
      <c r="E15680">
        <v>293.68449096679598</v>
      </c>
      <c r="F15680">
        <f t="shared" si="244"/>
        <v>20.534490966796</v>
      </c>
    </row>
    <row r="15681" spans="1:6" x14ac:dyDescent="0.2">
      <c r="A15681" t="s">
        <v>25</v>
      </c>
      <c r="B15681">
        <v>8.2089382576177004E-3</v>
      </c>
      <c r="C15681">
        <v>20210521</v>
      </c>
      <c r="D15681">
        <v>7.5291580799309393E-2</v>
      </c>
      <c r="E15681">
        <v>293.51844333957899</v>
      </c>
      <c r="F15681">
        <f t="shared" si="244"/>
        <v>20.368443339579017</v>
      </c>
    </row>
    <row r="15682" spans="1:6" x14ac:dyDescent="0.2">
      <c r="A15682" t="s">
        <v>26</v>
      </c>
      <c r="B15682">
        <v>1.03256033255885E-2</v>
      </c>
      <c r="C15682">
        <v>20210521</v>
      </c>
      <c r="D15682">
        <v>3.4371921305801197E-2</v>
      </c>
      <c r="E15682">
        <v>288.89131986177802</v>
      </c>
      <c r="F15682">
        <f t="shared" si="244"/>
        <v>15.741319861778038</v>
      </c>
    </row>
    <row r="15683" spans="1:6" x14ac:dyDescent="0.2">
      <c r="A15683" t="s">
        <v>27</v>
      </c>
      <c r="B15683">
        <v>9.2181174761869003E-3</v>
      </c>
      <c r="C15683">
        <v>20210521</v>
      </c>
      <c r="D15683">
        <v>1.85553965607003E-2</v>
      </c>
      <c r="E15683">
        <v>297.718472567471</v>
      </c>
      <c r="F15683">
        <f t="shared" ref="F15683:F15746" si="245">E15683-273.15</f>
        <v>24.568472567471019</v>
      </c>
    </row>
    <row r="15684" spans="1:6" x14ac:dyDescent="0.2">
      <c r="A15684" t="s">
        <v>28</v>
      </c>
      <c r="B15684">
        <v>3.0959457960814001E-3</v>
      </c>
      <c r="C15684">
        <v>20210521</v>
      </c>
      <c r="D15684">
        <v>4.0859458708653699E-2</v>
      </c>
      <c r="E15684">
        <v>282.43589011520999</v>
      </c>
      <c r="F15684">
        <f t="shared" si="245"/>
        <v>9.2858901152100088</v>
      </c>
    </row>
    <row r="15685" spans="1:6" x14ac:dyDescent="0.2">
      <c r="A15685" t="s">
        <v>29</v>
      </c>
      <c r="B15685">
        <v>5.0186404435918E-3</v>
      </c>
      <c r="C15685">
        <v>20210521</v>
      </c>
      <c r="D15685">
        <v>1.40416613422489E-2</v>
      </c>
      <c r="E15685">
        <v>276.928522472846</v>
      </c>
      <c r="F15685">
        <f t="shared" si="245"/>
        <v>3.7785224728460207</v>
      </c>
    </row>
    <row r="15686" spans="1:6" x14ac:dyDescent="0.2">
      <c r="A15686" t="s">
        <v>30</v>
      </c>
      <c r="B15686">
        <v>1.36685903280876E-2</v>
      </c>
      <c r="C15686">
        <v>20210521</v>
      </c>
      <c r="D15686">
        <v>1.9856406802267398E-2</v>
      </c>
      <c r="E15686">
        <v>296.39692727621502</v>
      </c>
      <c r="F15686">
        <f t="shared" si="245"/>
        <v>23.246927276215047</v>
      </c>
    </row>
    <row r="15687" spans="1:6" x14ac:dyDescent="0.2">
      <c r="A15687" t="s">
        <v>31</v>
      </c>
      <c r="B15687">
        <v>1.3258451546885401E-2</v>
      </c>
      <c r="C15687">
        <v>20210521</v>
      </c>
      <c r="D15687">
        <v>0.45530283350142697</v>
      </c>
      <c r="E15687">
        <v>293.36083395439198</v>
      </c>
      <c r="F15687">
        <f t="shared" si="245"/>
        <v>20.210833954392001</v>
      </c>
    </row>
    <row r="15688" spans="1:6" x14ac:dyDescent="0.2">
      <c r="A15688" t="s">
        <v>1</v>
      </c>
      <c r="B15688">
        <v>1.38056602510106E-2</v>
      </c>
      <c r="C15688">
        <v>20210522</v>
      </c>
      <c r="D15688">
        <v>7.7018817433256101E-2</v>
      </c>
      <c r="E15688">
        <v>296.355328030056</v>
      </c>
      <c r="F15688">
        <f t="shared" si="245"/>
        <v>23.205328030056023</v>
      </c>
    </row>
    <row r="15689" spans="1:6" x14ac:dyDescent="0.2">
      <c r="A15689" t="s">
        <v>2</v>
      </c>
      <c r="B15689">
        <v>8.0253920661142002E-3</v>
      </c>
      <c r="C15689">
        <v>20210522</v>
      </c>
      <c r="D15689">
        <v>8.3943012551544294E-2</v>
      </c>
      <c r="E15689">
        <v>295.95840688852098</v>
      </c>
      <c r="F15689">
        <f t="shared" si="245"/>
        <v>22.808406888521006</v>
      </c>
    </row>
    <row r="15690" spans="1:6" x14ac:dyDescent="0.2">
      <c r="A15690" t="s">
        <v>3</v>
      </c>
      <c r="B15690">
        <v>1.3418517763847801E-2</v>
      </c>
      <c r="C15690">
        <v>20210522</v>
      </c>
      <c r="D15690">
        <v>4.7167429763238899E-2</v>
      </c>
      <c r="E15690">
        <v>292.82486625339601</v>
      </c>
      <c r="F15690">
        <f t="shared" si="245"/>
        <v>19.674866253396033</v>
      </c>
    </row>
    <row r="15691" spans="1:6" x14ac:dyDescent="0.2">
      <c r="A15691" t="s">
        <v>4</v>
      </c>
      <c r="B15691">
        <v>1.7751303244510599E-2</v>
      </c>
      <c r="C15691">
        <v>20210522</v>
      </c>
      <c r="D15691">
        <v>0.416803841056264</v>
      </c>
      <c r="E15691">
        <v>298.59808244376302</v>
      </c>
      <c r="F15691">
        <f t="shared" si="245"/>
        <v>25.448082443763042</v>
      </c>
    </row>
    <row r="15692" spans="1:6" x14ac:dyDescent="0.2">
      <c r="A15692" t="s">
        <v>5</v>
      </c>
      <c r="B15692">
        <v>4.4003102582680998E-3</v>
      </c>
      <c r="C15692">
        <v>20210522</v>
      </c>
      <c r="D15692">
        <v>8.9681872910328999E-3</v>
      </c>
      <c r="E15692">
        <v>280.00610274497899</v>
      </c>
      <c r="F15692">
        <f t="shared" si="245"/>
        <v>6.8561027449790117</v>
      </c>
    </row>
    <row r="15693" spans="1:6" x14ac:dyDescent="0.2">
      <c r="A15693" t="s">
        <v>6</v>
      </c>
      <c r="B15693">
        <v>2.0025151345548699E-2</v>
      </c>
      <c r="C15693">
        <v>20210522</v>
      </c>
      <c r="D15693">
        <v>9.5123527047372008E-3</v>
      </c>
      <c r="E15693">
        <v>302.63171811646998</v>
      </c>
      <c r="F15693">
        <f t="shared" si="245"/>
        <v>29.481718116470006</v>
      </c>
    </row>
    <row r="15694" spans="1:6" x14ac:dyDescent="0.2">
      <c r="A15694" t="s">
        <v>7</v>
      </c>
      <c r="B15694">
        <v>2.03030851583198E-2</v>
      </c>
      <c r="C15694">
        <v>20210522</v>
      </c>
      <c r="D15694">
        <v>4.29813736291332E-2</v>
      </c>
      <c r="E15694">
        <v>301.46662541025597</v>
      </c>
      <c r="F15694">
        <f t="shared" si="245"/>
        <v>28.316625410255995</v>
      </c>
    </row>
    <row r="15695" spans="1:6" x14ac:dyDescent="0.2">
      <c r="A15695" t="s">
        <v>8</v>
      </c>
      <c r="B15695">
        <v>1.65431664731258E-2</v>
      </c>
      <c r="C15695">
        <v>20210522</v>
      </c>
      <c r="D15695">
        <v>4.70729445328548E-2</v>
      </c>
      <c r="E15695">
        <v>296.98296688764498</v>
      </c>
      <c r="F15695">
        <f t="shared" si="245"/>
        <v>23.832966887645</v>
      </c>
    </row>
    <row r="15696" spans="1:6" x14ac:dyDescent="0.2">
      <c r="A15696" t="s">
        <v>9</v>
      </c>
      <c r="B15696">
        <v>2.0940044894814401E-2</v>
      </c>
      <c r="C15696">
        <v>20210522</v>
      </c>
      <c r="D15696">
        <v>1.8329447188711E-3</v>
      </c>
      <c r="E15696">
        <v>303.05909801664802</v>
      </c>
      <c r="F15696">
        <f t="shared" si="245"/>
        <v>29.909098016648045</v>
      </c>
    </row>
    <row r="15697" spans="1:6" x14ac:dyDescent="0.2">
      <c r="A15697" t="s">
        <v>10</v>
      </c>
      <c r="B15697">
        <v>8.2332849419573997E-3</v>
      </c>
      <c r="C15697">
        <v>20210522</v>
      </c>
      <c r="D15697">
        <v>3.7795714646593301E-2</v>
      </c>
      <c r="E15697">
        <v>294.96776195563803</v>
      </c>
      <c r="F15697">
        <f t="shared" si="245"/>
        <v>21.817761955638048</v>
      </c>
    </row>
    <row r="15698" spans="1:6" x14ac:dyDescent="0.2">
      <c r="A15698" t="s">
        <v>11</v>
      </c>
      <c r="B15698">
        <v>9.5393351926728008E-3</v>
      </c>
      <c r="C15698">
        <v>20210522</v>
      </c>
      <c r="D15698">
        <v>8.83876678541268E-2</v>
      </c>
      <c r="E15698">
        <v>291.25727837689402</v>
      </c>
      <c r="F15698">
        <f t="shared" si="245"/>
        <v>18.107278376894044</v>
      </c>
    </row>
    <row r="15699" spans="1:6" x14ac:dyDescent="0.2">
      <c r="A15699" t="s">
        <v>12</v>
      </c>
      <c r="B15699">
        <v>1.16714481559075E-2</v>
      </c>
      <c r="C15699">
        <v>20210522</v>
      </c>
      <c r="D15699">
        <v>5.31721223759338E-2</v>
      </c>
      <c r="E15699">
        <v>296.28695176522899</v>
      </c>
      <c r="F15699">
        <f t="shared" si="245"/>
        <v>23.136951765229014</v>
      </c>
    </row>
    <row r="15700" spans="1:6" x14ac:dyDescent="0.2">
      <c r="A15700" t="s">
        <v>13</v>
      </c>
      <c r="B15700">
        <v>1.3121137373326699E-2</v>
      </c>
      <c r="C15700">
        <v>20210522</v>
      </c>
      <c r="D15700">
        <v>0.12246591804774801</v>
      </c>
      <c r="E15700">
        <v>293.08831278483001</v>
      </c>
      <c r="F15700">
        <f t="shared" si="245"/>
        <v>19.938312784830032</v>
      </c>
    </row>
    <row r="15701" spans="1:6" x14ac:dyDescent="0.2">
      <c r="A15701" t="s">
        <v>14</v>
      </c>
      <c r="B15701">
        <v>1.73222801678783E-2</v>
      </c>
      <c r="C15701">
        <v>20210522</v>
      </c>
      <c r="D15701">
        <v>0.27742412821537699</v>
      </c>
      <c r="E15701">
        <v>296.67045341743199</v>
      </c>
      <c r="F15701">
        <f t="shared" si="245"/>
        <v>23.520453417432009</v>
      </c>
    </row>
    <row r="15702" spans="1:6" x14ac:dyDescent="0.2">
      <c r="A15702" t="s">
        <v>15</v>
      </c>
      <c r="B15702">
        <v>1.18798429970271E-2</v>
      </c>
      <c r="C15702">
        <v>20210522</v>
      </c>
      <c r="D15702">
        <v>5.2833957238100103E-2</v>
      </c>
      <c r="E15702">
        <v>295.573292072002</v>
      </c>
      <c r="F15702">
        <f t="shared" si="245"/>
        <v>22.423292072002027</v>
      </c>
    </row>
    <row r="15703" spans="1:6" x14ac:dyDescent="0.2">
      <c r="A15703" t="s">
        <v>16</v>
      </c>
      <c r="B15703">
        <v>1.7019472098056699E-2</v>
      </c>
      <c r="C15703">
        <v>20210522</v>
      </c>
      <c r="D15703">
        <v>0.51614960275232502</v>
      </c>
      <c r="E15703">
        <v>297.20468268595903</v>
      </c>
      <c r="F15703">
        <f t="shared" si="245"/>
        <v>24.054682685959051</v>
      </c>
    </row>
    <row r="15704" spans="1:6" x14ac:dyDescent="0.2">
      <c r="A15704" t="s">
        <v>17</v>
      </c>
      <c r="B15704">
        <v>9.3287058234972995E-3</v>
      </c>
      <c r="C15704">
        <v>20210522</v>
      </c>
      <c r="D15704">
        <v>1.52722197818009E-2</v>
      </c>
      <c r="E15704">
        <v>293.96124945746499</v>
      </c>
      <c r="F15704">
        <f t="shared" si="245"/>
        <v>20.81124945746501</v>
      </c>
    </row>
    <row r="15705" spans="1:6" x14ac:dyDescent="0.2">
      <c r="A15705" t="s">
        <v>18</v>
      </c>
      <c r="B15705">
        <v>9.4839174208449003E-3</v>
      </c>
      <c r="C15705">
        <v>20210522</v>
      </c>
      <c r="D15705">
        <v>3.4735419387254001E-3</v>
      </c>
      <c r="E15705">
        <v>292.94952693986301</v>
      </c>
      <c r="F15705">
        <f t="shared" si="245"/>
        <v>19.799526939863028</v>
      </c>
    </row>
    <row r="15706" spans="1:6" x14ac:dyDescent="0.2">
      <c r="A15706" t="s">
        <v>19</v>
      </c>
      <c r="B15706">
        <v>4.8024713329723996E-3</v>
      </c>
      <c r="C15706">
        <v>20210522</v>
      </c>
      <c r="D15706">
        <v>1.8323175149053499E-2</v>
      </c>
      <c r="E15706">
        <v>286.13444818460698</v>
      </c>
      <c r="F15706">
        <f t="shared" si="245"/>
        <v>12.984448184607004</v>
      </c>
    </row>
    <row r="15707" spans="1:6" x14ac:dyDescent="0.2">
      <c r="A15707" t="s">
        <v>20</v>
      </c>
      <c r="B15707">
        <v>4.8282638890668004E-3</v>
      </c>
      <c r="C15707">
        <v>20210522</v>
      </c>
      <c r="D15707">
        <v>6.2174825120019997E-3</v>
      </c>
      <c r="E15707">
        <v>282.42660701976098</v>
      </c>
      <c r="F15707">
        <f t="shared" si="245"/>
        <v>9.276607019761002</v>
      </c>
    </row>
    <row r="15708" spans="1:6" x14ac:dyDescent="0.2">
      <c r="A15708" t="s">
        <v>21</v>
      </c>
      <c r="B15708">
        <v>3.6651429788653002E-3</v>
      </c>
      <c r="C15708">
        <v>20210522</v>
      </c>
      <c r="D15708">
        <v>1.13154265702285E-2</v>
      </c>
      <c r="E15708">
        <v>275.44391875455</v>
      </c>
      <c r="F15708">
        <f t="shared" si="245"/>
        <v>2.2939187545500204</v>
      </c>
    </row>
    <row r="15709" spans="1:6" x14ac:dyDescent="0.2">
      <c r="A15709" t="s">
        <v>22</v>
      </c>
      <c r="B15709">
        <v>8.1292923423460992E-3</v>
      </c>
      <c r="C15709">
        <v>20210522</v>
      </c>
      <c r="D15709">
        <v>3.8421266096278099E-2</v>
      </c>
      <c r="E15709">
        <v>287.90864149729401</v>
      </c>
      <c r="F15709">
        <f t="shared" si="245"/>
        <v>14.758641497294036</v>
      </c>
    </row>
    <row r="15710" spans="1:6" x14ac:dyDescent="0.2">
      <c r="A15710" t="s">
        <v>23</v>
      </c>
      <c r="B15710">
        <v>1.1423315689899001E-2</v>
      </c>
      <c r="C15710">
        <v>20210522</v>
      </c>
      <c r="D15710">
        <v>1.8524314563755E-3</v>
      </c>
      <c r="E15710">
        <v>296.71167945861799</v>
      </c>
      <c r="F15710">
        <f t="shared" si="245"/>
        <v>23.561679458618016</v>
      </c>
    </row>
    <row r="15711" spans="1:6" x14ac:dyDescent="0.2">
      <c r="A15711" t="s">
        <v>24</v>
      </c>
      <c r="B15711">
        <v>1.1485780961811499E-2</v>
      </c>
      <c r="C15711">
        <v>20210522</v>
      </c>
      <c r="D15711">
        <v>9.8484623784731495E-2</v>
      </c>
      <c r="E15711">
        <v>293.56425476074202</v>
      </c>
      <c r="F15711">
        <f t="shared" si="245"/>
        <v>20.41425476074204</v>
      </c>
    </row>
    <row r="15712" spans="1:6" x14ac:dyDescent="0.2">
      <c r="A15712" t="s">
        <v>25</v>
      </c>
      <c r="B15712">
        <v>7.4644834054884996E-3</v>
      </c>
      <c r="C15712">
        <v>20210522</v>
      </c>
      <c r="D15712">
        <v>1.5594857832073801E-2</v>
      </c>
      <c r="E15712">
        <v>290.05988950987103</v>
      </c>
      <c r="F15712">
        <f t="shared" si="245"/>
        <v>16.90988950987105</v>
      </c>
    </row>
    <row r="15713" spans="1:6" x14ac:dyDescent="0.2">
      <c r="A15713" t="s">
        <v>26</v>
      </c>
      <c r="B15713">
        <v>9.6584047525164994E-3</v>
      </c>
      <c r="C15713">
        <v>20210522</v>
      </c>
      <c r="D15713">
        <v>5.9342154208504798E-2</v>
      </c>
      <c r="E15713">
        <v>288.21325933994399</v>
      </c>
      <c r="F15713">
        <f t="shared" si="245"/>
        <v>15.063259339944011</v>
      </c>
    </row>
    <row r="15714" spans="1:6" x14ac:dyDescent="0.2">
      <c r="A15714" t="s">
        <v>27</v>
      </c>
      <c r="B15714">
        <v>9.9500383843075003E-3</v>
      </c>
      <c r="C15714">
        <v>20210522</v>
      </c>
      <c r="D15714">
        <v>1.29683743857569E-2</v>
      </c>
      <c r="E15714">
        <v>299.190146706321</v>
      </c>
      <c r="F15714">
        <f t="shared" si="245"/>
        <v>26.040146706321025</v>
      </c>
    </row>
    <row r="15715" spans="1:6" x14ac:dyDescent="0.2">
      <c r="A15715" t="s">
        <v>28</v>
      </c>
      <c r="B15715">
        <v>2.9290844481207998E-3</v>
      </c>
      <c r="C15715">
        <v>20210522</v>
      </c>
      <c r="D15715">
        <v>1.5127954888637199E-2</v>
      </c>
      <c r="E15715">
        <v>283.14458936075101</v>
      </c>
      <c r="F15715">
        <f t="shared" si="245"/>
        <v>9.9945893607510357</v>
      </c>
    </row>
    <row r="15716" spans="1:6" x14ac:dyDescent="0.2">
      <c r="A15716" t="s">
        <v>29</v>
      </c>
      <c r="B15716">
        <v>4.4683631966685004E-3</v>
      </c>
      <c r="C15716">
        <v>20210522</v>
      </c>
      <c r="D15716">
        <v>5.6352277780373997E-3</v>
      </c>
      <c r="E15716">
        <v>276.83930649175801</v>
      </c>
      <c r="F15716">
        <f t="shared" si="245"/>
        <v>3.6893064917580318</v>
      </c>
    </row>
    <row r="15717" spans="1:6" x14ac:dyDescent="0.2">
      <c r="A15717" t="s">
        <v>30</v>
      </c>
      <c r="B15717">
        <v>1.3575509904170099E-2</v>
      </c>
      <c r="C15717">
        <v>20210522</v>
      </c>
      <c r="D15717">
        <v>1.7687330334331799E-2</v>
      </c>
      <c r="E15717">
        <v>296.83536757432</v>
      </c>
      <c r="F15717">
        <f t="shared" si="245"/>
        <v>23.685367574320026</v>
      </c>
    </row>
    <row r="15718" spans="1:6" x14ac:dyDescent="0.2">
      <c r="A15718" t="s">
        <v>31</v>
      </c>
      <c r="B15718">
        <v>1.3337753451707001E-2</v>
      </c>
      <c r="C15718">
        <v>20210522</v>
      </c>
      <c r="D15718">
        <v>0.39163404109998601</v>
      </c>
      <c r="E15718">
        <v>293.37987852933099</v>
      </c>
      <c r="F15718">
        <f t="shared" si="245"/>
        <v>20.229878529331017</v>
      </c>
    </row>
    <row r="15719" spans="1:6" x14ac:dyDescent="0.2">
      <c r="A15719" t="s">
        <v>1</v>
      </c>
      <c r="B15719">
        <v>1.22348281761838E-2</v>
      </c>
      <c r="C15719">
        <v>20210523</v>
      </c>
      <c r="D15719">
        <v>0.25761806519193198</v>
      </c>
      <c r="E15719">
        <v>293.51931974622897</v>
      </c>
      <c r="F15719">
        <f t="shared" si="245"/>
        <v>20.369319746228996</v>
      </c>
    </row>
    <row r="15720" spans="1:6" x14ac:dyDescent="0.2">
      <c r="A15720" t="s">
        <v>2</v>
      </c>
      <c r="B15720">
        <v>3.7375680135133E-3</v>
      </c>
      <c r="C15720">
        <v>20210523</v>
      </c>
      <c r="D15720">
        <v>0.663550519356221</v>
      </c>
      <c r="E15720">
        <v>289.72669396033598</v>
      </c>
      <c r="F15720">
        <f t="shared" si="245"/>
        <v>16.576693960336002</v>
      </c>
    </row>
    <row r="15721" spans="1:6" x14ac:dyDescent="0.2">
      <c r="A15721" t="s">
        <v>3</v>
      </c>
      <c r="B15721">
        <v>1.05716240106393E-2</v>
      </c>
      <c r="C15721">
        <v>20210523</v>
      </c>
      <c r="D15721">
        <v>0.102212019669259</v>
      </c>
      <c r="E15721">
        <v>290.59661865234301</v>
      </c>
      <c r="F15721">
        <f t="shared" si="245"/>
        <v>17.446618652343034</v>
      </c>
    </row>
    <row r="15722" spans="1:6" x14ac:dyDescent="0.2">
      <c r="A15722" t="s">
        <v>4</v>
      </c>
      <c r="B15722">
        <v>1.8127211337459499E-2</v>
      </c>
      <c r="C15722">
        <v>20210523</v>
      </c>
      <c r="D15722">
        <v>0.15448263458175501</v>
      </c>
      <c r="E15722">
        <v>299.56396379141898</v>
      </c>
      <c r="F15722">
        <f t="shared" si="245"/>
        <v>26.413963791419008</v>
      </c>
    </row>
    <row r="15723" spans="1:6" x14ac:dyDescent="0.2">
      <c r="A15723" t="s">
        <v>5</v>
      </c>
      <c r="B15723">
        <v>3.6511065460732E-3</v>
      </c>
      <c r="C15723">
        <v>20210523</v>
      </c>
      <c r="D15723">
        <v>2.7391658131881099E-2</v>
      </c>
      <c r="E15723">
        <v>282.20827044862602</v>
      </c>
      <c r="F15723">
        <f t="shared" si="245"/>
        <v>9.0582704486260468</v>
      </c>
    </row>
    <row r="15724" spans="1:6" x14ac:dyDescent="0.2">
      <c r="A15724" t="s">
        <v>6</v>
      </c>
      <c r="B15724">
        <v>1.96946889775086E-2</v>
      </c>
      <c r="C15724">
        <v>20210523</v>
      </c>
      <c r="D15724">
        <v>3.2204349879896002E-3</v>
      </c>
      <c r="E15724">
        <v>302.52712317357998</v>
      </c>
      <c r="F15724">
        <f t="shared" si="245"/>
        <v>29.377123173580003</v>
      </c>
    </row>
    <row r="15725" spans="1:6" x14ac:dyDescent="0.2">
      <c r="A15725" t="s">
        <v>7</v>
      </c>
      <c r="B15725">
        <v>1.7725245652662699E-2</v>
      </c>
      <c r="C15725">
        <v>20210523</v>
      </c>
      <c r="D15725">
        <v>9.3264856101680001E-3</v>
      </c>
      <c r="E15725">
        <v>298.659848871919</v>
      </c>
      <c r="F15725">
        <f t="shared" si="245"/>
        <v>25.509848871919019</v>
      </c>
    </row>
    <row r="15726" spans="1:6" x14ac:dyDescent="0.2">
      <c r="A15726" t="s">
        <v>8</v>
      </c>
      <c r="B15726">
        <v>1.19769559361231E-2</v>
      </c>
      <c r="C15726">
        <v>20210523</v>
      </c>
      <c r="D15726">
        <v>0.43921158706054703</v>
      </c>
      <c r="E15726">
        <v>291.25781836876502</v>
      </c>
      <c r="F15726">
        <f t="shared" si="245"/>
        <v>18.107818368765038</v>
      </c>
    </row>
    <row r="15727" spans="1:6" x14ac:dyDescent="0.2">
      <c r="A15727" t="s">
        <v>9</v>
      </c>
      <c r="B15727">
        <v>2.0789496600627899E-2</v>
      </c>
      <c r="C15727">
        <v>20210523</v>
      </c>
      <c r="D15727">
        <v>4.0683411520668802E-2</v>
      </c>
      <c r="E15727">
        <v>303.25988042922199</v>
      </c>
      <c r="F15727">
        <f t="shared" si="245"/>
        <v>30.109880429222017</v>
      </c>
    </row>
    <row r="15728" spans="1:6" x14ac:dyDescent="0.2">
      <c r="A15728" t="s">
        <v>10</v>
      </c>
      <c r="B15728">
        <v>3.8666415078989001E-3</v>
      </c>
      <c r="C15728">
        <v>20210523</v>
      </c>
      <c r="D15728">
        <v>0.23694325063191701</v>
      </c>
      <c r="E15728">
        <v>288.64544466226403</v>
      </c>
      <c r="F15728">
        <f t="shared" si="245"/>
        <v>15.495444662264049</v>
      </c>
    </row>
    <row r="15729" spans="1:6" x14ac:dyDescent="0.2">
      <c r="A15729" t="s">
        <v>11</v>
      </c>
      <c r="B15729">
        <v>7.0288888900240003E-3</v>
      </c>
      <c r="C15729">
        <v>20210523</v>
      </c>
      <c r="D15729">
        <v>5.8110679767760402E-2</v>
      </c>
      <c r="E15729">
        <v>285.05845622443297</v>
      </c>
      <c r="F15729">
        <f t="shared" si="245"/>
        <v>11.908456224432996</v>
      </c>
    </row>
    <row r="15730" spans="1:6" x14ac:dyDescent="0.2">
      <c r="A15730" t="s">
        <v>12</v>
      </c>
      <c r="B15730">
        <v>7.7179573134436002E-3</v>
      </c>
      <c r="C15730">
        <v>20210523</v>
      </c>
      <c r="D15730">
        <v>4.5568032674791897E-2</v>
      </c>
      <c r="E15730">
        <v>291.84135456326601</v>
      </c>
      <c r="F15730">
        <f t="shared" si="245"/>
        <v>18.691354563266032</v>
      </c>
    </row>
    <row r="15731" spans="1:6" x14ac:dyDescent="0.2">
      <c r="A15731" t="s">
        <v>13</v>
      </c>
      <c r="B15731">
        <v>1.02877859968603E-2</v>
      </c>
      <c r="C15731">
        <v>20210523</v>
      </c>
      <c r="D15731">
        <v>0.22572323936039199</v>
      </c>
      <c r="E15731">
        <v>290.48482041131803</v>
      </c>
      <c r="F15731">
        <f t="shared" si="245"/>
        <v>17.334820411318049</v>
      </c>
    </row>
    <row r="15732" spans="1:6" x14ac:dyDescent="0.2">
      <c r="A15732" t="s">
        <v>14</v>
      </c>
      <c r="B15732">
        <v>1.3922715999677201E-2</v>
      </c>
      <c r="C15732">
        <v>20210523</v>
      </c>
      <c r="D15732">
        <v>0.29351901370217898</v>
      </c>
      <c r="E15732">
        <v>293.31898884196801</v>
      </c>
      <c r="F15732">
        <f t="shared" si="245"/>
        <v>20.16898884196803</v>
      </c>
    </row>
    <row r="15733" spans="1:6" x14ac:dyDescent="0.2">
      <c r="A15733" t="s">
        <v>15</v>
      </c>
      <c r="B15733">
        <v>1.144920130117E-2</v>
      </c>
      <c r="C15733">
        <v>20210523</v>
      </c>
      <c r="D15733">
        <v>2.77558120096669E-2</v>
      </c>
      <c r="E15733">
        <v>293.27211585411601</v>
      </c>
      <c r="F15733">
        <f t="shared" si="245"/>
        <v>20.122115854116032</v>
      </c>
    </row>
    <row r="15734" spans="1:6" x14ac:dyDescent="0.2">
      <c r="A15734" t="s">
        <v>16</v>
      </c>
      <c r="B15734">
        <v>1.6171263452146999E-2</v>
      </c>
      <c r="C15734">
        <v>20210523</v>
      </c>
      <c r="D15734">
        <v>0.50732115267968003</v>
      </c>
      <c r="E15734">
        <v>296.53844484141098</v>
      </c>
      <c r="F15734">
        <f t="shared" si="245"/>
        <v>23.388444841411001</v>
      </c>
    </row>
    <row r="15735" spans="1:6" x14ac:dyDescent="0.2">
      <c r="A15735" t="s">
        <v>17</v>
      </c>
      <c r="B15735">
        <v>6.2541663409555002E-3</v>
      </c>
      <c r="C15735">
        <v>20210523</v>
      </c>
      <c r="D15735">
        <v>1.6790541232027199E-2</v>
      </c>
      <c r="E15735">
        <v>286.29784619366598</v>
      </c>
      <c r="F15735">
        <f t="shared" si="245"/>
        <v>13.147846193665998</v>
      </c>
    </row>
    <row r="15736" spans="1:6" x14ac:dyDescent="0.2">
      <c r="A15736" t="s">
        <v>18</v>
      </c>
      <c r="B15736">
        <v>5.8980944888366998E-3</v>
      </c>
      <c r="C15736">
        <v>20210523</v>
      </c>
      <c r="D15736">
        <v>5.02044415379371E-2</v>
      </c>
      <c r="E15736">
        <v>286.87903246467403</v>
      </c>
      <c r="F15736">
        <f t="shared" si="245"/>
        <v>13.729032464674049</v>
      </c>
    </row>
    <row r="15737" spans="1:6" x14ac:dyDescent="0.2">
      <c r="A15737" t="s">
        <v>19</v>
      </c>
      <c r="B15737">
        <v>2.9111896202248999E-3</v>
      </c>
      <c r="C15737">
        <v>20210523</v>
      </c>
      <c r="D15737">
        <v>4.7147013552691498E-2</v>
      </c>
      <c r="E15737">
        <v>282.20716973070802</v>
      </c>
      <c r="F15737">
        <f t="shared" si="245"/>
        <v>9.0571697307080399</v>
      </c>
    </row>
    <row r="15738" spans="1:6" x14ac:dyDescent="0.2">
      <c r="A15738" t="s">
        <v>20</v>
      </c>
      <c r="B15738">
        <v>3.8865492542219E-3</v>
      </c>
      <c r="C15738">
        <v>20210523</v>
      </c>
      <c r="D15738">
        <v>6.6606997978707894E-2</v>
      </c>
      <c r="E15738">
        <v>285.33955562815902</v>
      </c>
      <c r="F15738">
        <f t="shared" si="245"/>
        <v>12.189555628159042</v>
      </c>
    </row>
    <row r="15739" spans="1:6" x14ac:dyDescent="0.2">
      <c r="A15739" t="s">
        <v>21</v>
      </c>
      <c r="B15739">
        <v>3.0731030854172E-3</v>
      </c>
      <c r="C15739">
        <v>20210523</v>
      </c>
      <c r="D15739">
        <v>7.9216525578091994E-3</v>
      </c>
      <c r="E15739">
        <v>276.09580091250803</v>
      </c>
      <c r="F15739">
        <f t="shared" si="245"/>
        <v>2.945800912508048</v>
      </c>
    </row>
    <row r="15740" spans="1:6" x14ac:dyDescent="0.2">
      <c r="A15740" t="s">
        <v>22</v>
      </c>
      <c r="B15740">
        <v>4.9799640619311997E-3</v>
      </c>
      <c r="C15740">
        <v>20210523</v>
      </c>
      <c r="D15740">
        <v>0.19329354358550099</v>
      </c>
      <c r="E15740">
        <v>287.65326118469198</v>
      </c>
      <c r="F15740">
        <f t="shared" si="245"/>
        <v>14.503261184692008</v>
      </c>
    </row>
    <row r="15741" spans="1:6" x14ac:dyDescent="0.2">
      <c r="A15741" t="s">
        <v>23</v>
      </c>
      <c r="B15741">
        <v>8.1956103036645005E-3</v>
      </c>
      <c r="C15741">
        <v>20210523</v>
      </c>
      <c r="D15741">
        <v>3.52044110267049E-2</v>
      </c>
      <c r="E15741">
        <v>291.46909675598101</v>
      </c>
      <c r="F15741">
        <f t="shared" si="245"/>
        <v>18.319096755981036</v>
      </c>
    </row>
    <row r="15742" spans="1:6" x14ac:dyDescent="0.2">
      <c r="A15742" t="s">
        <v>24</v>
      </c>
      <c r="B15742">
        <v>1.2678113952279E-2</v>
      </c>
      <c r="C15742">
        <v>20210523</v>
      </c>
      <c r="D15742">
        <v>2.2047799230287098E-2</v>
      </c>
      <c r="E15742">
        <v>292.77021484375001</v>
      </c>
      <c r="F15742">
        <f t="shared" si="245"/>
        <v>19.620214843750034</v>
      </c>
    </row>
    <row r="15743" spans="1:6" x14ac:dyDescent="0.2">
      <c r="A15743" t="s">
        <v>25</v>
      </c>
      <c r="B15743">
        <v>3.6964558782306999E-3</v>
      </c>
      <c r="C15743">
        <v>20210523</v>
      </c>
      <c r="D15743">
        <v>0.24671213893956201</v>
      </c>
      <c r="E15743">
        <v>286.926846478436</v>
      </c>
      <c r="F15743">
        <f t="shared" si="245"/>
        <v>13.776846478436028</v>
      </c>
    </row>
    <row r="15744" spans="1:6" x14ac:dyDescent="0.2">
      <c r="A15744" t="s">
        <v>26</v>
      </c>
      <c r="B15744">
        <v>8.1070246342090993E-3</v>
      </c>
      <c r="C15744">
        <v>20210523</v>
      </c>
      <c r="D15744">
        <v>7.76054284558471E-2</v>
      </c>
      <c r="E15744">
        <v>285.85197112254599</v>
      </c>
      <c r="F15744">
        <f t="shared" si="245"/>
        <v>12.701971122546013</v>
      </c>
    </row>
    <row r="15745" spans="1:6" x14ac:dyDescent="0.2">
      <c r="A15745" t="s">
        <v>27</v>
      </c>
      <c r="B15745">
        <v>4.8626826398751001E-3</v>
      </c>
      <c r="C15745">
        <v>20210523</v>
      </c>
      <c r="D15745">
        <v>0.233920033816613</v>
      </c>
      <c r="E15745">
        <v>293.29028875177499</v>
      </c>
      <c r="F15745">
        <f t="shared" si="245"/>
        <v>20.140288751775017</v>
      </c>
    </row>
    <row r="15746" spans="1:6" x14ac:dyDescent="0.2">
      <c r="A15746" t="s">
        <v>28</v>
      </c>
      <c r="B15746">
        <v>3.0259768618198001E-3</v>
      </c>
      <c r="C15746">
        <v>20210523</v>
      </c>
      <c r="D15746">
        <v>2.1887209776106E-3</v>
      </c>
      <c r="E15746">
        <v>285.80546534448303</v>
      </c>
      <c r="F15746">
        <f t="shared" si="245"/>
        <v>12.655465344483048</v>
      </c>
    </row>
    <row r="15747" spans="1:6" x14ac:dyDescent="0.2">
      <c r="A15747" t="s">
        <v>29</v>
      </c>
      <c r="B15747">
        <v>4.5887792147922997E-3</v>
      </c>
      <c r="C15747">
        <v>20210523</v>
      </c>
      <c r="D15747">
        <v>2.1620878272559999E-3</v>
      </c>
      <c r="E15747">
        <v>277.98873923697101</v>
      </c>
      <c r="F15747">
        <f t="shared" ref="F15747:F15810" si="246">E15747-273.15</f>
        <v>4.8387392369710369</v>
      </c>
    </row>
    <row r="15748" spans="1:6" x14ac:dyDescent="0.2">
      <c r="A15748" t="s">
        <v>30</v>
      </c>
      <c r="B15748">
        <v>1.34263414792813E-2</v>
      </c>
      <c r="C15748">
        <v>20210523</v>
      </c>
      <c r="D15748">
        <v>4.4858945672997998E-3</v>
      </c>
      <c r="E15748">
        <v>295.55821247843897</v>
      </c>
      <c r="F15748">
        <f t="shared" si="246"/>
        <v>22.408212478438998</v>
      </c>
    </row>
    <row r="15749" spans="1:6" x14ac:dyDescent="0.2">
      <c r="A15749" t="s">
        <v>31</v>
      </c>
      <c r="B15749">
        <v>1.54466479689928E-2</v>
      </c>
      <c r="C15749">
        <v>20210523</v>
      </c>
      <c r="D15749">
        <v>0.48357372438357699</v>
      </c>
      <c r="E15749">
        <v>294.88507240696902</v>
      </c>
      <c r="F15749">
        <f t="shared" si="246"/>
        <v>21.735072406969039</v>
      </c>
    </row>
    <row r="15750" spans="1:6" x14ac:dyDescent="0.2">
      <c r="A15750" t="s">
        <v>1</v>
      </c>
      <c r="B15750">
        <v>1.09952243510633E-2</v>
      </c>
      <c r="C15750">
        <v>20210524</v>
      </c>
      <c r="D15750">
        <v>8.9739361226545702E-2</v>
      </c>
      <c r="E15750">
        <v>295.74300596449098</v>
      </c>
      <c r="F15750">
        <f t="shared" si="246"/>
        <v>22.593005964490999</v>
      </c>
    </row>
    <row r="15751" spans="1:6" x14ac:dyDescent="0.2">
      <c r="A15751" t="s">
        <v>2</v>
      </c>
      <c r="B15751">
        <v>3.1217750018604998E-3</v>
      </c>
      <c r="C15751">
        <v>20210524</v>
      </c>
      <c r="D15751">
        <v>4.0411279660059997E-4</v>
      </c>
      <c r="E15751">
        <v>287.61624615008998</v>
      </c>
      <c r="F15751">
        <f t="shared" si="246"/>
        <v>14.466246150090001</v>
      </c>
    </row>
    <row r="15752" spans="1:6" x14ac:dyDescent="0.2">
      <c r="A15752" t="s">
        <v>3</v>
      </c>
      <c r="B15752">
        <v>1.08391354366651E-2</v>
      </c>
      <c r="C15752">
        <v>20210524</v>
      </c>
      <c r="D15752">
        <v>3.5392266475345602E-2</v>
      </c>
      <c r="E15752">
        <v>292.2421875</v>
      </c>
      <c r="F15752">
        <f t="shared" si="246"/>
        <v>19.092187500000023</v>
      </c>
    </row>
    <row r="15753" spans="1:6" x14ac:dyDescent="0.2">
      <c r="A15753" t="s">
        <v>4</v>
      </c>
      <c r="B15753">
        <v>1.5879847542864398E-2</v>
      </c>
      <c r="C15753">
        <v>20210524</v>
      </c>
      <c r="D15753">
        <v>0.12802429591064299</v>
      </c>
      <c r="E15753">
        <v>296.429636988146</v>
      </c>
      <c r="F15753">
        <f t="shared" si="246"/>
        <v>23.279636988146024</v>
      </c>
    </row>
    <row r="15754" spans="1:6" x14ac:dyDescent="0.2">
      <c r="A15754" t="s">
        <v>5</v>
      </c>
      <c r="B15754">
        <v>3.9763026717918003E-3</v>
      </c>
      <c r="C15754">
        <v>20210524</v>
      </c>
      <c r="D15754">
        <v>9.1035801552490005E-4</v>
      </c>
      <c r="E15754">
        <v>285.01350587786999</v>
      </c>
      <c r="F15754">
        <f t="shared" si="246"/>
        <v>11.863505877870011</v>
      </c>
    </row>
    <row r="15755" spans="1:6" x14ac:dyDescent="0.2">
      <c r="A15755" t="s">
        <v>6</v>
      </c>
      <c r="B15755">
        <v>1.8219379578493001E-2</v>
      </c>
      <c r="C15755">
        <v>20210524</v>
      </c>
      <c r="D15755">
        <v>1.12253411313811E-2</v>
      </c>
      <c r="E15755">
        <v>300.22622062586498</v>
      </c>
      <c r="F15755">
        <f t="shared" si="246"/>
        <v>27.076220625865005</v>
      </c>
    </row>
    <row r="15756" spans="1:6" x14ac:dyDescent="0.2">
      <c r="A15756" t="s">
        <v>7</v>
      </c>
      <c r="B15756">
        <v>1.5253503787686499E-2</v>
      </c>
      <c r="C15756">
        <v>20210524</v>
      </c>
      <c r="D15756">
        <v>0.48257094083732099</v>
      </c>
      <c r="E15756">
        <v>295.95215158364198</v>
      </c>
      <c r="F15756">
        <f t="shared" si="246"/>
        <v>22.802151583642001</v>
      </c>
    </row>
    <row r="15757" spans="1:6" x14ac:dyDescent="0.2">
      <c r="A15757" t="s">
        <v>8</v>
      </c>
      <c r="B15757">
        <v>1.1737427805574199E-2</v>
      </c>
      <c r="C15757">
        <v>20210524</v>
      </c>
      <c r="D15757">
        <v>0.23814355422150199</v>
      </c>
      <c r="E15757">
        <v>290.830275706755</v>
      </c>
      <c r="F15757">
        <f t="shared" si="246"/>
        <v>17.680275706755026</v>
      </c>
    </row>
    <row r="15758" spans="1:6" x14ac:dyDescent="0.2">
      <c r="A15758" t="s">
        <v>9</v>
      </c>
      <c r="B15758">
        <v>2.0851291804796099E-2</v>
      </c>
      <c r="C15758">
        <v>20210524</v>
      </c>
      <c r="D15758">
        <v>4.1840351614674899E-2</v>
      </c>
      <c r="E15758">
        <v>302.52859787713902</v>
      </c>
      <c r="F15758">
        <f t="shared" si="246"/>
        <v>29.378597877139043</v>
      </c>
    </row>
    <row r="15759" spans="1:6" x14ac:dyDescent="0.2">
      <c r="A15759" t="s">
        <v>10</v>
      </c>
      <c r="B15759">
        <v>3.2483098733395001E-3</v>
      </c>
      <c r="C15759">
        <v>20210524</v>
      </c>
      <c r="D15759">
        <v>7.7367720294102002E-3</v>
      </c>
      <c r="E15759">
        <v>288.21988821501702</v>
      </c>
      <c r="F15759">
        <f t="shared" si="246"/>
        <v>15.069888215017045</v>
      </c>
    </row>
    <row r="15760" spans="1:6" x14ac:dyDescent="0.2">
      <c r="A15760" t="s">
        <v>11</v>
      </c>
      <c r="B15760">
        <v>4.9727088212166998E-3</v>
      </c>
      <c r="C15760">
        <v>20210524</v>
      </c>
      <c r="D15760">
        <v>0.22010546738689499</v>
      </c>
      <c r="E15760">
        <v>281.93227520725702</v>
      </c>
      <c r="F15760">
        <f t="shared" si="246"/>
        <v>8.7822752072570438</v>
      </c>
    </row>
    <row r="15761" spans="1:6" x14ac:dyDescent="0.2">
      <c r="A15761" t="s">
        <v>12</v>
      </c>
      <c r="B15761">
        <v>7.4205532569815002E-3</v>
      </c>
      <c r="C15761">
        <v>20210524</v>
      </c>
      <c r="D15761">
        <v>5.4682672442679998E-2</v>
      </c>
      <c r="E15761">
        <v>295.55999215041498</v>
      </c>
      <c r="F15761">
        <f t="shared" si="246"/>
        <v>22.409992150415007</v>
      </c>
    </row>
    <row r="15762" spans="1:6" x14ac:dyDescent="0.2">
      <c r="A15762" t="s">
        <v>13</v>
      </c>
      <c r="B15762">
        <v>9.6888124133414997E-3</v>
      </c>
      <c r="C15762">
        <v>20210524</v>
      </c>
      <c r="D15762">
        <v>0.22238129709721999</v>
      </c>
      <c r="E15762">
        <v>293.47253199986</v>
      </c>
      <c r="F15762">
        <f t="shared" si="246"/>
        <v>20.322531999860018</v>
      </c>
    </row>
    <row r="15763" spans="1:6" x14ac:dyDescent="0.2">
      <c r="A15763" t="s">
        <v>14</v>
      </c>
      <c r="B15763">
        <v>1.25056255690671E-2</v>
      </c>
      <c r="C15763">
        <v>20210524</v>
      </c>
      <c r="D15763">
        <v>0.52436183641482903</v>
      </c>
      <c r="E15763">
        <v>293.15585327148398</v>
      </c>
      <c r="F15763">
        <f t="shared" si="246"/>
        <v>20.005853271484</v>
      </c>
    </row>
    <row r="15764" spans="1:6" x14ac:dyDescent="0.2">
      <c r="A15764" t="s">
        <v>15</v>
      </c>
      <c r="B15764">
        <v>1.0836334702057301E-2</v>
      </c>
      <c r="C15764">
        <v>20210524</v>
      </c>
      <c r="D15764">
        <v>3.2386457639929998E-2</v>
      </c>
      <c r="E15764">
        <v>295.98778005746601</v>
      </c>
      <c r="F15764">
        <f t="shared" si="246"/>
        <v>22.837780057466034</v>
      </c>
    </row>
    <row r="15765" spans="1:6" x14ac:dyDescent="0.2">
      <c r="A15765" t="s">
        <v>16</v>
      </c>
      <c r="B15765">
        <v>1.3871776320459901E-2</v>
      </c>
      <c r="C15765">
        <v>20210524</v>
      </c>
      <c r="D15765">
        <v>0.42685753430350198</v>
      </c>
      <c r="E15765">
        <v>294.827927280479</v>
      </c>
      <c r="F15765">
        <f t="shared" si="246"/>
        <v>21.677927280479025</v>
      </c>
    </row>
    <row r="15766" spans="1:6" x14ac:dyDescent="0.2">
      <c r="A15766" t="s">
        <v>17</v>
      </c>
      <c r="B15766">
        <v>4.2881698420926002E-3</v>
      </c>
      <c r="C15766">
        <v>20210524</v>
      </c>
      <c r="D15766">
        <v>0.24217864553066501</v>
      </c>
      <c r="E15766">
        <v>284.05940924750399</v>
      </c>
      <c r="F15766">
        <f t="shared" si="246"/>
        <v>10.909409247504016</v>
      </c>
    </row>
    <row r="15767" spans="1:6" x14ac:dyDescent="0.2">
      <c r="A15767" t="s">
        <v>18</v>
      </c>
      <c r="B15767">
        <v>4.8267469327481997E-3</v>
      </c>
      <c r="C15767">
        <v>20210524</v>
      </c>
      <c r="D15767">
        <v>0.201344024015922</v>
      </c>
      <c r="E15767">
        <v>287.40437222704401</v>
      </c>
      <c r="F15767">
        <f t="shared" si="246"/>
        <v>14.25437222704403</v>
      </c>
    </row>
    <row r="15768" spans="1:6" x14ac:dyDescent="0.2">
      <c r="A15768" t="s">
        <v>19</v>
      </c>
      <c r="B15768">
        <v>2.9014596052221002E-3</v>
      </c>
      <c r="C15768">
        <v>20210524</v>
      </c>
      <c r="D15768">
        <v>7.0511258458884002E-3</v>
      </c>
      <c r="E15768">
        <v>282.33924180516601</v>
      </c>
      <c r="F15768">
        <f t="shared" si="246"/>
        <v>9.1892418051660343</v>
      </c>
    </row>
    <row r="15769" spans="1:6" x14ac:dyDescent="0.2">
      <c r="A15769" t="s">
        <v>20</v>
      </c>
      <c r="B15769">
        <v>3.9355503943035997E-3</v>
      </c>
      <c r="C15769">
        <v>20210524</v>
      </c>
      <c r="D15769">
        <v>1.9207410174E-4</v>
      </c>
      <c r="E15769">
        <v>287.231702019186</v>
      </c>
      <c r="F15769">
        <f t="shared" si="246"/>
        <v>14.081702019186025</v>
      </c>
    </row>
    <row r="15770" spans="1:6" x14ac:dyDescent="0.2">
      <c r="A15770" t="s">
        <v>21</v>
      </c>
      <c r="B15770">
        <v>3.6961233562965998E-3</v>
      </c>
      <c r="C15770">
        <v>20210524</v>
      </c>
      <c r="D15770">
        <v>1.7855483020083999E-3</v>
      </c>
      <c r="E15770">
        <v>278.82579997619803</v>
      </c>
      <c r="F15770">
        <f t="shared" si="246"/>
        <v>5.67579997619805</v>
      </c>
    </row>
    <row r="15771" spans="1:6" x14ac:dyDescent="0.2">
      <c r="A15771" t="s">
        <v>22</v>
      </c>
      <c r="B15771">
        <v>6.0760336054954001E-3</v>
      </c>
      <c r="C15771">
        <v>20210524</v>
      </c>
      <c r="D15771">
        <v>6.5876631152524999E-3</v>
      </c>
      <c r="E15771">
        <v>290.13670635223298</v>
      </c>
      <c r="F15771">
        <f t="shared" si="246"/>
        <v>16.986706352233</v>
      </c>
    </row>
    <row r="15772" spans="1:6" x14ac:dyDescent="0.2">
      <c r="A15772" t="s">
        <v>23</v>
      </c>
      <c r="B15772">
        <v>6.3675978599349002E-3</v>
      </c>
      <c r="C15772">
        <v>20210524</v>
      </c>
      <c r="D15772">
        <v>4.3962905910923701E-2</v>
      </c>
      <c r="E15772">
        <v>294.46657371521002</v>
      </c>
      <c r="F15772">
        <f t="shared" si="246"/>
        <v>21.316573715210041</v>
      </c>
    </row>
    <row r="15773" spans="1:6" x14ac:dyDescent="0.2">
      <c r="A15773" t="s">
        <v>24</v>
      </c>
      <c r="B15773">
        <v>1.18569931015372E-2</v>
      </c>
      <c r="C15773">
        <v>20210524</v>
      </c>
      <c r="D15773">
        <v>0.130842397016073</v>
      </c>
      <c r="E15773">
        <v>294.95654296875</v>
      </c>
      <c r="F15773">
        <f t="shared" si="246"/>
        <v>21.806542968750023</v>
      </c>
    </row>
    <row r="15774" spans="1:6" x14ac:dyDescent="0.2">
      <c r="A15774" t="s">
        <v>25</v>
      </c>
      <c r="B15774">
        <v>3.6051574484067001E-3</v>
      </c>
      <c r="C15774">
        <v>20210524</v>
      </c>
      <c r="D15774">
        <v>1.6077924047529999E-4</v>
      </c>
      <c r="E15774">
        <v>287.88300055426498</v>
      </c>
      <c r="F15774">
        <f t="shared" si="246"/>
        <v>14.733000554265004</v>
      </c>
    </row>
    <row r="15775" spans="1:6" x14ac:dyDescent="0.2">
      <c r="A15775" t="s">
        <v>26</v>
      </c>
      <c r="B15775">
        <v>8.928790464042E-3</v>
      </c>
      <c r="C15775">
        <v>20210524</v>
      </c>
      <c r="D15775">
        <v>2.2626161121024502E-2</v>
      </c>
      <c r="E15775">
        <v>287.07334234775601</v>
      </c>
      <c r="F15775">
        <f t="shared" si="246"/>
        <v>13.923342347756034</v>
      </c>
    </row>
    <row r="15776" spans="1:6" x14ac:dyDescent="0.2">
      <c r="A15776" t="s">
        <v>27</v>
      </c>
      <c r="B15776">
        <v>3.9208345115184003E-3</v>
      </c>
      <c r="C15776">
        <v>20210524</v>
      </c>
      <c r="D15776">
        <v>3.6178436374158199E-2</v>
      </c>
      <c r="E15776">
        <v>292.523232199929</v>
      </c>
      <c r="F15776">
        <f t="shared" si="246"/>
        <v>19.373232199929021</v>
      </c>
    </row>
    <row r="15777" spans="1:6" x14ac:dyDescent="0.2">
      <c r="A15777" t="s">
        <v>28</v>
      </c>
      <c r="B15777">
        <v>3.1535725526359E-3</v>
      </c>
      <c r="C15777">
        <v>20210524</v>
      </c>
      <c r="D15777">
        <v>2.8709701253214E-3</v>
      </c>
      <c r="E15777">
        <v>287.07721588747899</v>
      </c>
      <c r="F15777">
        <f t="shared" si="246"/>
        <v>13.927215887479008</v>
      </c>
    </row>
    <row r="15778" spans="1:6" x14ac:dyDescent="0.2">
      <c r="A15778" t="s">
        <v>29</v>
      </c>
      <c r="B15778">
        <v>4.9282777895469001E-3</v>
      </c>
      <c r="C15778">
        <v>20210524</v>
      </c>
      <c r="D15778">
        <v>2.3152575396449999E-3</v>
      </c>
      <c r="E15778">
        <v>278.24620517637601</v>
      </c>
      <c r="F15778">
        <f t="shared" si="246"/>
        <v>5.0962051763760314</v>
      </c>
    </row>
    <row r="15779" spans="1:6" x14ac:dyDescent="0.2">
      <c r="A15779" t="s">
        <v>30</v>
      </c>
      <c r="B15779">
        <v>1.3511747106692E-2</v>
      </c>
      <c r="C15779">
        <v>20210524</v>
      </c>
      <c r="D15779">
        <v>0.160142548013222</v>
      </c>
      <c r="E15779">
        <v>293.36253971248402</v>
      </c>
      <c r="F15779">
        <f t="shared" si="246"/>
        <v>20.212539712484045</v>
      </c>
    </row>
    <row r="15780" spans="1:6" x14ac:dyDescent="0.2">
      <c r="A15780" t="s">
        <v>31</v>
      </c>
      <c r="B15780">
        <v>1.26928675985127E-2</v>
      </c>
      <c r="C15780">
        <v>20210524</v>
      </c>
      <c r="D15780">
        <v>0.76557535766490803</v>
      </c>
      <c r="E15780">
        <v>293.94028620134299</v>
      </c>
      <c r="F15780">
        <f t="shared" si="246"/>
        <v>20.790286201343008</v>
      </c>
    </row>
    <row r="15781" spans="1:6" x14ac:dyDescent="0.2">
      <c r="A15781" t="s">
        <v>1</v>
      </c>
      <c r="B15781">
        <v>1.2134621346679799E-2</v>
      </c>
      <c r="C15781">
        <v>20210525</v>
      </c>
      <c r="D15781">
        <v>1.3910114188028001E-3</v>
      </c>
      <c r="E15781">
        <v>296.26536432901997</v>
      </c>
      <c r="F15781">
        <f t="shared" si="246"/>
        <v>23.115364329019997</v>
      </c>
    </row>
    <row r="15782" spans="1:6" x14ac:dyDescent="0.2">
      <c r="A15782" t="s">
        <v>2</v>
      </c>
      <c r="B15782">
        <v>4.6570404217793002E-3</v>
      </c>
      <c r="C15782">
        <v>20210525</v>
      </c>
      <c r="D15782">
        <v>1.07988207623288E-2</v>
      </c>
      <c r="E15782">
        <v>293.42474130483703</v>
      </c>
      <c r="F15782">
        <f t="shared" si="246"/>
        <v>20.27474130483705</v>
      </c>
    </row>
    <row r="15783" spans="1:6" x14ac:dyDescent="0.2">
      <c r="A15783" t="s">
        <v>3</v>
      </c>
      <c r="B15783">
        <v>1.21341262458135E-2</v>
      </c>
      <c r="C15783">
        <v>20210525</v>
      </c>
      <c r="D15783">
        <v>2.0476201150386002E-2</v>
      </c>
      <c r="E15783">
        <v>291.71676702084699</v>
      </c>
      <c r="F15783">
        <f t="shared" si="246"/>
        <v>18.56676702084701</v>
      </c>
    </row>
    <row r="15784" spans="1:6" x14ac:dyDescent="0.2">
      <c r="A15784" t="s">
        <v>4</v>
      </c>
      <c r="B15784">
        <v>1.5578937459865499E-2</v>
      </c>
      <c r="C15784">
        <v>20210525</v>
      </c>
      <c r="D15784">
        <v>0.19521441920579899</v>
      </c>
      <c r="E15784">
        <v>297.33564179519101</v>
      </c>
      <c r="F15784">
        <f t="shared" si="246"/>
        <v>24.185641795191032</v>
      </c>
    </row>
    <row r="15785" spans="1:6" x14ac:dyDescent="0.2">
      <c r="A15785" t="s">
        <v>5</v>
      </c>
      <c r="B15785">
        <v>4.8153035341517002E-3</v>
      </c>
      <c r="C15785">
        <v>20210525</v>
      </c>
      <c r="D15785">
        <v>3.8053795482501998E-3</v>
      </c>
      <c r="E15785">
        <v>285.37059961184099</v>
      </c>
      <c r="F15785">
        <f t="shared" si="246"/>
        <v>12.22059961184101</v>
      </c>
    </row>
    <row r="15786" spans="1:6" x14ac:dyDescent="0.2">
      <c r="A15786" t="s">
        <v>6</v>
      </c>
      <c r="B15786">
        <v>1.9057781093671299E-2</v>
      </c>
      <c r="C15786">
        <v>20210525</v>
      </c>
      <c r="D15786">
        <v>9.0011599039203E-2</v>
      </c>
      <c r="E15786">
        <v>301.13904928859199</v>
      </c>
      <c r="F15786">
        <f t="shared" si="246"/>
        <v>27.989049288592014</v>
      </c>
    </row>
    <row r="15787" spans="1:6" x14ac:dyDescent="0.2">
      <c r="A15787" t="s">
        <v>7</v>
      </c>
      <c r="B15787">
        <v>1.79205183707868E-2</v>
      </c>
      <c r="C15787">
        <v>20210525</v>
      </c>
      <c r="D15787">
        <v>0.10289000524524</v>
      </c>
      <c r="E15787">
        <v>298.91006973109199</v>
      </c>
      <c r="F15787">
        <f t="shared" si="246"/>
        <v>25.760069731092017</v>
      </c>
    </row>
    <row r="15788" spans="1:6" x14ac:dyDescent="0.2">
      <c r="A15788" t="s">
        <v>8</v>
      </c>
      <c r="B15788">
        <v>1.4384815349983799E-2</v>
      </c>
      <c r="C15788">
        <v>20210525</v>
      </c>
      <c r="D15788">
        <v>3.4563575399646398E-2</v>
      </c>
      <c r="E15788">
        <v>294.11663583608703</v>
      </c>
      <c r="F15788">
        <f t="shared" si="246"/>
        <v>20.96663583608705</v>
      </c>
    </row>
    <row r="15789" spans="1:6" x14ac:dyDescent="0.2">
      <c r="A15789" t="s">
        <v>9</v>
      </c>
      <c r="B15789">
        <v>2.1140633505724701E-2</v>
      </c>
      <c r="C15789">
        <v>20210525</v>
      </c>
      <c r="D15789">
        <v>0.21027106671621901</v>
      </c>
      <c r="E15789">
        <v>301.79195731026698</v>
      </c>
      <c r="F15789">
        <f t="shared" si="246"/>
        <v>28.641957310267003</v>
      </c>
    </row>
    <row r="15790" spans="1:6" x14ac:dyDescent="0.2">
      <c r="A15790" t="s">
        <v>10</v>
      </c>
      <c r="B15790">
        <v>5.0060467421086004E-3</v>
      </c>
      <c r="C15790">
        <v>20210525</v>
      </c>
      <c r="D15790">
        <v>8.3081081081497008E-3</v>
      </c>
      <c r="E15790">
        <v>292.76263095364698</v>
      </c>
      <c r="F15790">
        <f t="shared" si="246"/>
        <v>19.612630953646999</v>
      </c>
    </row>
    <row r="15791" spans="1:6" x14ac:dyDescent="0.2">
      <c r="A15791" t="s">
        <v>11</v>
      </c>
      <c r="B15791">
        <v>5.0129526176852998E-3</v>
      </c>
      <c r="C15791">
        <v>20210525</v>
      </c>
      <c r="D15791">
        <v>3.7331244368536201E-2</v>
      </c>
      <c r="E15791">
        <v>282.88382337840301</v>
      </c>
      <c r="F15791">
        <f t="shared" si="246"/>
        <v>9.7338233784030308</v>
      </c>
    </row>
    <row r="15792" spans="1:6" x14ac:dyDescent="0.2">
      <c r="A15792" t="s">
        <v>12</v>
      </c>
      <c r="B15792">
        <v>9.3300817180659995E-3</v>
      </c>
      <c r="C15792">
        <v>20210525</v>
      </c>
      <c r="D15792">
        <v>5.669555287536E-3</v>
      </c>
      <c r="E15792">
        <v>294.22905296615397</v>
      </c>
      <c r="F15792">
        <f t="shared" si="246"/>
        <v>21.079052966153995</v>
      </c>
    </row>
    <row r="15793" spans="1:6" x14ac:dyDescent="0.2">
      <c r="A15793" t="s">
        <v>13</v>
      </c>
      <c r="B15793">
        <v>1.21367469407795E-2</v>
      </c>
      <c r="C15793">
        <v>20210525</v>
      </c>
      <c r="D15793">
        <v>2.92129888470858E-2</v>
      </c>
      <c r="E15793">
        <v>293.47882952008899</v>
      </c>
      <c r="F15793">
        <f t="shared" si="246"/>
        <v>20.328829520089016</v>
      </c>
    </row>
    <row r="15794" spans="1:6" x14ac:dyDescent="0.2">
      <c r="A15794" t="s">
        <v>14</v>
      </c>
      <c r="B15794">
        <v>1.5439047785168801E-2</v>
      </c>
      <c r="C15794">
        <v>20210525</v>
      </c>
      <c r="D15794">
        <v>0.18321275015828301</v>
      </c>
      <c r="E15794">
        <v>295.77648322136798</v>
      </c>
      <c r="F15794">
        <f t="shared" si="246"/>
        <v>22.626483221368005</v>
      </c>
    </row>
    <row r="15795" spans="1:6" x14ac:dyDescent="0.2">
      <c r="A15795" t="s">
        <v>15</v>
      </c>
      <c r="B15795">
        <v>1.03659132638802E-2</v>
      </c>
      <c r="C15795">
        <v>20210525</v>
      </c>
      <c r="D15795">
        <v>1.9900419610149999E-3</v>
      </c>
      <c r="E15795">
        <v>295.97093611497098</v>
      </c>
      <c r="F15795">
        <f t="shared" si="246"/>
        <v>22.820936114971005</v>
      </c>
    </row>
    <row r="15796" spans="1:6" x14ac:dyDescent="0.2">
      <c r="A15796" t="s">
        <v>16</v>
      </c>
      <c r="B15796">
        <v>1.5639645690229499E-2</v>
      </c>
      <c r="C15796">
        <v>20210525</v>
      </c>
      <c r="D15796">
        <v>9.1884500127484905E-2</v>
      </c>
      <c r="E15796">
        <v>297.03070584149401</v>
      </c>
      <c r="F15796">
        <f t="shared" si="246"/>
        <v>23.880705841494034</v>
      </c>
    </row>
    <row r="15797" spans="1:6" x14ac:dyDescent="0.2">
      <c r="A15797" t="s">
        <v>17</v>
      </c>
      <c r="B15797">
        <v>4.3942202680261003E-3</v>
      </c>
      <c r="C15797">
        <v>20210525</v>
      </c>
      <c r="D15797">
        <v>3.5958573110951297E-2</v>
      </c>
      <c r="E15797">
        <v>284.30310538962999</v>
      </c>
      <c r="F15797">
        <f t="shared" si="246"/>
        <v>11.153105389630014</v>
      </c>
    </row>
    <row r="15798" spans="1:6" x14ac:dyDescent="0.2">
      <c r="A15798" t="s">
        <v>18</v>
      </c>
      <c r="B15798">
        <v>5.3132507794847001E-3</v>
      </c>
      <c r="C15798">
        <v>20210525</v>
      </c>
      <c r="D15798">
        <v>2.47571781771471E-2</v>
      </c>
      <c r="E15798">
        <v>287.86233821915903</v>
      </c>
      <c r="F15798">
        <f t="shared" si="246"/>
        <v>14.712338219159051</v>
      </c>
    </row>
    <row r="15799" spans="1:6" x14ac:dyDescent="0.2">
      <c r="A15799" t="s">
        <v>19</v>
      </c>
      <c r="B15799">
        <v>3.9343290184711997E-3</v>
      </c>
      <c r="C15799">
        <v>20210525</v>
      </c>
      <c r="D15799">
        <v>5.7513328152146003E-3</v>
      </c>
      <c r="E15799">
        <v>285.99579248968098</v>
      </c>
      <c r="F15799">
        <f t="shared" si="246"/>
        <v>12.845792489681003</v>
      </c>
    </row>
    <row r="15800" spans="1:6" x14ac:dyDescent="0.2">
      <c r="A15800" t="s">
        <v>20</v>
      </c>
      <c r="B15800">
        <v>5.4693910197409004E-3</v>
      </c>
      <c r="C15800">
        <v>20210525</v>
      </c>
      <c r="D15800">
        <v>3.7071294632889999E-4</v>
      </c>
      <c r="E15800">
        <v>289.95032905129801</v>
      </c>
      <c r="F15800">
        <f t="shared" si="246"/>
        <v>16.800329051298036</v>
      </c>
    </row>
    <row r="15801" spans="1:6" x14ac:dyDescent="0.2">
      <c r="A15801" t="s">
        <v>21</v>
      </c>
      <c r="B15801">
        <v>3.8576649120544001E-3</v>
      </c>
      <c r="C15801">
        <v>20210525</v>
      </c>
      <c r="D15801">
        <v>1.7575042007517701E-2</v>
      </c>
      <c r="E15801">
        <v>277.41113992232999</v>
      </c>
      <c r="F15801">
        <f t="shared" si="246"/>
        <v>4.2611399223300168</v>
      </c>
    </row>
    <row r="15802" spans="1:6" x14ac:dyDescent="0.2">
      <c r="A15802" t="s">
        <v>22</v>
      </c>
      <c r="B15802">
        <v>8.051550486319E-3</v>
      </c>
      <c r="C15802">
        <v>20210525</v>
      </c>
      <c r="D15802">
        <v>2.9581118379456699E-2</v>
      </c>
      <c r="E15802">
        <v>290.13226381937602</v>
      </c>
      <c r="F15802">
        <f t="shared" si="246"/>
        <v>16.982263819376044</v>
      </c>
    </row>
    <row r="15803" spans="1:6" x14ac:dyDescent="0.2">
      <c r="A15803" t="s">
        <v>23</v>
      </c>
      <c r="B15803">
        <v>7.0391026267316E-3</v>
      </c>
      <c r="C15803">
        <v>20210525</v>
      </c>
      <c r="D15803">
        <v>4.0632430048565697E-2</v>
      </c>
      <c r="E15803">
        <v>295.13538589477503</v>
      </c>
      <c r="F15803">
        <f t="shared" si="246"/>
        <v>21.98538589477505</v>
      </c>
    </row>
    <row r="15804" spans="1:6" x14ac:dyDescent="0.2">
      <c r="A15804" t="s">
        <v>24</v>
      </c>
      <c r="B15804">
        <v>1.3012171164155E-2</v>
      </c>
      <c r="C15804">
        <v>20210525</v>
      </c>
      <c r="D15804">
        <v>2.8843481258133E-3</v>
      </c>
      <c r="E15804">
        <v>296.53564453125</v>
      </c>
      <c r="F15804">
        <f t="shared" si="246"/>
        <v>23.385644531250023</v>
      </c>
    </row>
    <row r="15805" spans="1:6" x14ac:dyDescent="0.2">
      <c r="A15805" t="s">
        <v>25</v>
      </c>
      <c r="B15805">
        <v>5.7667804365927004E-3</v>
      </c>
      <c r="C15805">
        <v>20210525</v>
      </c>
      <c r="D15805">
        <v>7.7803265734819997E-4</v>
      </c>
      <c r="E15805">
        <v>291.81777088062103</v>
      </c>
      <c r="F15805">
        <f t="shared" si="246"/>
        <v>18.667770880621049</v>
      </c>
    </row>
    <row r="15806" spans="1:6" x14ac:dyDescent="0.2">
      <c r="A15806" t="s">
        <v>26</v>
      </c>
      <c r="B15806">
        <v>9.5713650473417001E-3</v>
      </c>
      <c r="C15806">
        <v>20210525</v>
      </c>
      <c r="D15806">
        <v>2.6153527684501399E-2</v>
      </c>
      <c r="E15806">
        <v>286.72069060496801</v>
      </c>
      <c r="F15806">
        <f t="shared" si="246"/>
        <v>13.570690604968036</v>
      </c>
    </row>
    <row r="15807" spans="1:6" x14ac:dyDescent="0.2">
      <c r="A15807" t="s">
        <v>27</v>
      </c>
      <c r="B15807">
        <v>4.8569044182922997E-3</v>
      </c>
      <c r="C15807">
        <v>20210525</v>
      </c>
      <c r="D15807">
        <v>3.4676762114908902E-2</v>
      </c>
      <c r="E15807">
        <v>296.82657415216602</v>
      </c>
      <c r="F15807">
        <f t="shared" si="246"/>
        <v>23.67657415216604</v>
      </c>
    </row>
    <row r="15808" spans="1:6" x14ac:dyDescent="0.2">
      <c r="A15808" t="s">
        <v>28</v>
      </c>
      <c r="B15808">
        <v>3.3382321983197998E-3</v>
      </c>
      <c r="C15808">
        <v>20210525</v>
      </c>
      <c r="D15808">
        <v>2.5961412155126001E-3</v>
      </c>
      <c r="E15808">
        <v>288.135322724096</v>
      </c>
      <c r="F15808">
        <f t="shared" si="246"/>
        <v>14.985322724096022</v>
      </c>
    </row>
    <row r="15809" spans="1:6" x14ac:dyDescent="0.2">
      <c r="A15809" t="s">
        <v>29</v>
      </c>
      <c r="B15809">
        <v>5.1521851914003002E-3</v>
      </c>
      <c r="C15809">
        <v>20210525</v>
      </c>
      <c r="D15809">
        <v>3.6747418750785999E-3</v>
      </c>
      <c r="E15809">
        <v>277.58189339986598</v>
      </c>
      <c r="F15809">
        <f t="shared" si="246"/>
        <v>4.4318933998659986</v>
      </c>
    </row>
    <row r="15810" spans="1:6" x14ac:dyDescent="0.2">
      <c r="A15810" t="s">
        <v>30</v>
      </c>
      <c r="B15810">
        <v>1.38837377141628E-2</v>
      </c>
      <c r="C15810">
        <v>20210525</v>
      </c>
      <c r="D15810">
        <v>9.1522094599085196E-2</v>
      </c>
      <c r="E15810">
        <v>294.01900670435498</v>
      </c>
      <c r="F15810">
        <f t="shared" si="246"/>
        <v>20.869006704355002</v>
      </c>
    </row>
    <row r="15811" spans="1:6" x14ac:dyDescent="0.2">
      <c r="A15811" t="s">
        <v>31</v>
      </c>
      <c r="B15811">
        <v>1.3366759950785199E-2</v>
      </c>
      <c r="C15811">
        <v>20210525</v>
      </c>
      <c r="D15811">
        <v>3.6636073395982502E-2</v>
      </c>
      <c r="E15811">
        <v>296.21867825692101</v>
      </c>
      <c r="F15811">
        <f t="shared" ref="F15811:F15874" si="247">E15811-273.15</f>
        <v>23.068678256921032</v>
      </c>
    </row>
    <row r="15812" spans="1:6" x14ac:dyDescent="0.2">
      <c r="A15812" t="s">
        <v>1</v>
      </c>
      <c r="B15812">
        <v>1.3415309820427599E-2</v>
      </c>
      <c r="C15812">
        <v>20210526</v>
      </c>
      <c r="D15812">
        <v>0.16992201244378199</v>
      </c>
      <c r="E15812">
        <v>293.54343541463197</v>
      </c>
      <c r="F15812">
        <f t="shared" si="247"/>
        <v>20.393435414631995</v>
      </c>
    </row>
    <row r="15813" spans="1:6" x14ac:dyDescent="0.2">
      <c r="A15813" t="s">
        <v>2</v>
      </c>
      <c r="B15813">
        <v>5.5838170676276999E-3</v>
      </c>
      <c r="C15813">
        <v>20210526</v>
      </c>
      <c r="D15813">
        <v>4.0138890356551998E-3</v>
      </c>
      <c r="E15813">
        <v>290.52994948166997</v>
      </c>
      <c r="F15813">
        <f t="shared" si="247"/>
        <v>17.379949481669996</v>
      </c>
    </row>
    <row r="15814" spans="1:6" x14ac:dyDescent="0.2">
      <c r="A15814" t="s">
        <v>3</v>
      </c>
      <c r="B15814">
        <v>1.22259945365721E-2</v>
      </c>
      <c r="C15814">
        <v>20210526</v>
      </c>
      <c r="D15814">
        <v>9.8624855403514303E-2</v>
      </c>
      <c r="E15814">
        <v>292.03508659031002</v>
      </c>
      <c r="F15814">
        <f t="shared" si="247"/>
        <v>18.885086590310038</v>
      </c>
    </row>
    <row r="15815" spans="1:6" x14ac:dyDescent="0.2">
      <c r="A15815" t="s">
        <v>4</v>
      </c>
      <c r="B15815">
        <v>1.7687947136060901E-2</v>
      </c>
      <c r="C15815">
        <v>20210526</v>
      </c>
      <c r="D15815">
        <v>1.2508812183588401E-2</v>
      </c>
      <c r="E15815">
        <v>299.305433076003</v>
      </c>
      <c r="F15815">
        <f t="shared" si="247"/>
        <v>26.155433076003021</v>
      </c>
    </row>
    <row r="15816" spans="1:6" x14ac:dyDescent="0.2">
      <c r="A15816" t="s">
        <v>5</v>
      </c>
      <c r="B15816">
        <v>4.1068461294417003E-3</v>
      </c>
      <c r="C15816">
        <v>20210526</v>
      </c>
      <c r="D15816">
        <v>5.1192343070669997E-3</v>
      </c>
      <c r="E15816">
        <v>286.93355367641198</v>
      </c>
      <c r="F15816">
        <f t="shared" si="247"/>
        <v>13.783553676411998</v>
      </c>
    </row>
    <row r="15817" spans="1:6" x14ac:dyDescent="0.2">
      <c r="A15817" t="s">
        <v>6</v>
      </c>
      <c r="B15817">
        <v>1.9473288137512802E-2</v>
      </c>
      <c r="C15817">
        <v>20210526</v>
      </c>
      <c r="D15817">
        <v>8.7002836766432196E-2</v>
      </c>
      <c r="E15817">
        <v>301.80295186103098</v>
      </c>
      <c r="F15817">
        <f t="shared" si="247"/>
        <v>28.652951861030999</v>
      </c>
    </row>
    <row r="15818" spans="1:6" x14ac:dyDescent="0.2">
      <c r="A15818" t="s">
        <v>7</v>
      </c>
      <c r="B15818">
        <v>1.9075070786261E-2</v>
      </c>
      <c r="C15818">
        <v>20210526</v>
      </c>
      <c r="D15818">
        <v>3.0699060800481699E-2</v>
      </c>
      <c r="E15818">
        <v>300.19601062892599</v>
      </c>
      <c r="F15818">
        <f t="shared" si="247"/>
        <v>27.046010628926012</v>
      </c>
    </row>
    <row r="15819" spans="1:6" x14ac:dyDescent="0.2">
      <c r="A15819" t="s">
        <v>8</v>
      </c>
      <c r="B15819">
        <v>1.38529341023128E-2</v>
      </c>
      <c r="C15819">
        <v>20210526</v>
      </c>
      <c r="D15819">
        <v>7.2921161952139001E-3</v>
      </c>
      <c r="E15819">
        <v>293.64768082056202</v>
      </c>
      <c r="F15819">
        <f t="shared" si="247"/>
        <v>20.497680820562039</v>
      </c>
    </row>
    <row r="15820" spans="1:6" x14ac:dyDescent="0.2">
      <c r="A15820" t="s">
        <v>9</v>
      </c>
      <c r="B15820">
        <v>2.00617112928912E-2</v>
      </c>
      <c r="C15820">
        <v>20210526</v>
      </c>
      <c r="D15820">
        <v>0.125544568756595</v>
      </c>
      <c r="E15820">
        <v>302.41572788783401</v>
      </c>
      <c r="F15820">
        <f t="shared" si="247"/>
        <v>29.265727887834032</v>
      </c>
    </row>
    <row r="15821" spans="1:6" x14ac:dyDescent="0.2">
      <c r="A15821" t="s">
        <v>10</v>
      </c>
      <c r="B15821">
        <v>5.8325300279008004E-3</v>
      </c>
      <c r="C15821">
        <v>20210526</v>
      </c>
      <c r="D15821">
        <v>1.1978085629890899E-2</v>
      </c>
      <c r="E15821">
        <v>290.592144654528</v>
      </c>
      <c r="F15821">
        <f t="shared" si="247"/>
        <v>17.442144654528022</v>
      </c>
    </row>
    <row r="15822" spans="1:6" x14ac:dyDescent="0.2">
      <c r="A15822" t="s">
        <v>11</v>
      </c>
      <c r="B15822">
        <v>5.7104565902681001E-3</v>
      </c>
      <c r="C15822">
        <v>20210526</v>
      </c>
      <c r="D15822">
        <v>2.6409026778595902E-2</v>
      </c>
      <c r="E15822">
        <v>283.95631598607599</v>
      </c>
      <c r="F15822">
        <f t="shared" si="247"/>
        <v>10.806315986076015</v>
      </c>
    </row>
    <row r="15823" spans="1:6" x14ac:dyDescent="0.2">
      <c r="A15823" t="s">
        <v>12</v>
      </c>
      <c r="B15823">
        <v>9.2790604663328998E-3</v>
      </c>
      <c r="C15823">
        <v>20210526</v>
      </c>
      <c r="D15823">
        <v>0.15503080536292799</v>
      </c>
      <c r="E15823">
        <v>294.82996416695499</v>
      </c>
      <c r="F15823">
        <f t="shared" si="247"/>
        <v>21.679964166955017</v>
      </c>
    </row>
    <row r="15824" spans="1:6" x14ac:dyDescent="0.2">
      <c r="A15824" t="s">
        <v>13</v>
      </c>
      <c r="B15824">
        <v>1.20786426899333E-2</v>
      </c>
      <c r="C15824">
        <v>20210526</v>
      </c>
      <c r="D15824">
        <v>0.155764275760017</v>
      </c>
      <c r="E15824">
        <v>292.23299444289398</v>
      </c>
      <c r="F15824">
        <f t="shared" si="247"/>
        <v>19.082994442894005</v>
      </c>
    </row>
    <row r="15825" spans="1:6" x14ac:dyDescent="0.2">
      <c r="A15825" t="s">
        <v>14</v>
      </c>
      <c r="B15825">
        <v>1.6343706584238699E-2</v>
      </c>
      <c r="C15825">
        <v>20210526</v>
      </c>
      <c r="D15825">
        <v>1.9478020118264501E-2</v>
      </c>
      <c r="E15825">
        <v>296.12266289008801</v>
      </c>
      <c r="F15825">
        <f t="shared" si="247"/>
        <v>22.972662890088031</v>
      </c>
    </row>
    <row r="15826" spans="1:6" x14ac:dyDescent="0.2">
      <c r="A15826" t="s">
        <v>15</v>
      </c>
      <c r="B15826">
        <v>1.29002787781736E-2</v>
      </c>
      <c r="C15826">
        <v>20210526</v>
      </c>
      <c r="D15826">
        <v>0.22760685458900201</v>
      </c>
      <c r="E15826">
        <v>293.33041733961801</v>
      </c>
      <c r="F15826">
        <f t="shared" si="247"/>
        <v>20.180417339618032</v>
      </c>
    </row>
    <row r="15827" spans="1:6" x14ac:dyDescent="0.2">
      <c r="A15827" t="s">
        <v>16</v>
      </c>
      <c r="B15827">
        <v>1.7208381621560499E-2</v>
      </c>
      <c r="C15827">
        <v>20210526</v>
      </c>
      <c r="D15827">
        <v>3.3983559856789101E-2</v>
      </c>
      <c r="E15827">
        <v>297.609751956563</v>
      </c>
      <c r="F15827">
        <f t="shared" si="247"/>
        <v>24.459751956563025</v>
      </c>
    </row>
    <row r="15828" spans="1:6" x14ac:dyDescent="0.2">
      <c r="A15828" t="s">
        <v>17</v>
      </c>
      <c r="B15828">
        <v>5.8693373317104999E-3</v>
      </c>
      <c r="C15828">
        <v>20210526</v>
      </c>
      <c r="D15828">
        <v>3.6430291513425903E-2</v>
      </c>
      <c r="E15828">
        <v>284.93099382188501</v>
      </c>
      <c r="F15828">
        <f t="shared" si="247"/>
        <v>11.780993821885033</v>
      </c>
    </row>
    <row r="15829" spans="1:6" x14ac:dyDescent="0.2">
      <c r="A15829" t="s">
        <v>18</v>
      </c>
      <c r="B15829">
        <v>7.4249557679357996E-3</v>
      </c>
      <c r="C15829">
        <v>20210526</v>
      </c>
      <c r="D15829">
        <v>5.5677932629679301E-2</v>
      </c>
      <c r="E15829">
        <v>286.85791204005102</v>
      </c>
      <c r="F15829">
        <f t="shared" si="247"/>
        <v>13.707912040051042</v>
      </c>
    </row>
    <row r="15830" spans="1:6" x14ac:dyDescent="0.2">
      <c r="A15830" t="s">
        <v>19</v>
      </c>
      <c r="B15830">
        <v>4.2267575346037999E-3</v>
      </c>
      <c r="C15830">
        <v>20210526</v>
      </c>
      <c r="D15830">
        <v>6.7536881910971996E-3</v>
      </c>
      <c r="E15830">
        <v>286.04152947191898</v>
      </c>
      <c r="F15830">
        <f t="shared" si="247"/>
        <v>12.891529471919</v>
      </c>
    </row>
    <row r="15831" spans="1:6" x14ac:dyDescent="0.2">
      <c r="A15831" t="s">
        <v>20</v>
      </c>
      <c r="B15831">
        <v>4.1082878460121002E-3</v>
      </c>
      <c r="C15831">
        <v>20210526</v>
      </c>
      <c r="D15831">
        <v>2.4225727681969999E-3</v>
      </c>
      <c r="E15831">
        <v>288.96917275821397</v>
      </c>
      <c r="F15831">
        <f t="shared" si="247"/>
        <v>15.819172758213995</v>
      </c>
    </row>
    <row r="15832" spans="1:6" x14ac:dyDescent="0.2">
      <c r="A15832" t="s">
        <v>21</v>
      </c>
      <c r="B15832">
        <v>3.8662636836181998E-3</v>
      </c>
      <c r="C15832">
        <v>20210526</v>
      </c>
      <c r="D15832">
        <v>1.6647378049661401E-2</v>
      </c>
      <c r="E15832">
        <v>278.23561112598702</v>
      </c>
      <c r="F15832">
        <f t="shared" si="247"/>
        <v>5.0856111259870431</v>
      </c>
    </row>
    <row r="15833" spans="1:6" x14ac:dyDescent="0.2">
      <c r="A15833" t="s">
        <v>22</v>
      </c>
      <c r="B15833">
        <v>6.5506890581067002E-3</v>
      </c>
      <c r="C15833">
        <v>20210526</v>
      </c>
      <c r="D15833">
        <v>0.123115491039719</v>
      </c>
      <c r="E15833">
        <v>291.20545196533197</v>
      </c>
      <c r="F15833">
        <f t="shared" si="247"/>
        <v>18.055451965331997</v>
      </c>
    </row>
    <row r="15834" spans="1:6" x14ac:dyDescent="0.2">
      <c r="A15834" t="s">
        <v>23</v>
      </c>
      <c r="B15834">
        <v>9.6582537225912996E-3</v>
      </c>
      <c r="C15834">
        <v>20210526</v>
      </c>
      <c r="D15834">
        <v>1.5902918592801799E-2</v>
      </c>
      <c r="E15834">
        <v>294.18971252441401</v>
      </c>
      <c r="F15834">
        <f t="shared" si="247"/>
        <v>21.039712524414028</v>
      </c>
    </row>
    <row r="15835" spans="1:6" x14ac:dyDescent="0.2">
      <c r="A15835" t="s">
        <v>24</v>
      </c>
      <c r="B15835">
        <v>1.41950914636254E-2</v>
      </c>
      <c r="C15835">
        <v>20210526</v>
      </c>
      <c r="D15835">
        <v>3.6416530083598797E-2</v>
      </c>
      <c r="E15835">
        <v>294.354724121093</v>
      </c>
      <c r="F15835">
        <f t="shared" si="247"/>
        <v>21.204724121093022</v>
      </c>
    </row>
    <row r="15836" spans="1:6" x14ac:dyDescent="0.2">
      <c r="A15836" t="s">
        <v>25</v>
      </c>
      <c r="B15836">
        <v>5.1813498705726001E-3</v>
      </c>
      <c r="C15836">
        <v>20210526</v>
      </c>
      <c r="D15836">
        <v>1.43986996692971E-2</v>
      </c>
      <c r="E15836">
        <v>290.316470584353</v>
      </c>
      <c r="F15836">
        <f t="shared" si="247"/>
        <v>17.166470584353021</v>
      </c>
    </row>
    <row r="15837" spans="1:6" x14ac:dyDescent="0.2">
      <c r="A15837" t="s">
        <v>26</v>
      </c>
      <c r="B15837">
        <v>8.9301715294520002E-3</v>
      </c>
      <c r="C15837">
        <v>20210526</v>
      </c>
      <c r="D15837">
        <v>6.42769079057081E-2</v>
      </c>
      <c r="E15837">
        <v>286.227882580879</v>
      </c>
      <c r="F15837">
        <f t="shared" si="247"/>
        <v>13.07788258087902</v>
      </c>
    </row>
    <row r="15838" spans="1:6" x14ac:dyDescent="0.2">
      <c r="A15838" t="s">
        <v>27</v>
      </c>
      <c r="B15838">
        <v>6.7804812199690001E-3</v>
      </c>
      <c r="C15838">
        <v>20210526</v>
      </c>
      <c r="D15838">
        <v>4.0640944117887002E-3</v>
      </c>
      <c r="E15838">
        <v>294.33915294300402</v>
      </c>
      <c r="F15838">
        <f t="shared" si="247"/>
        <v>21.189152943004046</v>
      </c>
    </row>
    <row r="15839" spans="1:6" x14ac:dyDescent="0.2">
      <c r="A15839" t="s">
        <v>28</v>
      </c>
      <c r="B15839">
        <v>3.4355039348814001E-3</v>
      </c>
      <c r="C15839">
        <v>20210526</v>
      </c>
      <c r="D15839">
        <v>1.0780252564488999E-3</v>
      </c>
      <c r="E15839">
        <v>289.91239936274297</v>
      </c>
      <c r="F15839">
        <f t="shared" si="247"/>
        <v>16.762399362742997</v>
      </c>
    </row>
    <row r="15840" spans="1:6" x14ac:dyDescent="0.2">
      <c r="A15840" t="s">
        <v>29</v>
      </c>
      <c r="B15840">
        <v>5.4488969870229E-3</v>
      </c>
      <c r="C15840">
        <v>20210526</v>
      </c>
      <c r="D15840">
        <v>7.4266676621100999E-3</v>
      </c>
      <c r="E15840">
        <v>277.58151200457303</v>
      </c>
      <c r="F15840">
        <f t="shared" si="247"/>
        <v>4.4315120045730509</v>
      </c>
    </row>
    <row r="15841" spans="1:6" x14ac:dyDescent="0.2">
      <c r="A15841" t="s">
        <v>30</v>
      </c>
      <c r="B15841">
        <v>1.39775864005862E-2</v>
      </c>
      <c r="C15841">
        <v>20210526</v>
      </c>
      <c r="D15841">
        <v>2.27164674021413E-2</v>
      </c>
      <c r="E15841">
        <v>294.76435515168401</v>
      </c>
      <c r="F15841">
        <f t="shared" si="247"/>
        <v>21.614355151684038</v>
      </c>
    </row>
    <row r="15842" spans="1:6" x14ac:dyDescent="0.2">
      <c r="A15842" t="s">
        <v>31</v>
      </c>
      <c r="B15842">
        <v>1.6519063544508598E-2</v>
      </c>
      <c r="C15842">
        <v>20210526</v>
      </c>
      <c r="D15842">
        <v>1.9532524187739299E-2</v>
      </c>
      <c r="E15842">
        <v>296.61871391430202</v>
      </c>
      <c r="F15842">
        <f t="shared" si="247"/>
        <v>23.468713914302043</v>
      </c>
    </row>
    <row r="15843" spans="1:6" x14ac:dyDescent="0.2">
      <c r="A15843" t="s">
        <v>1</v>
      </c>
      <c r="B15843">
        <v>1.3673775234363099E-2</v>
      </c>
      <c r="C15843">
        <v>20210527</v>
      </c>
      <c r="D15843">
        <v>0.418248024308496</v>
      </c>
      <c r="E15843">
        <v>296.31370205349299</v>
      </c>
      <c r="F15843">
        <f t="shared" si="247"/>
        <v>23.163702053493012</v>
      </c>
    </row>
    <row r="15844" spans="1:6" x14ac:dyDescent="0.2">
      <c r="A15844" t="s">
        <v>2</v>
      </c>
      <c r="B15844">
        <v>5.0694424515733E-3</v>
      </c>
      <c r="C15844">
        <v>20210527</v>
      </c>
      <c r="D15844">
        <v>8.3165573396032297E-2</v>
      </c>
      <c r="E15844">
        <v>291.25534996619501</v>
      </c>
      <c r="F15844">
        <f t="shared" si="247"/>
        <v>18.105349966195035</v>
      </c>
    </row>
    <row r="15845" spans="1:6" x14ac:dyDescent="0.2">
      <c r="A15845" t="s">
        <v>3</v>
      </c>
      <c r="B15845">
        <v>1.2595982938680901E-2</v>
      </c>
      <c r="C15845">
        <v>20210527</v>
      </c>
      <c r="D15845">
        <v>3.9179000281948803E-2</v>
      </c>
      <c r="E15845">
        <v>293.83227074664501</v>
      </c>
      <c r="F15845">
        <f t="shared" si="247"/>
        <v>20.682270746645031</v>
      </c>
    </row>
    <row r="15846" spans="1:6" x14ac:dyDescent="0.2">
      <c r="A15846" t="s">
        <v>4</v>
      </c>
      <c r="B15846">
        <v>1.6769575404709702E-2</v>
      </c>
      <c r="C15846">
        <v>20210527</v>
      </c>
      <c r="D15846">
        <v>0.16307892986087399</v>
      </c>
      <c r="E15846">
        <v>297.62375719793903</v>
      </c>
      <c r="F15846">
        <f t="shared" si="247"/>
        <v>24.473757197939051</v>
      </c>
    </row>
    <row r="15847" spans="1:6" x14ac:dyDescent="0.2">
      <c r="A15847" t="s">
        <v>5</v>
      </c>
      <c r="B15847">
        <v>4.9085543288688999E-3</v>
      </c>
      <c r="C15847">
        <v>20210527</v>
      </c>
      <c r="D15847">
        <v>3.7460806680835999E-3</v>
      </c>
      <c r="E15847">
        <v>288.47689911813399</v>
      </c>
      <c r="F15847">
        <f t="shared" si="247"/>
        <v>15.326899118134008</v>
      </c>
    </row>
    <row r="15848" spans="1:6" x14ac:dyDescent="0.2">
      <c r="A15848" t="s">
        <v>6</v>
      </c>
      <c r="B15848">
        <v>1.9741303181346401E-2</v>
      </c>
      <c r="C15848">
        <v>20210527</v>
      </c>
      <c r="D15848">
        <v>4.7273909840378298E-2</v>
      </c>
      <c r="E15848">
        <v>301.885564876508</v>
      </c>
      <c r="F15848">
        <f t="shared" si="247"/>
        <v>28.735564876508022</v>
      </c>
    </row>
    <row r="15849" spans="1:6" x14ac:dyDescent="0.2">
      <c r="A15849" t="s">
        <v>7</v>
      </c>
      <c r="B15849">
        <v>1.84601163683632E-2</v>
      </c>
      <c r="C15849">
        <v>20210527</v>
      </c>
      <c r="D15849">
        <v>0.10233438855323899</v>
      </c>
      <c r="E15849">
        <v>299.70115803197399</v>
      </c>
      <c r="F15849">
        <f t="shared" si="247"/>
        <v>26.551158031974012</v>
      </c>
    </row>
    <row r="15850" spans="1:6" x14ac:dyDescent="0.2">
      <c r="A15850" t="s">
        <v>8</v>
      </c>
      <c r="B15850">
        <v>1.35515643976246E-2</v>
      </c>
      <c r="C15850">
        <v>20210527</v>
      </c>
      <c r="D15850">
        <v>0.108202648096872</v>
      </c>
      <c r="E15850">
        <v>294.215682592147</v>
      </c>
      <c r="F15850">
        <f t="shared" si="247"/>
        <v>21.065682592147027</v>
      </c>
    </row>
    <row r="15851" spans="1:6" x14ac:dyDescent="0.2">
      <c r="A15851" t="s">
        <v>9</v>
      </c>
      <c r="B15851">
        <v>2.0912791291872599E-2</v>
      </c>
      <c r="C15851">
        <v>20210527</v>
      </c>
      <c r="D15851">
        <v>2.7481480977651299E-2</v>
      </c>
      <c r="E15851">
        <v>302.48692685081801</v>
      </c>
      <c r="F15851">
        <f t="shared" si="247"/>
        <v>29.336926850818031</v>
      </c>
    </row>
    <row r="15852" spans="1:6" x14ac:dyDescent="0.2">
      <c r="A15852" t="s">
        <v>10</v>
      </c>
      <c r="B15852">
        <v>5.1309825428346003E-3</v>
      </c>
      <c r="C15852">
        <v>20210527</v>
      </c>
      <c r="D15852">
        <v>9.0016410059422805E-2</v>
      </c>
      <c r="E15852">
        <v>291.579185259224</v>
      </c>
      <c r="F15852">
        <f t="shared" si="247"/>
        <v>18.429185259224028</v>
      </c>
    </row>
    <row r="15853" spans="1:6" x14ac:dyDescent="0.2">
      <c r="A15853" t="s">
        <v>11</v>
      </c>
      <c r="B15853">
        <v>6.3764597469133004E-3</v>
      </c>
      <c r="C15853">
        <v>20210527</v>
      </c>
      <c r="D15853">
        <v>3.8429800793208499E-2</v>
      </c>
      <c r="E15853">
        <v>284.88721240129502</v>
      </c>
      <c r="F15853">
        <f t="shared" si="247"/>
        <v>11.737212401295039</v>
      </c>
    </row>
    <row r="15854" spans="1:6" x14ac:dyDescent="0.2">
      <c r="A15854" t="s">
        <v>12</v>
      </c>
      <c r="B15854">
        <v>9.7265409989447001E-3</v>
      </c>
      <c r="C15854">
        <v>20210527</v>
      </c>
      <c r="D15854">
        <v>6.4602675060497605E-2</v>
      </c>
      <c r="E15854">
        <v>297.079341067543</v>
      </c>
      <c r="F15854">
        <f t="shared" si="247"/>
        <v>23.929341067543021</v>
      </c>
    </row>
    <row r="15855" spans="1:6" x14ac:dyDescent="0.2">
      <c r="A15855" t="s">
        <v>13</v>
      </c>
      <c r="B15855">
        <v>1.2821411924614E-2</v>
      </c>
      <c r="C15855">
        <v>20210527</v>
      </c>
      <c r="D15855">
        <v>0.21444659320027501</v>
      </c>
      <c r="E15855">
        <v>294.42481522332997</v>
      </c>
      <c r="F15855">
        <f t="shared" si="247"/>
        <v>21.274815223329995</v>
      </c>
    </row>
    <row r="15856" spans="1:6" x14ac:dyDescent="0.2">
      <c r="A15856" t="s">
        <v>14</v>
      </c>
      <c r="B15856">
        <v>1.42877609417824E-2</v>
      </c>
      <c r="C15856">
        <v>20210527</v>
      </c>
      <c r="D15856">
        <v>0.16193699373779499</v>
      </c>
      <c r="E15856">
        <v>294.95645912924903</v>
      </c>
      <c r="F15856">
        <f t="shared" si="247"/>
        <v>21.806459129249049</v>
      </c>
    </row>
    <row r="15857" spans="1:6" x14ac:dyDescent="0.2">
      <c r="A15857" t="s">
        <v>15</v>
      </c>
      <c r="B15857">
        <v>1.33367396103074E-2</v>
      </c>
      <c r="C15857">
        <v>20210527</v>
      </c>
      <c r="D15857">
        <v>0.26183324691326598</v>
      </c>
      <c r="E15857">
        <v>297.275564927321</v>
      </c>
      <c r="F15857">
        <f t="shared" si="247"/>
        <v>24.125564927321022</v>
      </c>
    </row>
    <row r="15858" spans="1:6" x14ac:dyDescent="0.2">
      <c r="A15858" t="s">
        <v>16</v>
      </c>
      <c r="B15858">
        <v>1.51256959964062E-2</v>
      </c>
      <c r="C15858">
        <v>20210527</v>
      </c>
      <c r="D15858">
        <v>0.26682340637774599</v>
      </c>
      <c r="E15858">
        <v>295.71317387970402</v>
      </c>
      <c r="F15858">
        <f t="shared" si="247"/>
        <v>22.563173879704038</v>
      </c>
    </row>
    <row r="15859" spans="1:6" x14ac:dyDescent="0.2">
      <c r="A15859" t="s">
        <v>17</v>
      </c>
      <c r="B15859">
        <v>6.4146831131505003E-3</v>
      </c>
      <c r="C15859">
        <v>20210527</v>
      </c>
      <c r="D15859">
        <v>0.13001196468875201</v>
      </c>
      <c r="E15859">
        <v>287.00959014892499</v>
      </c>
      <c r="F15859">
        <f t="shared" si="247"/>
        <v>13.859590148925008</v>
      </c>
    </row>
    <row r="15860" spans="1:6" x14ac:dyDescent="0.2">
      <c r="A15860" t="s">
        <v>18</v>
      </c>
      <c r="B15860">
        <v>7.5626303384333004E-3</v>
      </c>
      <c r="C15860">
        <v>20210527</v>
      </c>
      <c r="D15860">
        <v>0.114601204183407</v>
      </c>
      <c r="E15860">
        <v>288.58869764539901</v>
      </c>
      <c r="F15860">
        <f t="shared" si="247"/>
        <v>15.438697645399031</v>
      </c>
    </row>
    <row r="15861" spans="1:6" x14ac:dyDescent="0.2">
      <c r="A15861" t="s">
        <v>19</v>
      </c>
      <c r="B15861">
        <v>4.6320407242811997E-3</v>
      </c>
      <c r="C15861">
        <v>20210527</v>
      </c>
      <c r="D15861">
        <v>8.7798849554633993E-3</v>
      </c>
      <c r="E15861">
        <v>285.82192117942901</v>
      </c>
      <c r="F15861">
        <f t="shared" si="247"/>
        <v>12.671921179429035</v>
      </c>
    </row>
    <row r="15862" spans="1:6" x14ac:dyDescent="0.2">
      <c r="A15862" t="s">
        <v>20</v>
      </c>
      <c r="B15862">
        <v>4.9213531070991003E-3</v>
      </c>
      <c r="C15862">
        <v>20210527</v>
      </c>
      <c r="D15862">
        <v>1.688086880936E-4</v>
      </c>
      <c r="E15862">
        <v>290.951027365291</v>
      </c>
      <c r="F15862">
        <f t="shared" si="247"/>
        <v>17.80102736529102</v>
      </c>
    </row>
    <row r="15863" spans="1:6" x14ac:dyDescent="0.2">
      <c r="A15863" t="s">
        <v>21</v>
      </c>
      <c r="B15863">
        <v>4.8215125902725999E-3</v>
      </c>
      <c r="C15863">
        <v>20210527</v>
      </c>
      <c r="D15863">
        <v>3.6254991640506599E-2</v>
      </c>
      <c r="E15863">
        <v>278.61411758477499</v>
      </c>
      <c r="F15863">
        <f t="shared" si="247"/>
        <v>5.4641175847750105</v>
      </c>
    </row>
    <row r="15864" spans="1:6" x14ac:dyDescent="0.2">
      <c r="A15864" t="s">
        <v>22</v>
      </c>
      <c r="B15864">
        <v>7.4937288494159003E-3</v>
      </c>
      <c r="C15864">
        <v>20210527</v>
      </c>
      <c r="D15864">
        <v>1.1769108691471099E-2</v>
      </c>
      <c r="E15864">
        <v>292.11893622080402</v>
      </c>
      <c r="F15864">
        <f t="shared" si="247"/>
        <v>18.968936220804039</v>
      </c>
    </row>
    <row r="15865" spans="1:6" x14ac:dyDescent="0.2">
      <c r="A15865" t="s">
        <v>23</v>
      </c>
      <c r="B15865">
        <v>7.9733655264134992E-3</v>
      </c>
      <c r="C15865">
        <v>20210527</v>
      </c>
      <c r="D15865">
        <v>0.16096913004593</v>
      </c>
      <c r="E15865">
        <v>296.781496429443</v>
      </c>
      <c r="F15865">
        <f t="shared" si="247"/>
        <v>23.631496429443018</v>
      </c>
    </row>
    <row r="15866" spans="1:6" x14ac:dyDescent="0.2">
      <c r="A15866" t="s">
        <v>24</v>
      </c>
      <c r="B15866">
        <v>1.4100800268352E-2</v>
      </c>
      <c r="C15866">
        <v>20210527</v>
      </c>
      <c r="D15866">
        <v>0.39530455704246198</v>
      </c>
      <c r="E15866">
        <v>295.82240600585902</v>
      </c>
      <c r="F15866">
        <f t="shared" si="247"/>
        <v>22.672406005859045</v>
      </c>
    </row>
    <row r="15867" spans="1:6" x14ac:dyDescent="0.2">
      <c r="A15867" t="s">
        <v>25</v>
      </c>
      <c r="B15867">
        <v>4.5206213741236E-3</v>
      </c>
      <c r="C15867">
        <v>20210527</v>
      </c>
      <c r="D15867">
        <v>2.1941561946636001E-2</v>
      </c>
      <c r="E15867">
        <v>291.74735651789399</v>
      </c>
      <c r="F15867">
        <f t="shared" si="247"/>
        <v>18.597356517894013</v>
      </c>
    </row>
    <row r="15868" spans="1:6" x14ac:dyDescent="0.2">
      <c r="A15868" t="s">
        <v>26</v>
      </c>
      <c r="B15868">
        <v>9.6458476442747992E-3</v>
      </c>
      <c r="C15868">
        <v>20210527</v>
      </c>
      <c r="D15868">
        <v>5.5560469555470997E-2</v>
      </c>
      <c r="E15868">
        <v>287.05403771033599</v>
      </c>
      <c r="F15868">
        <f t="shared" si="247"/>
        <v>13.904037710336013</v>
      </c>
    </row>
    <row r="15869" spans="1:6" x14ac:dyDescent="0.2">
      <c r="A15869" t="s">
        <v>27</v>
      </c>
      <c r="B15869">
        <v>5.6447341868822998E-3</v>
      </c>
      <c r="C15869">
        <v>20210527</v>
      </c>
      <c r="D15869">
        <v>0.29304572089629999</v>
      </c>
      <c r="E15869">
        <v>295.98403098366401</v>
      </c>
      <c r="F15869">
        <f t="shared" si="247"/>
        <v>22.834030983664036</v>
      </c>
    </row>
    <row r="15870" spans="1:6" x14ac:dyDescent="0.2">
      <c r="A15870" t="s">
        <v>28</v>
      </c>
      <c r="B15870">
        <v>3.7966025338278999E-3</v>
      </c>
      <c r="C15870">
        <v>20210527</v>
      </c>
      <c r="D15870">
        <v>1.799364622006E-3</v>
      </c>
      <c r="E15870">
        <v>291.34131496140498</v>
      </c>
      <c r="F15870">
        <f t="shared" si="247"/>
        <v>18.191314961404998</v>
      </c>
    </row>
    <row r="15871" spans="1:6" x14ac:dyDescent="0.2">
      <c r="A15871" t="s">
        <v>29</v>
      </c>
      <c r="B15871">
        <v>5.6937003417349002E-3</v>
      </c>
      <c r="C15871">
        <v>20210527</v>
      </c>
      <c r="D15871">
        <v>2.4512847480233201E-2</v>
      </c>
      <c r="E15871">
        <v>277.40966543802398</v>
      </c>
      <c r="F15871">
        <f t="shared" si="247"/>
        <v>4.2596654380240011</v>
      </c>
    </row>
    <row r="15872" spans="1:6" x14ac:dyDescent="0.2">
      <c r="A15872" t="s">
        <v>30</v>
      </c>
      <c r="B15872">
        <v>1.41438196364838E-2</v>
      </c>
      <c r="C15872">
        <v>20210527</v>
      </c>
      <c r="D15872">
        <v>6.1088153751300701E-2</v>
      </c>
      <c r="E15872">
        <v>294.50029288948298</v>
      </c>
      <c r="F15872">
        <f t="shared" si="247"/>
        <v>21.350292889483001</v>
      </c>
    </row>
    <row r="15873" spans="1:6" x14ac:dyDescent="0.2">
      <c r="A15873" t="s">
        <v>31</v>
      </c>
      <c r="B15873">
        <v>1.44794693935597E-2</v>
      </c>
      <c r="C15873">
        <v>20210527</v>
      </c>
      <c r="D15873">
        <v>0.49205594062095598</v>
      </c>
      <c r="E15873">
        <v>295.77300115217201</v>
      </c>
      <c r="F15873">
        <f t="shared" si="247"/>
        <v>22.623001152172037</v>
      </c>
    </row>
    <row r="15874" spans="1:6" x14ac:dyDescent="0.2">
      <c r="A15874" t="s">
        <v>1</v>
      </c>
      <c r="B15874">
        <v>1.1587173225254601E-2</v>
      </c>
      <c r="C15874">
        <v>20210528</v>
      </c>
      <c r="D15874">
        <v>2.7900877942793799E-2</v>
      </c>
      <c r="E15874">
        <v>295.95580461290098</v>
      </c>
      <c r="F15874">
        <f t="shared" si="247"/>
        <v>22.805804612900999</v>
      </c>
    </row>
    <row r="15875" spans="1:6" x14ac:dyDescent="0.2">
      <c r="A15875" t="s">
        <v>2</v>
      </c>
      <c r="B15875">
        <v>4.8250376175228999E-3</v>
      </c>
      <c r="C15875">
        <v>20210528</v>
      </c>
      <c r="D15875">
        <v>0.121808738184321</v>
      </c>
      <c r="E15875">
        <v>292.10335834209701</v>
      </c>
      <c r="F15875">
        <f t="shared" ref="F15875:F15938" si="248">E15875-273.15</f>
        <v>18.953358342097033</v>
      </c>
    </row>
    <row r="15876" spans="1:6" x14ac:dyDescent="0.2">
      <c r="A15876" t="s">
        <v>3</v>
      </c>
      <c r="B15876">
        <v>1.28348526625853E-2</v>
      </c>
      <c r="C15876">
        <v>20210528</v>
      </c>
      <c r="D15876">
        <v>9.8237800239187795E-2</v>
      </c>
      <c r="E15876">
        <v>293.31832089631399</v>
      </c>
      <c r="F15876">
        <f t="shared" si="248"/>
        <v>20.168320896314015</v>
      </c>
    </row>
    <row r="15877" spans="1:6" x14ac:dyDescent="0.2">
      <c r="A15877" t="s">
        <v>4</v>
      </c>
      <c r="B15877">
        <v>1.6522118789625499E-2</v>
      </c>
      <c r="C15877">
        <v>20210528</v>
      </c>
      <c r="D15877">
        <v>0.301169618012402</v>
      </c>
      <c r="E15877">
        <v>297.40544970282099</v>
      </c>
      <c r="F15877">
        <f t="shared" si="248"/>
        <v>24.255449702821011</v>
      </c>
    </row>
    <row r="15878" spans="1:6" x14ac:dyDescent="0.2">
      <c r="A15878" t="s">
        <v>5</v>
      </c>
      <c r="B15878">
        <v>5.6399285906192E-3</v>
      </c>
      <c r="C15878">
        <v>20210528</v>
      </c>
      <c r="D15878">
        <v>3.5691765370526002E-3</v>
      </c>
      <c r="E15878">
        <v>288.759960752545</v>
      </c>
      <c r="F15878">
        <f t="shared" si="248"/>
        <v>15.609960752545021</v>
      </c>
    </row>
    <row r="15879" spans="1:6" x14ac:dyDescent="0.2">
      <c r="A15879" t="s">
        <v>6</v>
      </c>
      <c r="B15879">
        <v>1.9908559968388501E-2</v>
      </c>
      <c r="C15879">
        <v>20210528</v>
      </c>
      <c r="D15879">
        <v>4.2443554637730301E-2</v>
      </c>
      <c r="E15879">
        <v>302.70819400835597</v>
      </c>
      <c r="F15879">
        <f t="shared" si="248"/>
        <v>29.558194008355997</v>
      </c>
    </row>
    <row r="15880" spans="1:6" x14ac:dyDescent="0.2">
      <c r="A15880" t="s">
        <v>7</v>
      </c>
      <c r="B15880">
        <v>1.9603264844525101E-2</v>
      </c>
      <c r="C15880">
        <v>20210528</v>
      </c>
      <c r="D15880">
        <v>5.1690679463380802E-2</v>
      </c>
      <c r="E15880">
        <v>300.85805582262799</v>
      </c>
      <c r="F15880">
        <f t="shared" si="248"/>
        <v>27.708055822628012</v>
      </c>
    </row>
    <row r="15881" spans="1:6" x14ac:dyDescent="0.2">
      <c r="A15881" t="s">
        <v>8</v>
      </c>
      <c r="B15881">
        <v>1.51748594063787E-2</v>
      </c>
      <c r="C15881">
        <v>20210528</v>
      </c>
      <c r="D15881">
        <v>2.1322967345289101E-2</v>
      </c>
      <c r="E15881">
        <v>294.57606075971501</v>
      </c>
      <c r="F15881">
        <f t="shared" si="248"/>
        <v>21.426060759715028</v>
      </c>
    </row>
    <row r="15882" spans="1:6" x14ac:dyDescent="0.2">
      <c r="A15882" t="s">
        <v>9</v>
      </c>
      <c r="B15882">
        <v>2.09910439416056E-2</v>
      </c>
      <c r="C15882">
        <v>20210528</v>
      </c>
      <c r="D15882">
        <v>6.0015475704697598E-2</v>
      </c>
      <c r="E15882">
        <v>302.85994175502202</v>
      </c>
      <c r="F15882">
        <f t="shared" si="248"/>
        <v>29.709941755022044</v>
      </c>
    </row>
    <row r="15883" spans="1:6" x14ac:dyDescent="0.2">
      <c r="A15883" t="s">
        <v>10</v>
      </c>
      <c r="B15883">
        <v>4.8013920734387002E-3</v>
      </c>
      <c r="C15883">
        <v>20210528</v>
      </c>
      <c r="D15883">
        <v>6.1391698143248997E-2</v>
      </c>
      <c r="E15883">
        <v>291.94994633740703</v>
      </c>
      <c r="F15883">
        <f t="shared" si="248"/>
        <v>18.79994633740705</v>
      </c>
    </row>
    <row r="15884" spans="1:6" x14ac:dyDescent="0.2">
      <c r="A15884" t="s">
        <v>11</v>
      </c>
      <c r="B15884">
        <v>6.7473578430679998E-3</v>
      </c>
      <c r="C15884">
        <v>20210528</v>
      </c>
      <c r="D15884">
        <v>5.9199993233140798E-2</v>
      </c>
      <c r="E15884">
        <v>285.28937409364102</v>
      </c>
      <c r="F15884">
        <f t="shared" si="248"/>
        <v>12.139374093641038</v>
      </c>
    </row>
    <row r="15885" spans="1:6" x14ac:dyDescent="0.2">
      <c r="A15885" t="s">
        <v>12</v>
      </c>
      <c r="B15885">
        <v>8.1769491581222004E-3</v>
      </c>
      <c r="C15885">
        <v>20210528</v>
      </c>
      <c r="D15885">
        <v>2.2761388242027201E-2</v>
      </c>
      <c r="E15885">
        <v>296.82360608064602</v>
      </c>
      <c r="F15885">
        <f t="shared" si="248"/>
        <v>23.673606080646039</v>
      </c>
    </row>
    <row r="15886" spans="1:6" x14ac:dyDescent="0.2">
      <c r="A15886" t="s">
        <v>13</v>
      </c>
      <c r="B15886">
        <v>1.2164799729362101E-2</v>
      </c>
      <c r="C15886">
        <v>20210528</v>
      </c>
      <c r="D15886">
        <v>7.2776981193364496E-2</v>
      </c>
      <c r="E15886">
        <v>293.89783913748602</v>
      </c>
      <c r="F15886">
        <f t="shared" si="248"/>
        <v>20.747839137486039</v>
      </c>
    </row>
    <row r="15887" spans="1:6" x14ac:dyDescent="0.2">
      <c r="A15887" t="s">
        <v>14</v>
      </c>
      <c r="B15887">
        <v>1.52071722486353E-2</v>
      </c>
      <c r="C15887">
        <v>20210528</v>
      </c>
      <c r="D15887">
        <v>0.185269986756668</v>
      </c>
      <c r="E15887">
        <v>295.12321790758</v>
      </c>
      <c r="F15887">
        <f t="shared" si="248"/>
        <v>21.973217907580022</v>
      </c>
    </row>
    <row r="15888" spans="1:6" x14ac:dyDescent="0.2">
      <c r="A15888" t="s">
        <v>15</v>
      </c>
      <c r="B15888">
        <v>1.0130238844654801E-2</v>
      </c>
      <c r="C15888">
        <v>20210528</v>
      </c>
      <c r="D15888">
        <v>2.7850374274004601E-2</v>
      </c>
      <c r="E15888">
        <v>296.109424884502</v>
      </c>
      <c r="F15888">
        <f t="shared" si="248"/>
        <v>22.959424884502027</v>
      </c>
    </row>
    <row r="15889" spans="1:6" x14ac:dyDescent="0.2">
      <c r="A15889" t="s">
        <v>16</v>
      </c>
      <c r="B15889">
        <v>1.5468827881653499E-2</v>
      </c>
      <c r="C15889">
        <v>20210528</v>
      </c>
      <c r="D15889">
        <v>0.27776167632392001</v>
      </c>
      <c r="E15889">
        <v>295.69500689439298</v>
      </c>
      <c r="F15889">
        <f t="shared" si="248"/>
        <v>22.545006894392998</v>
      </c>
    </row>
    <row r="15890" spans="1:6" x14ac:dyDescent="0.2">
      <c r="A15890" t="s">
        <v>17</v>
      </c>
      <c r="B15890">
        <v>6.7163035661602999E-3</v>
      </c>
      <c r="C15890">
        <v>20210528</v>
      </c>
      <c r="D15890">
        <v>6.4342056365873895E-2</v>
      </c>
      <c r="E15890">
        <v>285.136740507902</v>
      </c>
      <c r="F15890">
        <f t="shared" si="248"/>
        <v>11.986740507902027</v>
      </c>
    </row>
    <row r="15891" spans="1:6" x14ac:dyDescent="0.2">
      <c r="A15891" t="s">
        <v>18</v>
      </c>
      <c r="B15891">
        <v>6.9160289648505999E-3</v>
      </c>
      <c r="C15891">
        <v>20210528</v>
      </c>
      <c r="D15891">
        <v>0.248882502730293</v>
      </c>
      <c r="E15891">
        <v>287.38041668173702</v>
      </c>
      <c r="F15891">
        <f t="shared" si="248"/>
        <v>14.23041668173704</v>
      </c>
    </row>
    <row r="15892" spans="1:6" x14ac:dyDescent="0.2">
      <c r="A15892" t="s">
        <v>19</v>
      </c>
      <c r="B15892">
        <v>4.6102457499693E-3</v>
      </c>
      <c r="C15892">
        <v>20210528</v>
      </c>
      <c r="D15892">
        <v>1.68522603181827E-2</v>
      </c>
      <c r="E15892">
        <v>288.15974984798697</v>
      </c>
      <c r="F15892">
        <f t="shared" si="248"/>
        <v>15.009749847986996</v>
      </c>
    </row>
    <row r="15893" spans="1:6" x14ac:dyDescent="0.2">
      <c r="A15893" t="s">
        <v>20</v>
      </c>
      <c r="B15893">
        <v>6.5075553652337E-3</v>
      </c>
      <c r="C15893">
        <v>20210528</v>
      </c>
      <c r="D15893">
        <v>9.8211033770430009E-4</v>
      </c>
      <c r="E15893">
        <v>292.16393594180801</v>
      </c>
      <c r="F15893">
        <f t="shared" si="248"/>
        <v>19.013935941808029</v>
      </c>
    </row>
    <row r="15894" spans="1:6" x14ac:dyDescent="0.2">
      <c r="A15894" t="s">
        <v>21</v>
      </c>
      <c r="B15894">
        <v>4.5507535368443999E-3</v>
      </c>
      <c r="C15894">
        <v>20210528</v>
      </c>
      <c r="D15894">
        <v>3.35248527463093E-2</v>
      </c>
      <c r="E15894">
        <v>278.81849752446601</v>
      </c>
      <c r="F15894">
        <f t="shared" si="248"/>
        <v>5.6684975244660336</v>
      </c>
    </row>
    <row r="15895" spans="1:6" x14ac:dyDescent="0.2">
      <c r="A15895" t="s">
        <v>22</v>
      </c>
      <c r="B15895">
        <v>7.6091794762760002E-3</v>
      </c>
      <c r="C15895">
        <v>20210528</v>
      </c>
      <c r="D15895">
        <v>1.75993114660071E-2</v>
      </c>
      <c r="E15895">
        <v>293.17813046773199</v>
      </c>
      <c r="F15895">
        <f t="shared" si="248"/>
        <v>20.028130467732012</v>
      </c>
    </row>
    <row r="15896" spans="1:6" x14ac:dyDescent="0.2">
      <c r="A15896" t="s">
        <v>23</v>
      </c>
      <c r="B15896">
        <v>6.6448113473596996E-3</v>
      </c>
      <c r="C15896">
        <v>20210528</v>
      </c>
      <c r="D15896">
        <v>0.14393859608266499</v>
      </c>
      <c r="E15896">
        <v>294.63437957763603</v>
      </c>
      <c r="F15896">
        <f t="shared" si="248"/>
        <v>21.484379577636048</v>
      </c>
    </row>
    <row r="15897" spans="1:6" x14ac:dyDescent="0.2">
      <c r="A15897" t="s">
        <v>24</v>
      </c>
      <c r="B15897">
        <v>1.28235757350921E-2</v>
      </c>
      <c r="C15897">
        <v>20210528</v>
      </c>
      <c r="D15897">
        <v>9.3813636641632992E-3</v>
      </c>
      <c r="E15897">
        <v>295.82911682128901</v>
      </c>
      <c r="F15897">
        <f t="shared" si="248"/>
        <v>22.679116821289028</v>
      </c>
    </row>
    <row r="15898" spans="1:6" x14ac:dyDescent="0.2">
      <c r="A15898" t="s">
        <v>25</v>
      </c>
      <c r="B15898">
        <v>4.8982599164938004E-3</v>
      </c>
      <c r="C15898">
        <v>20210528</v>
      </c>
      <c r="D15898">
        <v>6.8413860137169998E-4</v>
      </c>
      <c r="E15898">
        <v>292.41571374841601</v>
      </c>
      <c r="F15898">
        <f t="shared" si="248"/>
        <v>19.265713748416033</v>
      </c>
    </row>
    <row r="15899" spans="1:6" x14ac:dyDescent="0.2">
      <c r="A15899" t="s">
        <v>26</v>
      </c>
      <c r="B15899">
        <v>1.00796707404347E-2</v>
      </c>
      <c r="C15899">
        <v>20210528</v>
      </c>
      <c r="D15899">
        <v>8.0429443642799303E-2</v>
      </c>
      <c r="E15899">
        <v>288.12635764097502</v>
      </c>
      <c r="F15899">
        <f t="shared" si="248"/>
        <v>14.976357640975039</v>
      </c>
    </row>
    <row r="15900" spans="1:6" x14ac:dyDescent="0.2">
      <c r="A15900" t="s">
        <v>27</v>
      </c>
      <c r="B15900">
        <v>5.3683198903771E-3</v>
      </c>
      <c r="C15900">
        <v>20210528</v>
      </c>
      <c r="D15900">
        <v>4.9369577980399398E-2</v>
      </c>
      <c r="E15900">
        <v>295.57931518554602</v>
      </c>
      <c r="F15900">
        <f t="shared" si="248"/>
        <v>22.429315185546045</v>
      </c>
    </row>
    <row r="15901" spans="1:6" x14ac:dyDescent="0.2">
      <c r="A15901" t="s">
        <v>28</v>
      </c>
      <c r="B15901">
        <v>4.3517831136101999E-3</v>
      </c>
      <c r="C15901">
        <v>20210528</v>
      </c>
      <c r="D15901">
        <v>8.8668393257412999E-3</v>
      </c>
      <c r="E15901">
        <v>291.266769102588</v>
      </c>
      <c r="F15901">
        <f t="shared" si="248"/>
        <v>18.116769102588023</v>
      </c>
    </row>
    <row r="15902" spans="1:6" x14ac:dyDescent="0.2">
      <c r="A15902" t="s">
        <v>29</v>
      </c>
      <c r="B15902">
        <v>6.0267164423016004E-3</v>
      </c>
      <c r="C15902">
        <v>20210528</v>
      </c>
      <c r="D15902">
        <v>3.5260693132169701E-2</v>
      </c>
      <c r="E15902">
        <v>277.96910110101402</v>
      </c>
      <c r="F15902">
        <f t="shared" si="248"/>
        <v>4.8191011010140414</v>
      </c>
    </row>
    <row r="15903" spans="1:6" x14ac:dyDescent="0.2">
      <c r="A15903" t="s">
        <v>30</v>
      </c>
      <c r="B15903">
        <v>1.40175003159259E-2</v>
      </c>
      <c r="C15903">
        <v>20210528</v>
      </c>
      <c r="D15903">
        <v>4.4014394537829397E-2</v>
      </c>
      <c r="E15903">
        <v>295.57012166605301</v>
      </c>
      <c r="F15903">
        <f t="shared" si="248"/>
        <v>22.420121666053035</v>
      </c>
    </row>
    <row r="15904" spans="1:6" x14ac:dyDescent="0.2">
      <c r="A15904" t="s">
        <v>31</v>
      </c>
      <c r="B15904">
        <v>1.44042356854729E-2</v>
      </c>
      <c r="C15904">
        <v>20210528</v>
      </c>
      <c r="D15904">
        <v>7.6835391712686801E-2</v>
      </c>
      <c r="E15904">
        <v>294.93186174359198</v>
      </c>
      <c r="F15904">
        <f t="shared" si="248"/>
        <v>21.781861743592003</v>
      </c>
    </row>
    <row r="15905" spans="1:6" x14ac:dyDescent="0.2">
      <c r="A15905" t="s">
        <v>1</v>
      </c>
      <c r="B15905">
        <v>1.4148020871087E-2</v>
      </c>
      <c r="C15905">
        <v>20210529</v>
      </c>
      <c r="D15905">
        <v>9.5526623940109495E-2</v>
      </c>
      <c r="E15905">
        <v>296.92463896009599</v>
      </c>
      <c r="F15905">
        <f t="shared" si="248"/>
        <v>23.774638960096013</v>
      </c>
    </row>
    <row r="15906" spans="1:6" x14ac:dyDescent="0.2">
      <c r="A15906" t="s">
        <v>2</v>
      </c>
      <c r="B15906">
        <v>6.0991698589462004E-3</v>
      </c>
      <c r="C15906">
        <v>20210529</v>
      </c>
      <c r="D15906">
        <v>3.2387967541647598E-2</v>
      </c>
      <c r="E15906">
        <v>291.373955359825</v>
      </c>
      <c r="F15906">
        <f t="shared" si="248"/>
        <v>18.223955359825027</v>
      </c>
    </row>
    <row r="15907" spans="1:6" x14ac:dyDescent="0.2">
      <c r="A15907" t="s">
        <v>3</v>
      </c>
      <c r="B15907">
        <v>1.3203380163758899E-2</v>
      </c>
      <c r="C15907">
        <v>20210529</v>
      </c>
      <c r="D15907">
        <v>0.13666682959637799</v>
      </c>
      <c r="E15907">
        <v>293.14291182808199</v>
      </c>
      <c r="F15907">
        <f t="shared" si="248"/>
        <v>19.992911828082015</v>
      </c>
    </row>
    <row r="15908" spans="1:6" x14ac:dyDescent="0.2">
      <c r="A15908" t="s">
        <v>4</v>
      </c>
      <c r="B15908">
        <v>1.6803032220822901E-2</v>
      </c>
      <c r="C15908">
        <v>20210529</v>
      </c>
      <c r="D15908">
        <v>0.218781307124711</v>
      </c>
      <c r="E15908">
        <v>296.79584319015999</v>
      </c>
      <c r="F15908">
        <f t="shared" si="248"/>
        <v>23.645843190160008</v>
      </c>
    </row>
    <row r="15909" spans="1:6" x14ac:dyDescent="0.2">
      <c r="A15909" t="s">
        <v>5</v>
      </c>
      <c r="B15909">
        <v>5.4935106967640996E-3</v>
      </c>
      <c r="C15909">
        <v>20210529</v>
      </c>
      <c r="D15909">
        <v>3.6625810231342999E-3</v>
      </c>
      <c r="E15909">
        <v>289.43901478160501</v>
      </c>
      <c r="F15909">
        <f t="shared" si="248"/>
        <v>16.289014781605033</v>
      </c>
    </row>
    <row r="15910" spans="1:6" x14ac:dyDescent="0.2">
      <c r="A15910" t="s">
        <v>6</v>
      </c>
      <c r="B15910">
        <v>2.0522642927833699E-2</v>
      </c>
      <c r="C15910">
        <v>20210529</v>
      </c>
      <c r="D15910">
        <v>4.12656719609477E-2</v>
      </c>
      <c r="E15910">
        <v>301.97328282609698</v>
      </c>
      <c r="F15910">
        <f t="shared" si="248"/>
        <v>28.823282826097</v>
      </c>
    </row>
    <row r="15911" spans="1:6" x14ac:dyDescent="0.2">
      <c r="A15911" t="s">
        <v>7</v>
      </c>
      <c r="B15911">
        <v>1.99289391988638E-2</v>
      </c>
      <c r="C15911">
        <v>20210529</v>
      </c>
      <c r="D15911">
        <v>5.3323596562697501E-2</v>
      </c>
      <c r="E15911">
        <v>300.30630776316798</v>
      </c>
      <c r="F15911">
        <f t="shared" si="248"/>
        <v>27.156307763168002</v>
      </c>
    </row>
    <row r="15912" spans="1:6" x14ac:dyDescent="0.2">
      <c r="A15912" t="s">
        <v>8</v>
      </c>
      <c r="B15912">
        <v>1.42981810853458E-2</v>
      </c>
      <c r="C15912">
        <v>20210529</v>
      </c>
      <c r="D15912">
        <v>0.12778196167472899</v>
      </c>
      <c r="E15912">
        <v>294.313443306164</v>
      </c>
      <c r="F15912">
        <f t="shared" si="248"/>
        <v>21.163443306164027</v>
      </c>
    </row>
    <row r="15913" spans="1:6" x14ac:dyDescent="0.2">
      <c r="A15913" t="s">
        <v>9</v>
      </c>
      <c r="B15913">
        <v>2.1509025068510101E-2</v>
      </c>
      <c r="C15913">
        <v>20210529</v>
      </c>
      <c r="D15913">
        <v>8.4317493572282701E-2</v>
      </c>
      <c r="E15913">
        <v>303.16601126534601</v>
      </c>
      <c r="F15913">
        <f t="shared" si="248"/>
        <v>30.016011265346037</v>
      </c>
    </row>
    <row r="15914" spans="1:6" x14ac:dyDescent="0.2">
      <c r="A15914" t="s">
        <v>10</v>
      </c>
      <c r="B15914">
        <v>6.1528752327407003E-3</v>
      </c>
      <c r="C15914">
        <v>20210529</v>
      </c>
      <c r="D15914">
        <v>3.6471291191419203E-2</v>
      </c>
      <c r="E15914">
        <v>291.62203979492102</v>
      </c>
      <c r="F15914">
        <f t="shared" si="248"/>
        <v>18.472039794921045</v>
      </c>
    </row>
    <row r="15915" spans="1:6" x14ac:dyDescent="0.2">
      <c r="A15915" t="s">
        <v>11</v>
      </c>
      <c r="B15915">
        <v>6.9085504308086998E-3</v>
      </c>
      <c r="C15915">
        <v>20210529</v>
      </c>
      <c r="D15915">
        <v>0.103112182962807</v>
      </c>
      <c r="E15915">
        <v>285.83417861349</v>
      </c>
      <c r="F15915">
        <f t="shared" si="248"/>
        <v>12.684178613490019</v>
      </c>
    </row>
    <row r="15916" spans="1:6" x14ac:dyDescent="0.2">
      <c r="A15916" t="s">
        <v>12</v>
      </c>
      <c r="B15916">
        <v>1.07400394811094E-2</v>
      </c>
      <c r="C15916">
        <v>20210529</v>
      </c>
      <c r="D15916">
        <v>1.6942151983638899E-2</v>
      </c>
      <c r="E15916">
        <v>298.092165790026</v>
      </c>
      <c r="F15916">
        <f t="shared" si="248"/>
        <v>24.942165790026024</v>
      </c>
    </row>
    <row r="15917" spans="1:6" x14ac:dyDescent="0.2">
      <c r="A15917" t="s">
        <v>13</v>
      </c>
      <c r="B15917">
        <v>1.32572854248185E-2</v>
      </c>
      <c r="C15917">
        <v>20210529</v>
      </c>
      <c r="D15917">
        <v>0.16205516803407799</v>
      </c>
      <c r="E15917">
        <v>294.66753605433797</v>
      </c>
      <c r="F15917">
        <f t="shared" si="248"/>
        <v>21.517536054337995</v>
      </c>
    </row>
    <row r="15918" spans="1:6" x14ac:dyDescent="0.2">
      <c r="A15918" t="s">
        <v>14</v>
      </c>
      <c r="B15918">
        <v>1.48614395901069E-2</v>
      </c>
      <c r="C15918">
        <v>20210529</v>
      </c>
      <c r="D15918">
        <v>0.18732062247092501</v>
      </c>
      <c r="E15918">
        <v>294.36723713298397</v>
      </c>
      <c r="F15918">
        <f t="shared" si="248"/>
        <v>21.217237132983996</v>
      </c>
    </row>
    <row r="15919" spans="1:6" x14ac:dyDescent="0.2">
      <c r="A15919" t="s">
        <v>15</v>
      </c>
      <c r="B15919">
        <v>1.4105654285790799E-2</v>
      </c>
      <c r="C15919">
        <v>20210529</v>
      </c>
      <c r="D15919">
        <v>1.7634210861534501E-2</v>
      </c>
      <c r="E15919">
        <v>297.82323807936399</v>
      </c>
      <c r="F15919">
        <f t="shared" si="248"/>
        <v>24.673238079364012</v>
      </c>
    </row>
    <row r="15920" spans="1:6" x14ac:dyDescent="0.2">
      <c r="A15920" t="s">
        <v>16</v>
      </c>
      <c r="B15920">
        <v>1.57045676884516E-2</v>
      </c>
      <c r="C15920">
        <v>20210529</v>
      </c>
      <c r="D15920">
        <v>0.33290074921531698</v>
      </c>
      <c r="E15920">
        <v>295.63143276160798</v>
      </c>
      <c r="F15920">
        <f t="shared" si="248"/>
        <v>22.481432761608005</v>
      </c>
    </row>
    <row r="15921" spans="1:6" x14ac:dyDescent="0.2">
      <c r="A15921" t="s">
        <v>17</v>
      </c>
      <c r="B15921">
        <v>6.2248989879325999E-3</v>
      </c>
      <c r="C15921">
        <v>20210529</v>
      </c>
      <c r="D15921">
        <v>0.14231343962430701</v>
      </c>
      <c r="E15921">
        <v>286.963129961932</v>
      </c>
      <c r="F15921">
        <f t="shared" si="248"/>
        <v>13.81312996193202</v>
      </c>
    </row>
    <row r="15922" spans="1:6" x14ac:dyDescent="0.2">
      <c r="A15922" t="s">
        <v>18</v>
      </c>
      <c r="B15922">
        <v>6.7845521966155998E-3</v>
      </c>
      <c r="C15922">
        <v>20210529</v>
      </c>
      <c r="D15922">
        <v>0.13162332999048201</v>
      </c>
      <c r="E15922">
        <v>288.551079267337</v>
      </c>
      <c r="F15922">
        <f t="shared" si="248"/>
        <v>15.401079267337025</v>
      </c>
    </row>
    <row r="15923" spans="1:6" x14ac:dyDescent="0.2">
      <c r="A15923" t="s">
        <v>19</v>
      </c>
      <c r="B15923">
        <v>5.2295179198548003E-3</v>
      </c>
      <c r="C15923">
        <v>20210529</v>
      </c>
      <c r="D15923">
        <v>8.8885710676594003E-3</v>
      </c>
      <c r="E15923">
        <v>290.247059775298</v>
      </c>
      <c r="F15923">
        <f t="shared" si="248"/>
        <v>17.097059775298021</v>
      </c>
    </row>
    <row r="15924" spans="1:6" x14ac:dyDescent="0.2">
      <c r="A15924" t="s">
        <v>20</v>
      </c>
      <c r="B15924">
        <v>6.1442065874442999E-3</v>
      </c>
      <c r="C15924">
        <v>20210529</v>
      </c>
      <c r="D15924">
        <v>2.3031354407859E-3</v>
      </c>
      <c r="E15924">
        <v>294.82416848575298</v>
      </c>
      <c r="F15924">
        <f t="shared" si="248"/>
        <v>21.674168485753</v>
      </c>
    </row>
    <row r="15925" spans="1:6" x14ac:dyDescent="0.2">
      <c r="A15925" t="s">
        <v>21</v>
      </c>
      <c r="B15925">
        <v>4.1130747467506001E-3</v>
      </c>
      <c r="C15925">
        <v>20210529</v>
      </c>
      <c r="D15925">
        <v>2.09420060813671E-2</v>
      </c>
      <c r="E15925">
        <v>278.737918101758</v>
      </c>
      <c r="F15925">
        <f t="shared" si="248"/>
        <v>5.5879181017580208</v>
      </c>
    </row>
    <row r="15926" spans="1:6" x14ac:dyDescent="0.2">
      <c r="A15926" t="s">
        <v>22</v>
      </c>
      <c r="B15926">
        <v>9.2174317154179002E-3</v>
      </c>
      <c r="C15926">
        <v>20210529</v>
      </c>
      <c r="D15926">
        <v>7.0589680329315998E-3</v>
      </c>
      <c r="E15926">
        <v>295.06225045522001</v>
      </c>
      <c r="F15926">
        <f t="shared" si="248"/>
        <v>21.912250455220033</v>
      </c>
    </row>
    <row r="15927" spans="1:6" x14ac:dyDescent="0.2">
      <c r="A15927" t="s">
        <v>23</v>
      </c>
      <c r="B15927">
        <v>9.2047912708949006E-3</v>
      </c>
      <c r="C15927">
        <v>20210529</v>
      </c>
      <c r="D15927">
        <v>1.539888000568E-4</v>
      </c>
      <c r="E15927">
        <v>295.08177757263098</v>
      </c>
      <c r="F15927">
        <f t="shared" si="248"/>
        <v>21.931777572631006</v>
      </c>
    </row>
    <row r="15928" spans="1:6" x14ac:dyDescent="0.2">
      <c r="A15928" t="s">
        <v>24</v>
      </c>
      <c r="B15928">
        <v>1.45241664722561E-2</v>
      </c>
      <c r="C15928">
        <v>20210529</v>
      </c>
      <c r="D15928">
        <v>6.3812140082674301E-2</v>
      </c>
      <c r="E15928">
        <v>296.74040527343698</v>
      </c>
      <c r="F15928">
        <f t="shared" si="248"/>
        <v>23.590405273437</v>
      </c>
    </row>
    <row r="15929" spans="1:6" x14ac:dyDescent="0.2">
      <c r="A15929" t="s">
        <v>25</v>
      </c>
      <c r="B15929">
        <v>6.8472296226064003E-3</v>
      </c>
      <c r="C15929">
        <v>20210529</v>
      </c>
      <c r="D15929">
        <v>4.455537548469E-4</v>
      </c>
      <c r="E15929">
        <v>295.078848349081</v>
      </c>
      <c r="F15929">
        <f t="shared" si="248"/>
        <v>21.928848349081022</v>
      </c>
    </row>
    <row r="15930" spans="1:6" x14ac:dyDescent="0.2">
      <c r="A15930" t="s">
        <v>26</v>
      </c>
      <c r="B15930">
        <v>9.4764705771246006E-3</v>
      </c>
      <c r="C15930">
        <v>20210529</v>
      </c>
      <c r="D15930">
        <v>5.2043283468361498E-2</v>
      </c>
      <c r="E15930">
        <v>287.13826106144802</v>
      </c>
      <c r="F15930">
        <f t="shared" si="248"/>
        <v>13.988261061448043</v>
      </c>
    </row>
    <row r="15931" spans="1:6" x14ac:dyDescent="0.2">
      <c r="A15931" t="s">
        <v>27</v>
      </c>
      <c r="B15931">
        <v>7.0187157358635004E-3</v>
      </c>
      <c r="C15931">
        <v>20210529</v>
      </c>
      <c r="D15931">
        <v>6.6747017802530999E-3</v>
      </c>
      <c r="E15931">
        <v>292.75545432350799</v>
      </c>
      <c r="F15931">
        <f t="shared" si="248"/>
        <v>19.605454323508013</v>
      </c>
    </row>
    <row r="15932" spans="1:6" x14ac:dyDescent="0.2">
      <c r="A15932" t="s">
        <v>28</v>
      </c>
      <c r="B15932">
        <v>4.3202815311090001E-3</v>
      </c>
      <c r="C15932">
        <v>20210529</v>
      </c>
      <c r="D15932">
        <v>1.72628768253732E-2</v>
      </c>
      <c r="E15932">
        <v>291.07382678543399</v>
      </c>
      <c r="F15932">
        <f t="shared" si="248"/>
        <v>17.923826785434017</v>
      </c>
    </row>
    <row r="15933" spans="1:6" x14ac:dyDescent="0.2">
      <c r="A15933" t="s">
        <v>29</v>
      </c>
      <c r="B15933">
        <v>6.2064366085772E-3</v>
      </c>
      <c r="C15933">
        <v>20210529</v>
      </c>
      <c r="D15933">
        <v>3.9275518893303003E-2</v>
      </c>
      <c r="E15933">
        <v>277.999875547827</v>
      </c>
      <c r="F15933">
        <f t="shared" si="248"/>
        <v>4.8498755478270255</v>
      </c>
    </row>
    <row r="15934" spans="1:6" x14ac:dyDescent="0.2">
      <c r="A15934" t="s">
        <v>30</v>
      </c>
      <c r="B15934">
        <v>1.3844905015952E-2</v>
      </c>
      <c r="C15934">
        <v>20210529</v>
      </c>
      <c r="D15934">
        <v>1.7612040955036601E-2</v>
      </c>
      <c r="E15934">
        <v>296.21725880015902</v>
      </c>
      <c r="F15934">
        <f t="shared" si="248"/>
        <v>23.067258800159038</v>
      </c>
    </row>
    <row r="15935" spans="1:6" x14ac:dyDescent="0.2">
      <c r="A15935" t="s">
        <v>31</v>
      </c>
      <c r="B15935">
        <v>1.42262820807988E-2</v>
      </c>
      <c r="C15935">
        <v>20210529</v>
      </c>
      <c r="D15935">
        <v>0.208229996852931</v>
      </c>
      <c r="E15935">
        <v>294.86422622412903</v>
      </c>
      <c r="F15935">
        <f t="shared" si="248"/>
        <v>21.71422622412905</v>
      </c>
    </row>
    <row r="15936" spans="1:6" x14ac:dyDescent="0.2">
      <c r="A15936" t="s">
        <v>1</v>
      </c>
      <c r="B15936">
        <v>1.51171295179261E-2</v>
      </c>
      <c r="C15936">
        <v>20210530</v>
      </c>
      <c r="D15936">
        <v>2.63760603009375E-2</v>
      </c>
      <c r="E15936">
        <v>298.808837890625</v>
      </c>
      <c r="F15936">
        <f t="shared" si="248"/>
        <v>25.658837890625023</v>
      </c>
    </row>
    <row r="15937" spans="1:6" x14ac:dyDescent="0.2">
      <c r="A15937" t="s">
        <v>2</v>
      </c>
      <c r="B15937">
        <v>6.4374650112137997E-3</v>
      </c>
      <c r="C15937">
        <v>20210530</v>
      </c>
      <c r="D15937">
        <v>0.103713243377202</v>
      </c>
      <c r="E15937">
        <v>292.66515878530601</v>
      </c>
      <c r="F15937">
        <f t="shared" si="248"/>
        <v>19.515158785306028</v>
      </c>
    </row>
    <row r="15938" spans="1:6" x14ac:dyDescent="0.2">
      <c r="A15938" t="s">
        <v>3</v>
      </c>
      <c r="B15938">
        <v>1.3874868254946601E-2</v>
      </c>
      <c r="C15938">
        <v>20210530</v>
      </c>
      <c r="D15938">
        <v>8.1374020859156806E-2</v>
      </c>
      <c r="E15938">
        <v>295.59798265540002</v>
      </c>
      <c r="F15938">
        <f t="shared" si="248"/>
        <v>22.44798265540004</v>
      </c>
    </row>
    <row r="15939" spans="1:6" x14ac:dyDescent="0.2">
      <c r="A15939" t="s">
        <v>4</v>
      </c>
      <c r="B15939">
        <v>1.68576909967794E-2</v>
      </c>
      <c r="C15939">
        <v>20210530</v>
      </c>
      <c r="D15939">
        <v>0.45539924393028902</v>
      </c>
      <c r="E15939">
        <v>297.08631528657003</v>
      </c>
      <c r="F15939">
        <f t="shared" ref="F15939:F16002" si="249">E15939-273.15</f>
        <v>23.93631528657005</v>
      </c>
    </row>
    <row r="15940" spans="1:6" x14ac:dyDescent="0.2">
      <c r="A15940" t="s">
        <v>5</v>
      </c>
      <c r="B15940">
        <v>6.1631004450691997E-3</v>
      </c>
      <c r="C15940">
        <v>20210530</v>
      </c>
      <c r="D15940">
        <v>3.9189269144427E-3</v>
      </c>
      <c r="E15940">
        <v>288.64374734897802</v>
      </c>
      <c r="F15940">
        <f t="shared" si="249"/>
        <v>15.493747348978047</v>
      </c>
    </row>
    <row r="15941" spans="1:6" x14ac:dyDescent="0.2">
      <c r="A15941" t="s">
        <v>6</v>
      </c>
      <c r="B15941">
        <v>2.0990944762207201E-2</v>
      </c>
      <c r="C15941">
        <v>20210530</v>
      </c>
      <c r="D15941">
        <v>0.241057665298123</v>
      </c>
      <c r="E15941">
        <v>301.26700833477503</v>
      </c>
      <c r="F15941">
        <f t="shared" si="249"/>
        <v>28.117008334775051</v>
      </c>
    </row>
    <row r="15942" spans="1:6" x14ac:dyDescent="0.2">
      <c r="A15942" t="s">
        <v>7</v>
      </c>
      <c r="B15942">
        <v>1.8786156521245899E-2</v>
      </c>
      <c r="C15942">
        <v>20210530</v>
      </c>
      <c r="D15942">
        <v>0.28681226058076797</v>
      </c>
      <c r="E15942">
        <v>298.82581038327498</v>
      </c>
      <c r="F15942">
        <f t="shared" si="249"/>
        <v>25.675810383275007</v>
      </c>
    </row>
    <row r="15943" spans="1:6" x14ac:dyDescent="0.2">
      <c r="A15943" t="s">
        <v>8</v>
      </c>
      <c r="B15943">
        <v>1.3346757990522999E-2</v>
      </c>
      <c r="C15943">
        <v>20210530</v>
      </c>
      <c r="D15943">
        <v>0.20486580292901299</v>
      </c>
      <c r="E15943">
        <v>293.868241921449</v>
      </c>
      <c r="F15943">
        <f t="shared" si="249"/>
        <v>20.718241921449021</v>
      </c>
    </row>
    <row r="15944" spans="1:6" x14ac:dyDescent="0.2">
      <c r="A15944" t="s">
        <v>9</v>
      </c>
      <c r="B15944">
        <v>2.14553106398809E-2</v>
      </c>
      <c r="C15944">
        <v>20210530</v>
      </c>
      <c r="D15944">
        <v>5.6007388240289996E-3</v>
      </c>
      <c r="E15944">
        <v>302.69925944010402</v>
      </c>
      <c r="F15944">
        <f t="shared" si="249"/>
        <v>29.549259440104038</v>
      </c>
    </row>
    <row r="15945" spans="1:6" x14ac:dyDescent="0.2">
      <c r="A15945" t="s">
        <v>10</v>
      </c>
      <c r="B15945">
        <v>6.8227268275942998E-3</v>
      </c>
      <c r="C15945">
        <v>20210530</v>
      </c>
      <c r="D15945">
        <v>5.20757108250261E-2</v>
      </c>
      <c r="E15945">
        <v>292.75923866800701</v>
      </c>
      <c r="F15945">
        <f t="shared" si="249"/>
        <v>19.609238668007038</v>
      </c>
    </row>
    <row r="15946" spans="1:6" x14ac:dyDescent="0.2">
      <c r="A15946" t="s">
        <v>11</v>
      </c>
      <c r="B15946">
        <v>7.6447814870865003E-3</v>
      </c>
      <c r="C15946">
        <v>20210530</v>
      </c>
      <c r="D15946">
        <v>7.3398328288639597E-2</v>
      </c>
      <c r="E15946">
        <v>287.06696748528799</v>
      </c>
      <c r="F15946">
        <f t="shared" si="249"/>
        <v>13.916967485288012</v>
      </c>
    </row>
    <row r="15947" spans="1:6" x14ac:dyDescent="0.2">
      <c r="A15947" t="s">
        <v>12</v>
      </c>
      <c r="B15947">
        <v>1.3174160554580599E-2</v>
      </c>
      <c r="C15947">
        <v>20210530</v>
      </c>
      <c r="D15947">
        <v>5.9357928218712001E-3</v>
      </c>
      <c r="E15947">
        <v>299.25942915904301</v>
      </c>
      <c r="F15947">
        <f t="shared" si="249"/>
        <v>26.109429159043032</v>
      </c>
    </row>
    <row r="15948" spans="1:6" x14ac:dyDescent="0.2">
      <c r="A15948" t="s">
        <v>13</v>
      </c>
      <c r="B15948">
        <v>1.4899936781841301E-2</v>
      </c>
      <c r="C15948">
        <v>20210530</v>
      </c>
      <c r="D15948">
        <v>7.4821584342003006E-2</v>
      </c>
      <c r="E15948">
        <v>296.57116299583799</v>
      </c>
      <c r="F15948">
        <f t="shared" si="249"/>
        <v>23.421162995838017</v>
      </c>
    </row>
    <row r="15949" spans="1:6" x14ac:dyDescent="0.2">
      <c r="A15949" t="s">
        <v>14</v>
      </c>
      <c r="B15949">
        <v>1.4953719042650899E-2</v>
      </c>
      <c r="C15949">
        <v>20210530</v>
      </c>
      <c r="D15949">
        <v>0.35759840061952802</v>
      </c>
      <c r="E15949">
        <v>295.31399334918001</v>
      </c>
      <c r="F15949">
        <f t="shared" si="249"/>
        <v>22.163993349180032</v>
      </c>
    </row>
    <row r="15950" spans="1:6" x14ac:dyDescent="0.2">
      <c r="A15950" t="s">
        <v>15</v>
      </c>
      <c r="B15950">
        <v>1.4628699031443501E-2</v>
      </c>
      <c r="C15950">
        <v>20210530</v>
      </c>
      <c r="D15950">
        <v>1.65399975084995E-2</v>
      </c>
      <c r="E15950">
        <v>299.33480306771997</v>
      </c>
      <c r="F15950">
        <f t="shared" si="249"/>
        <v>26.184803067719997</v>
      </c>
    </row>
    <row r="15951" spans="1:6" x14ac:dyDescent="0.2">
      <c r="A15951" t="s">
        <v>16</v>
      </c>
      <c r="B15951">
        <v>1.5830777952788502E-2</v>
      </c>
      <c r="C15951">
        <v>20210530</v>
      </c>
      <c r="D15951">
        <v>0.38825101898790598</v>
      </c>
      <c r="E15951">
        <v>296.42265943070498</v>
      </c>
      <c r="F15951">
        <f t="shared" si="249"/>
        <v>23.272659430705005</v>
      </c>
    </row>
    <row r="15952" spans="1:6" x14ac:dyDescent="0.2">
      <c r="A15952" t="s">
        <v>17</v>
      </c>
      <c r="B15952">
        <v>7.1649256602135999E-3</v>
      </c>
      <c r="C15952">
        <v>20210530</v>
      </c>
      <c r="D15952">
        <v>5.0534323964673999E-2</v>
      </c>
      <c r="E15952">
        <v>288.51330227322001</v>
      </c>
      <c r="F15952">
        <f t="shared" si="249"/>
        <v>15.363302273220029</v>
      </c>
    </row>
    <row r="15953" spans="1:6" x14ac:dyDescent="0.2">
      <c r="A15953" t="s">
        <v>18</v>
      </c>
      <c r="B15953">
        <v>7.2641707151943997E-3</v>
      </c>
      <c r="C15953">
        <v>20210530</v>
      </c>
      <c r="D15953">
        <v>2.9766671354246099E-2</v>
      </c>
      <c r="E15953">
        <v>288.890939594786</v>
      </c>
      <c r="F15953">
        <f t="shared" si="249"/>
        <v>15.740939594786028</v>
      </c>
    </row>
    <row r="15954" spans="1:6" x14ac:dyDescent="0.2">
      <c r="A15954" t="s">
        <v>19</v>
      </c>
      <c r="B15954">
        <v>5.6191222135960998E-3</v>
      </c>
      <c r="C15954">
        <v>20210530</v>
      </c>
      <c r="D15954">
        <v>1.10199461128496E-2</v>
      </c>
      <c r="E15954">
        <v>290.189816744822</v>
      </c>
      <c r="F15954">
        <f t="shared" si="249"/>
        <v>17.039816744822019</v>
      </c>
    </row>
    <row r="15955" spans="1:6" x14ac:dyDescent="0.2">
      <c r="A15955" t="s">
        <v>20</v>
      </c>
      <c r="B15955">
        <v>7.3833376826607997E-3</v>
      </c>
      <c r="C15955">
        <v>20210530</v>
      </c>
      <c r="D15955">
        <v>1.0483227995571E-3</v>
      </c>
      <c r="E15955">
        <v>294.84876924402499</v>
      </c>
      <c r="F15955">
        <f t="shared" si="249"/>
        <v>21.698769244025016</v>
      </c>
    </row>
    <row r="15956" spans="1:6" x14ac:dyDescent="0.2">
      <c r="A15956" t="s">
        <v>21</v>
      </c>
      <c r="B15956">
        <v>4.3638575785396004E-3</v>
      </c>
      <c r="C15956">
        <v>20210530</v>
      </c>
      <c r="D15956">
        <v>5.2474837447278998E-3</v>
      </c>
      <c r="E15956">
        <v>279.220440061288</v>
      </c>
      <c r="F15956">
        <f t="shared" si="249"/>
        <v>6.0704400612880249</v>
      </c>
    </row>
    <row r="15957" spans="1:6" x14ac:dyDescent="0.2">
      <c r="A15957" t="s">
        <v>22</v>
      </c>
      <c r="B15957">
        <v>1.04378271498717E-2</v>
      </c>
      <c r="C15957">
        <v>20210530</v>
      </c>
      <c r="D15957">
        <v>1.7254156688857301E-2</v>
      </c>
      <c r="E15957">
        <v>295.93275547027503</v>
      </c>
      <c r="F15957">
        <f t="shared" si="249"/>
        <v>22.782755470275049</v>
      </c>
    </row>
    <row r="15958" spans="1:6" x14ac:dyDescent="0.2">
      <c r="A15958" t="s">
        <v>23</v>
      </c>
      <c r="B15958">
        <v>1.0597053822129899E-2</v>
      </c>
      <c r="C15958">
        <v>20210530</v>
      </c>
      <c r="D15958">
        <v>2.5885655774434001E-3</v>
      </c>
      <c r="E15958">
        <v>295.70100059509201</v>
      </c>
      <c r="F15958">
        <f t="shared" si="249"/>
        <v>22.551000595092034</v>
      </c>
    </row>
    <row r="15959" spans="1:6" x14ac:dyDescent="0.2">
      <c r="A15959" t="s">
        <v>24</v>
      </c>
      <c r="B15959">
        <v>1.4833751879632401E-2</v>
      </c>
      <c r="C15959">
        <v>20210530</v>
      </c>
      <c r="D15959">
        <v>6.6965224301176393E-2</v>
      </c>
      <c r="E15959">
        <v>297.11000366210902</v>
      </c>
      <c r="F15959">
        <f t="shared" si="249"/>
        <v>23.960003662109045</v>
      </c>
    </row>
    <row r="15960" spans="1:6" x14ac:dyDescent="0.2">
      <c r="A15960" t="s">
        <v>25</v>
      </c>
      <c r="B15960">
        <v>8.0825653606773993E-3</v>
      </c>
      <c r="C15960">
        <v>20210530</v>
      </c>
      <c r="D15960">
        <v>4.4162527945398898E-2</v>
      </c>
      <c r="E15960">
        <v>295.58468545449699</v>
      </c>
      <c r="F15960">
        <f t="shared" si="249"/>
        <v>22.434685454497014</v>
      </c>
    </row>
    <row r="15961" spans="1:6" x14ac:dyDescent="0.2">
      <c r="A15961" t="s">
        <v>26</v>
      </c>
      <c r="B15961">
        <v>9.8085159340347994E-3</v>
      </c>
      <c r="C15961">
        <v>20210530</v>
      </c>
      <c r="D15961">
        <v>4.4315233757967802E-2</v>
      </c>
      <c r="E15961">
        <v>287.306109775641</v>
      </c>
      <c r="F15961">
        <f t="shared" si="249"/>
        <v>14.156109775641028</v>
      </c>
    </row>
    <row r="15962" spans="1:6" x14ac:dyDescent="0.2">
      <c r="A15962" t="s">
        <v>27</v>
      </c>
      <c r="B15962">
        <v>7.0745334113863001E-3</v>
      </c>
      <c r="C15962">
        <v>20210530</v>
      </c>
      <c r="D15962">
        <v>0.14464832392393301</v>
      </c>
      <c r="E15962">
        <v>293.57751464843699</v>
      </c>
      <c r="F15962">
        <f t="shared" si="249"/>
        <v>20.427514648437011</v>
      </c>
    </row>
    <row r="15963" spans="1:6" x14ac:dyDescent="0.2">
      <c r="A15963" t="s">
        <v>28</v>
      </c>
      <c r="B15963">
        <v>4.0500149709479004E-3</v>
      </c>
      <c r="C15963">
        <v>20210530</v>
      </c>
      <c r="D15963">
        <v>2.5915447676712101E-2</v>
      </c>
      <c r="E15963">
        <v>290.25842587030201</v>
      </c>
      <c r="F15963">
        <f t="shared" si="249"/>
        <v>17.108425870302028</v>
      </c>
    </row>
    <row r="15964" spans="1:6" x14ac:dyDescent="0.2">
      <c r="A15964" t="s">
        <v>29</v>
      </c>
      <c r="B15964">
        <v>6.0785309661451998E-3</v>
      </c>
      <c r="C15964">
        <v>20210530</v>
      </c>
      <c r="D15964">
        <v>2.06572989939857E-2</v>
      </c>
      <c r="E15964">
        <v>278.10382578780002</v>
      </c>
      <c r="F15964">
        <f t="shared" si="249"/>
        <v>4.9538257878000422</v>
      </c>
    </row>
    <row r="15965" spans="1:6" x14ac:dyDescent="0.2">
      <c r="A15965" t="s">
        <v>30</v>
      </c>
      <c r="B15965">
        <v>1.3962590791793E-2</v>
      </c>
      <c r="C15965">
        <v>20210530</v>
      </c>
      <c r="D15965">
        <v>3.8783012010750302E-2</v>
      </c>
      <c r="E15965">
        <v>295.09098954634197</v>
      </c>
      <c r="F15965">
        <f t="shared" si="249"/>
        <v>21.940989546341996</v>
      </c>
    </row>
    <row r="15966" spans="1:6" x14ac:dyDescent="0.2">
      <c r="A15966" t="s">
        <v>31</v>
      </c>
      <c r="B15966">
        <v>1.48501770505518E-2</v>
      </c>
      <c r="C15966">
        <v>20210530</v>
      </c>
      <c r="D15966">
        <v>0.12542419987508899</v>
      </c>
      <c r="E15966">
        <v>296.09736017595202</v>
      </c>
      <c r="F15966">
        <f t="shared" si="249"/>
        <v>22.947360175952042</v>
      </c>
    </row>
    <row r="15967" spans="1:6" x14ac:dyDescent="0.2">
      <c r="A15967" t="s">
        <v>1</v>
      </c>
      <c r="B15967">
        <v>1.53729140810254E-2</v>
      </c>
      <c r="C15967">
        <v>20210531</v>
      </c>
      <c r="D15967">
        <v>9.2210188062182008E-3</v>
      </c>
      <c r="E15967">
        <v>298.88590664333702</v>
      </c>
      <c r="F15967">
        <f t="shared" si="249"/>
        <v>25.735906643337046</v>
      </c>
    </row>
    <row r="15968" spans="1:6" x14ac:dyDescent="0.2">
      <c r="A15968" t="s">
        <v>2</v>
      </c>
      <c r="B15968">
        <v>8.1598044086534007E-3</v>
      </c>
      <c r="C15968">
        <v>20210531</v>
      </c>
      <c r="D15968">
        <v>4.3440337236700197E-2</v>
      </c>
      <c r="E15968">
        <v>289.05960317758399</v>
      </c>
      <c r="F15968">
        <f t="shared" si="249"/>
        <v>15.909603177584017</v>
      </c>
    </row>
    <row r="15969" spans="1:6" x14ac:dyDescent="0.2">
      <c r="A15969" t="s">
        <v>3</v>
      </c>
      <c r="B15969">
        <v>1.3929148204624601E-2</v>
      </c>
      <c r="C15969">
        <v>20210531</v>
      </c>
      <c r="D15969">
        <v>2.3285791452416701E-2</v>
      </c>
      <c r="E15969">
        <v>296.03230152959401</v>
      </c>
      <c r="F15969">
        <f t="shared" si="249"/>
        <v>22.882301529594031</v>
      </c>
    </row>
    <row r="15970" spans="1:6" x14ac:dyDescent="0.2">
      <c r="A15970" t="s">
        <v>4</v>
      </c>
      <c r="B15970">
        <v>1.63767926780314E-2</v>
      </c>
      <c r="C15970">
        <v>20210531</v>
      </c>
      <c r="D15970">
        <v>0.28287067901294999</v>
      </c>
      <c r="E15970">
        <v>296.36065200279501</v>
      </c>
      <c r="F15970">
        <f t="shared" si="249"/>
        <v>23.21065200279503</v>
      </c>
    </row>
    <row r="15971" spans="1:6" x14ac:dyDescent="0.2">
      <c r="A15971" t="s">
        <v>5</v>
      </c>
      <c r="B15971">
        <v>5.2247529754161004E-3</v>
      </c>
      <c r="C15971">
        <v>20210531</v>
      </c>
      <c r="D15971">
        <v>1.21318128555859E-2</v>
      </c>
      <c r="E15971">
        <v>286.660201563979</v>
      </c>
      <c r="F15971">
        <f t="shared" si="249"/>
        <v>13.510201563979024</v>
      </c>
    </row>
    <row r="15972" spans="1:6" x14ac:dyDescent="0.2">
      <c r="A15972" t="s">
        <v>6</v>
      </c>
      <c r="B15972">
        <v>2.1332626478581401E-2</v>
      </c>
      <c r="C15972">
        <v>20210531</v>
      </c>
      <c r="D15972">
        <v>0.40312372560958198</v>
      </c>
      <c r="E15972">
        <v>301.13816814181098</v>
      </c>
      <c r="F15972">
        <f t="shared" si="249"/>
        <v>27.988168141811002</v>
      </c>
    </row>
    <row r="15973" spans="1:6" x14ac:dyDescent="0.2">
      <c r="A15973" t="s">
        <v>7</v>
      </c>
      <c r="B15973">
        <v>2.0111862339616999E-2</v>
      </c>
      <c r="C15973">
        <v>20210531</v>
      </c>
      <c r="D15973">
        <v>0.42987062500587903</v>
      </c>
      <c r="E15973">
        <v>300.15787781390901</v>
      </c>
      <c r="F15973">
        <f t="shared" si="249"/>
        <v>27.007877813909033</v>
      </c>
    </row>
    <row r="15974" spans="1:6" x14ac:dyDescent="0.2">
      <c r="A15974" t="s">
        <v>8</v>
      </c>
      <c r="B15974">
        <v>1.4685722342572901E-2</v>
      </c>
      <c r="C15974">
        <v>20210531</v>
      </c>
      <c r="D15974">
        <v>0.14948963946187199</v>
      </c>
      <c r="E15974">
        <v>294.87508529271798</v>
      </c>
      <c r="F15974">
        <f t="shared" si="249"/>
        <v>21.725085292718006</v>
      </c>
    </row>
    <row r="15975" spans="1:6" x14ac:dyDescent="0.2">
      <c r="A15975" t="s">
        <v>9</v>
      </c>
      <c r="B15975">
        <v>2.14578449903499E-2</v>
      </c>
      <c r="C15975">
        <v>20210531</v>
      </c>
      <c r="D15975">
        <v>5.4376263659319003E-3</v>
      </c>
      <c r="E15975">
        <v>303.20009213402102</v>
      </c>
      <c r="F15975">
        <f t="shared" si="249"/>
        <v>30.050092134021043</v>
      </c>
    </row>
    <row r="15976" spans="1:6" x14ac:dyDescent="0.2">
      <c r="A15976" t="s">
        <v>10</v>
      </c>
      <c r="B15976">
        <v>8.3952248880252E-3</v>
      </c>
      <c r="C15976">
        <v>20210531</v>
      </c>
      <c r="D15976">
        <v>1.7402227943439E-2</v>
      </c>
      <c r="E15976">
        <v>290.74178926071301</v>
      </c>
      <c r="F15976">
        <f t="shared" si="249"/>
        <v>17.591789260713028</v>
      </c>
    </row>
    <row r="15977" spans="1:6" x14ac:dyDescent="0.2">
      <c r="A15977" t="s">
        <v>11</v>
      </c>
      <c r="B15977">
        <v>8.3393791606528999E-3</v>
      </c>
      <c r="C15977">
        <v>20210531</v>
      </c>
      <c r="D15977">
        <v>0.10914524915608299</v>
      </c>
      <c r="E15977">
        <v>288.23511397071098</v>
      </c>
      <c r="F15977">
        <f t="shared" si="249"/>
        <v>15.085113970711006</v>
      </c>
    </row>
    <row r="15978" spans="1:6" x14ac:dyDescent="0.2">
      <c r="A15978" t="s">
        <v>12</v>
      </c>
      <c r="B15978">
        <v>1.3681530575208999E-2</v>
      </c>
      <c r="C15978">
        <v>20210531</v>
      </c>
      <c r="D15978">
        <v>3.8261253222193398E-2</v>
      </c>
      <c r="E15978">
        <v>299.47052542770899</v>
      </c>
      <c r="F15978">
        <f t="shared" si="249"/>
        <v>26.320525427709015</v>
      </c>
    </row>
    <row r="15979" spans="1:6" x14ac:dyDescent="0.2">
      <c r="A15979" t="s">
        <v>13</v>
      </c>
      <c r="B15979">
        <v>1.54679518614319E-2</v>
      </c>
      <c r="C15979">
        <v>20210531</v>
      </c>
      <c r="D15979">
        <v>4.3625415972467399E-2</v>
      </c>
      <c r="E15979">
        <v>297.03607504708401</v>
      </c>
      <c r="F15979">
        <f t="shared" si="249"/>
        <v>23.886075047084034</v>
      </c>
    </row>
    <row r="15980" spans="1:6" x14ac:dyDescent="0.2">
      <c r="A15980" t="s">
        <v>14</v>
      </c>
      <c r="B15980">
        <v>1.57741040277939E-2</v>
      </c>
      <c r="C15980">
        <v>20210531</v>
      </c>
      <c r="D15980">
        <v>0.45654849965959898</v>
      </c>
      <c r="E15980">
        <v>296.67432747306401</v>
      </c>
      <c r="F15980">
        <f t="shared" si="249"/>
        <v>23.524327473064034</v>
      </c>
    </row>
    <row r="15981" spans="1:6" x14ac:dyDescent="0.2">
      <c r="A15981" t="s">
        <v>15</v>
      </c>
      <c r="B15981">
        <v>1.4240859864422899E-2</v>
      </c>
      <c r="C15981">
        <v>20210531</v>
      </c>
      <c r="D15981">
        <v>6.7889687583419999E-4</v>
      </c>
      <c r="E15981">
        <v>298.35150029109002</v>
      </c>
      <c r="F15981">
        <f t="shared" si="249"/>
        <v>25.201500291090042</v>
      </c>
    </row>
    <row r="15982" spans="1:6" x14ac:dyDescent="0.2">
      <c r="A15982" t="s">
        <v>16</v>
      </c>
      <c r="B15982">
        <v>1.71664802777305E-2</v>
      </c>
      <c r="C15982">
        <v>20210531</v>
      </c>
      <c r="D15982">
        <v>0.248252853658401</v>
      </c>
      <c r="E15982">
        <v>297.97601275376798</v>
      </c>
      <c r="F15982">
        <f t="shared" si="249"/>
        <v>24.826012753767998</v>
      </c>
    </row>
    <row r="15983" spans="1:6" x14ac:dyDescent="0.2">
      <c r="A15983" t="s">
        <v>17</v>
      </c>
      <c r="B15983">
        <v>8.0438165028614006E-3</v>
      </c>
      <c r="C15983">
        <v>20210531</v>
      </c>
      <c r="D15983">
        <v>4.5034853644874799E-2</v>
      </c>
      <c r="E15983">
        <v>290.43142248083001</v>
      </c>
      <c r="F15983">
        <f t="shared" si="249"/>
        <v>17.281422480830031</v>
      </c>
    </row>
    <row r="15984" spans="1:6" x14ac:dyDescent="0.2">
      <c r="A15984" t="s">
        <v>18</v>
      </c>
      <c r="B15984">
        <v>8.9001850983886008E-3</v>
      </c>
      <c r="C15984">
        <v>20210531</v>
      </c>
      <c r="D15984">
        <v>4.9256251278823902E-2</v>
      </c>
      <c r="E15984">
        <v>289.89471171814699</v>
      </c>
      <c r="F15984">
        <f t="shared" si="249"/>
        <v>16.744711718147016</v>
      </c>
    </row>
    <row r="15985" spans="1:6" x14ac:dyDescent="0.2">
      <c r="A15985" t="s">
        <v>19</v>
      </c>
      <c r="B15985">
        <v>5.2755499981291002E-3</v>
      </c>
      <c r="C15985">
        <v>20210531</v>
      </c>
      <c r="D15985">
        <v>1.42087858019038E-2</v>
      </c>
      <c r="E15985">
        <v>287.024750043761</v>
      </c>
      <c r="F15985">
        <f t="shared" si="249"/>
        <v>13.874750043761026</v>
      </c>
    </row>
    <row r="15986" spans="1:6" x14ac:dyDescent="0.2">
      <c r="A15986" t="s">
        <v>20</v>
      </c>
      <c r="B15986">
        <v>6.4220470239353001E-3</v>
      </c>
      <c r="C15986">
        <v>20210531</v>
      </c>
      <c r="D15986">
        <v>3.4769244017668198E-2</v>
      </c>
      <c r="E15986">
        <v>289.67653431611899</v>
      </c>
      <c r="F15986">
        <f t="shared" si="249"/>
        <v>16.526534316119012</v>
      </c>
    </row>
    <row r="15987" spans="1:6" x14ac:dyDescent="0.2">
      <c r="A15987" t="s">
        <v>21</v>
      </c>
      <c r="B15987">
        <v>4.4277755862374996E-3</v>
      </c>
      <c r="C15987">
        <v>20210531</v>
      </c>
      <c r="D15987">
        <v>6.4741698705142996E-3</v>
      </c>
      <c r="E15987">
        <v>278.246036980741</v>
      </c>
      <c r="F15987">
        <f t="shared" si="249"/>
        <v>5.0960369807410189</v>
      </c>
    </row>
    <row r="15988" spans="1:6" x14ac:dyDescent="0.2">
      <c r="A15988" t="s">
        <v>22</v>
      </c>
      <c r="B15988">
        <v>1.0017602282459801E-2</v>
      </c>
      <c r="C15988">
        <v>20210531</v>
      </c>
      <c r="D15988">
        <v>5.1158383122608501E-2</v>
      </c>
      <c r="E15988">
        <v>293.18418852488202</v>
      </c>
      <c r="F15988">
        <f t="shared" si="249"/>
        <v>20.03418852488204</v>
      </c>
    </row>
    <row r="15989" spans="1:6" x14ac:dyDescent="0.2">
      <c r="A15989" t="s">
        <v>23</v>
      </c>
      <c r="B15989">
        <v>1.2449261150322801E-2</v>
      </c>
      <c r="C15989">
        <v>20210531</v>
      </c>
      <c r="D15989">
        <v>5.7524556893818997E-3</v>
      </c>
      <c r="E15989">
        <v>297.822230911254</v>
      </c>
      <c r="F15989">
        <f t="shared" si="249"/>
        <v>24.672230911254019</v>
      </c>
    </row>
    <row r="15990" spans="1:6" x14ac:dyDescent="0.2">
      <c r="A15990" t="s">
        <v>24</v>
      </c>
      <c r="B15990">
        <v>1.37264516204595E-2</v>
      </c>
      <c r="C15990">
        <v>20210531</v>
      </c>
      <c r="D15990">
        <v>5.720037645037E-4</v>
      </c>
      <c r="E15990">
        <v>295.893865966796</v>
      </c>
      <c r="F15990">
        <f t="shared" si="249"/>
        <v>22.743865966796022</v>
      </c>
    </row>
    <row r="15991" spans="1:6" x14ac:dyDescent="0.2">
      <c r="A15991" t="s">
        <v>25</v>
      </c>
      <c r="B15991">
        <v>8.3394636890875996E-3</v>
      </c>
      <c r="C15991">
        <v>20210531</v>
      </c>
      <c r="D15991">
        <v>0.114644621205598</v>
      </c>
      <c r="E15991">
        <v>291.38730765677701</v>
      </c>
      <c r="F15991">
        <f t="shared" si="249"/>
        <v>18.237307656777034</v>
      </c>
    </row>
    <row r="15992" spans="1:6" x14ac:dyDescent="0.2">
      <c r="A15992" t="s">
        <v>26</v>
      </c>
      <c r="B15992">
        <v>1.0157970833377101E-2</v>
      </c>
      <c r="C15992">
        <v>20210531</v>
      </c>
      <c r="D15992">
        <v>2.9079837146780099E-2</v>
      </c>
      <c r="E15992">
        <v>288.26517709585301</v>
      </c>
      <c r="F15992">
        <f t="shared" si="249"/>
        <v>15.115177095853028</v>
      </c>
    </row>
    <row r="15993" spans="1:6" x14ac:dyDescent="0.2">
      <c r="A15993" t="s">
        <v>27</v>
      </c>
      <c r="B15993">
        <v>9.2900425873018999E-3</v>
      </c>
      <c r="C15993">
        <v>20210531</v>
      </c>
      <c r="D15993">
        <v>6.8058792309945004E-3</v>
      </c>
      <c r="E15993">
        <v>293.83187311345802</v>
      </c>
      <c r="F15993">
        <f t="shared" si="249"/>
        <v>20.681873113458039</v>
      </c>
    </row>
    <row r="15994" spans="1:6" x14ac:dyDescent="0.2">
      <c r="A15994" t="s">
        <v>28</v>
      </c>
      <c r="B15994">
        <v>3.8410148657483999E-3</v>
      </c>
      <c r="C15994">
        <v>20210531</v>
      </c>
      <c r="D15994">
        <v>9.5764194809672999E-3</v>
      </c>
      <c r="E15994">
        <v>290.01224523718201</v>
      </c>
      <c r="F15994">
        <f t="shared" si="249"/>
        <v>16.862245237182037</v>
      </c>
    </row>
    <row r="15995" spans="1:6" x14ac:dyDescent="0.2">
      <c r="A15995" t="s">
        <v>29</v>
      </c>
      <c r="B15995">
        <v>6.0288384914533996E-3</v>
      </c>
      <c r="C15995">
        <v>20210531</v>
      </c>
      <c r="D15995">
        <v>1.3620981975096799E-2</v>
      </c>
      <c r="E15995">
        <v>277.89771706185599</v>
      </c>
      <c r="F15995">
        <f t="shared" si="249"/>
        <v>4.7477170618560081</v>
      </c>
    </row>
    <row r="15996" spans="1:6" x14ac:dyDescent="0.2">
      <c r="A15996" t="s">
        <v>30</v>
      </c>
      <c r="B15996">
        <v>1.42658291711145E-2</v>
      </c>
      <c r="C15996">
        <v>20210531</v>
      </c>
      <c r="D15996">
        <v>5.4241737183603797E-2</v>
      </c>
      <c r="E15996">
        <v>295.10753918932602</v>
      </c>
      <c r="F15996">
        <f t="shared" si="249"/>
        <v>21.957539189326042</v>
      </c>
    </row>
    <row r="15997" spans="1:6" x14ac:dyDescent="0.2">
      <c r="A15997" t="s">
        <v>31</v>
      </c>
      <c r="B15997">
        <v>1.40003182418775E-2</v>
      </c>
      <c r="C15997">
        <v>20210531</v>
      </c>
      <c r="D15997">
        <v>7.6935196322343996E-3</v>
      </c>
      <c r="E15997">
        <v>295.47971758926099</v>
      </c>
      <c r="F15997">
        <f t="shared" si="249"/>
        <v>22.329717589261008</v>
      </c>
    </row>
    <row r="15998" spans="1:6" x14ac:dyDescent="0.2">
      <c r="A15998" t="s">
        <v>1</v>
      </c>
      <c r="B15998">
        <v>1.56432270951983E-2</v>
      </c>
      <c r="C15998">
        <v>20210601</v>
      </c>
      <c r="D15998">
        <v>8.7191693711133993E-3</v>
      </c>
      <c r="E15998">
        <v>299.248942057291</v>
      </c>
      <c r="F15998">
        <f t="shared" si="249"/>
        <v>26.098942057291026</v>
      </c>
    </row>
    <row r="15999" spans="1:6" x14ac:dyDescent="0.2">
      <c r="A15999" t="s">
        <v>2</v>
      </c>
      <c r="B15999">
        <v>7.6466666964383999E-3</v>
      </c>
      <c r="C15999">
        <v>20210601</v>
      </c>
      <c r="D15999">
        <v>0.32137661427259401</v>
      </c>
      <c r="E15999">
        <v>293.33543278620698</v>
      </c>
      <c r="F15999">
        <f t="shared" si="249"/>
        <v>20.185432786207002</v>
      </c>
    </row>
    <row r="16000" spans="1:6" x14ac:dyDescent="0.2">
      <c r="A16000" t="s">
        <v>3</v>
      </c>
      <c r="B16000">
        <v>1.33402914861622E-2</v>
      </c>
      <c r="C16000">
        <v>20210601</v>
      </c>
      <c r="D16000">
        <v>1.5508793532027901E-2</v>
      </c>
      <c r="E16000">
        <v>295.592881575874</v>
      </c>
      <c r="F16000">
        <f t="shared" si="249"/>
        <v>22.442881575874026</v>
      </c>
    </row>
    <row r="16001" spans="1:6" x14ac:dyDescent="0.2">
      <c r="A16001" t="s">
        <v>4</v>
      </c>
      <c r="B16001">
        <v>1.8529583924803202E-2</v>
      </c>
      <c r="C16001">
        <v>20210601</v>
      </c>
      <c r="D16001">
        <v>0.20501811741707901</v>
      </c>
      <c r="E16001">
        <v>298.43478077855599</v>
      </c>
      <c r="F16001">
        <f t="shared" si="249"/>
        <v>25.284780778556012</v>
      </c>
    </row>
    <row r="16002" spans="1:6" x14ac:dyDescent="0.2">
      <c r="A16002" t="s">
        <v>5</v>
      </c>
      <c r="B16002">
        <v>4.7451655428640003E-3</v>
      </c>
      <c r="C16002">
        <v>20210601</v>
      </c>
      <c r="D16002">
        <v>2.4086104662792901E-2</v>
      </c>
      <c r="E16002">
        <v>287.95507874151599</v>
      </c>
      <c r="F16002">
        <f t="shared" si="249"/>
        <v>14.805078741516013</v>
      </c>
    </row>
    <row r="16003" spans="1:6" x14ac:dyDescent="0.2">
      <c r="A16003" t="s">
        <v>6</v>
      </c>
      <c r="B16003">
        <v>2.0801833866140498E-2</v>
      </c>
      <c r="C16003">
        <v>20210601</v>
      </c>
      <c r="D16003">
        <v>0.68941847658367506</v>
      </c>
      <c r="E16003">
        <v>300.482771861402</v>
      </c>
      <c r="F16003">
        <f t="shared" ref="F16003:F16066" si="250">E16003-273.15</f>
        <v>27.332771861402023</v>
      </c>
    </row>
    <row r="16004" spans="1:6" x14ac:dyDescent="0.2">
      <c r="A16004" t="s">
        <v>7</v>
      </c>
      <c r="B16004">
        <v>2.0434555722419701E-2</v>
      </c>
      <c r="C16004">
        <v>20210601</v>
      </c>
      <c r="D16004">
        <v>0.45294618821474197</v>
      </c>
      <c r="E16004">
        <v>299.90836640977301</v>
      </c>
      <c r="F16004">
        <f t="shared" si="250"/>
        <v>26.758366409773032</v>
      </c>
    </row>
    <row r="16005" spans="1:6" x14ac:dyDescent="0.2">
      <c r="A16005" t="s">
        <v>8</v>
      </c>
      <c r="B16005">
        <v>1.4992489813803E-2</v>
      </c>
      <c r="C16005">
        <v>20210601</v>
      </c>
      <c r="D16005">
        <v>0.42037821886423099</v>
      </c>
      <c r="E16005">
        <v>294.84795125325502</v>
      </c>
      <c r="F16005">
        <f t="shared" si="250"/>
        <v>21.697951253255042</v>
      </c>
    </row>
    <row r="16006" spans="1:6" x14ac:dyDescent="0.2">
      <c r="A16006" t="s">
        <v>9</v>
      </c>
      <c r="B16006">
        <v>2.1700154280378699E-2</v>
      </c>
      <c r="C16006">
        <v>20210601</v>
      </c>
      <c r="D16006">
        <v>6.2004317705632002E-3</v>
      </c>
      <c r="E16006">
        <v>303.16303362165098</v>
      </c>
      <c r="F16006">
        <f t="shared" si="250"/>
        <v>30.013033621651005</v>
      </c>
    </row>
    <row r="16007" spans="1:6" x14ac:dyDescent="0.2">
      <c r="A16007" t="s">
        <v>10</v>
      </c>
      <c r="B16007">
        <v>8.4055164543045003E-3</v>
      </c>
      <c r="C16007">
        <v>20210601</v>
      </c>
      <c r="D16007">
        <v>0.161643138587581</v>
      </c>
      <c r="E16007">
        <v>293.01425805422298</v>
      </c>
      <c r="F16007">
        <f t="shared" si="250"/>
        <v>19.864258054223001</v>
      </c>
    </row>
    <row r="16008" spans="1:6" x14ac:dyDescent="0.2">
      <c r="A16008" t="s">
        <v>11</v>
      </c>
      <c r="B16008">
        <v>7.5345710499507002E-3</v>
      </c>
      <c r="C16008">
        <v>20210601</v>
      </c>
      <c r="D16008">
        <v>0.17750843297463201</v>
      </c>
      <c r="E16008">
        <v>285.84079660571098</v>
      </c>
      <c r="F16008">
        <f t="shared" si="250"/>
        <v>12.690796605711</v>
      </c>
    </row>
    <row r="16009" spans="1:6" x14ac:dyDescent="0.2">
      <c r="A16009" t="s">
        <v>12</v>
      </c>
      <c r="B16009">
        <v>1.34895901443271E-2</v>
      </c>
      <c r="C16009">
        <v>20210601</v>
      </c>
      <c r="D16009">
        <v>2.1962361382506099E-2</v>
      </c>
      <c r="E16009">
        <v>298.01486746872501</v>
      </c>
      <c r="F16009">
        <f t="shared" si="250"/>
        <v>24.864867468725038</v>
      </c>
    </row>
    <row r="16010" spans="1:6" x14ac:dyDescent="0.2">
      <c r="A16010" t="s">
        <v>13</v>
      </c>
      <c r="B16010">
        <v>1.4895636732468199E-2</v>
      </c>
      <c r="C16010">
        <v>20210601</v>
      </c>
      <c r="D16010">
        <v>1.37429114232436E-2</v>
      </c>
      <c r="E16010">
        <v>297.21022651308999</v>
      </c>
      <c r="F16010">
        <f t="shared" si="250"/>
        <v>24.060226513090015</v>
      </c>
    </row>
    <row r="16011" spans="1:6" x14ac:dyDescent="0.2">
      <c r="A16011" t="s">
        <v>14</v>
      </c>
      <c r="B16011">
        <v>1.6224099752994599E-2</v>
      </c>
      <c r="C16011">
        <v>20210601</v>
      </c>
      <c r="D16011">
        <v>2.71029528458098E-2</v>
      </c>
      <c r="E16011">
        <v>296.93092832460502</v>
      </c>
      <c r="F16011">
        <f t="shared" si="250"/>
        <v>23.780928324605043</v>
      </c>
    </row>
    <row r="16012" spans="1:6" x14ac:dyDescent="0.2">
      <c r="A16012" t="s">
        <v>15</v>
      </c>
      <c r="B16012">
        <v>1.4810968656092801E-2</v>
      </c>
      <c r="C16012">
        <v>20210601</v>
      </c>
      <c r="D16012">
        <v>6.1160563339546E-3</v>
      </c>
      <c r="E16012">
        <v>298.60920011080202</v>
      </c>
      <c r="F16012">
        <f t="shared" si="250"/>
        <v>25.459200110802044</v>
      </c>
    </row>
    <row r="16013" spans="1:6" x14ac:dyDescent="0.2">
      <c r="A16013" t="s">
        <v>16</v>
      </c>
      <c r="B16013">
        <v>1.8186395935399401E-2</v>
      </c>
      <c r="C16013">
        <v>20210601</v>
      </c>
      <c r="D16013">
        <v>8.51176877959611E-2</v>
      </c>
      <c r="E16013">
        <v>298.93040788677303</v>
      </c>
      <c r="F16013">
        <f t="shared" si="250"/>
        <v>25.780407886773048</v>
      </c>
    </row>
    <row r="16014" spans="1:6" x14ac:dyDescent="0.2">
      <c r="A16014" t="s">
        <v>17</v>
      </c>
      <c r="B16014">
        <v>6.9991206551936001E-3</v>
      </c>
      <c r="C16014">
        <v>20210601</v>
      </c>
      <c r="D16014">
        <v>0.18210853346146499</v>
      </c>
      <c r="E16014">
        <v>287.62334216082502</v>
      </c>
      <c r="F16014">
        <f t="shared" si="250"/>
        <v>14.473342160825041</v>
      </c>
    </row>
    <row r="16015" spans="1:6" x14ac:dyDescent="0.2">
      <c r="A16015" t="s">
        <v>18</v>
      </c>
      <c r="B16015">
        <v>8.5958694337786006E-3</v>
      </c>
      <c r="C16015">
        <v>20210601</v>
      </c>
      <c r="D16015">
        <v>0.30346276762614399</v>
      </c>
      <c r="E16015">
        <v>290.98481204185902</v>
      </c>
      <c r="F16015">
        <f t="shared" si="250"/>
        <v>17.834812041859038</v>
      </c>
    </row>
    <row r="16016" spans="1:6" x14ac:dyDescent="0.2">
      <c r="A16016" t="s">
        <v>19</v>
      </c>
      <c r="B16016">
        <v>4.1832002387206003E-3</v>
      </c>
      <c r="C16016">
        <v>20210601</v>
      </c>
      <c r="D16016">
        <v>8.1769805474366006E-2</v>
      </c>
      <c r="E16016">
        <v>287.01295338756597</v>
      </c>
      <c r="F16016">
        <f t="shared" si="250"/>
        <v>13.862953387565994</v>
      </c>
    </row>
    <row r="16017" spans="1:6" x14ac:dyDescent="0.2">
      <c r="A16017" t="s">
        <v>20</v>
      </c>
      <c r="B16017">
        <v>5.5756229386829002E-3</v>
      </c>
      <c r="C16017">
        <v>20210601</v>
      </c>
      <c r="D16017">
        <v>3.2148680661838298E-2</v>
      </c>
      <c r="E16017">
        <v>292.38092041015602</v>
      </c>
      <c r="F16017">
        <f t="shared" si="250"/>
        <v>19.230920410156045</v>
      </c>
    </row>
    <row r="16018" spans="1:6" x14ac:dyDescent="0.2">
      <c r="A16018" t="s">
        <v>21</v>
      </c>
      <c r="B16018">
        <v>4.0267897664658997E-3</v>
      </c>
      <c r="C16018">
        <v>20210601</v>
      </c>
      <c r="D16018">
        <v>1.0760843661272199E-2</v>
      </c>
      <c r="E16018">
        <v>279.12937254546699</v>
      </c>
      <c r="F16018">
        <f t="shared" si="250"/>
        <v>5.9793725454670152</v>
      </c>
    </row>
    <row r="16019" spans="1:6" x14ac:dyDescent="0.2">
      <c r="A16019" t="s">
        <v>22</v>
      </c>
      <c r="B16019">
        <v>9.7881552840893005E-3</v>
      </c>
      <c r="C16019">
        <v>20210601</v>
      </c>
      <c r="D16019">
        <v>0.12381098102758099</v>
      </c>
      <c r="E16019">
        <v>293.67672983805301</v>
      </c>
      <c r="F16019">
        <f t="shared" si="250"/>
        <v>20.526729838053029</v>
      </c>
    </row>
    <row r="16020" spans="1:6" x14ac:dyDescent="0.2">
      <c r="A16020" t="s">
        <v>23</v>
      </c>
      <c r="B16020">
        <v>1.23557709855958E-2</v>
      </c>
      <c r="C16020">
        <v>20210601</v>
      </c>
      <c r="D16020">
        <v>0.19643379492174001</v>
      </c>
      <c r="E16020">
        <v>295.72735023498501</v>
      </c>
      <c r="F16020">
        <f t="shared" si="250"/>
        <v>22.577350234985033</v>
      </c>
    </row>
    <row r="16021" spans="1:6" x14ac:dyDescent="0.2">
      <c r="A16021" t="s">
        <v>24</v>
      </c>
      <c r="B16021">
        <v>1.55930962413549E-2</v>
      </c>
      <c r="C16021">
        <v>20210601</v>
      </c>
      <c r="D16021">
        <v>5.3054574346918003E-3</v>
      </c>
      <c r="E16021">
        <v>296.80753784179598</v>
      </c>
      <c r="F16021">
        <f t="shared" si="250"/>
        <v>23.657537841796</v>
      </c>
    </row>
    <row r="16022" spans="1:6" x14ac:dyDescent="0.2">
      <c r="A16022" t="s">
        <v>25</v>
      </c>
      <c r="B16022">
        <v>8.5302414813053003E-3</v>
      </c>
      <c r="C16022">
        <v>20210601</v>
      </c>
      <c r="D16022">
        <v>0.170449531156428</v>
      </c>
      <c r="E16022">
        <v>293.31530060639199</v>
      </c>
      <c r="F16022">
        <f t="shared" si="250"/>
        <v>20.165300606392009</v>
      </c>
    </row>
    <row r="16023" spans="1:6" x14ac:dyDescent="0.2">
      <c r="A16023" t="s">
        <v>26</v>
      </c>
      <c r="B16023">
        <v>1.0079927164583599E-2</v>
      </c>
      <c r="C16023">
        <v>20210601</v>
      </c>
      <c r="D16023">
        <v>3.6818959491228702E-2</v>
      </c>
      <c r="E16023">
        <v>287.73015481019598</v>
      </c>
      <c r="F16023">
        <f t="shared" si="250"/>
        <v>14.580154810196007</v>
      </c>
    </row>
    <row r="16024" spans="1:6" x14ac:dyDescent="0.2">
      <c r="A16024" t="s">
        <v>27</v>
      </c>
      <c r="B16024">
        <v>9.1570907018400996E-3</v>
      </c>
      <c r="C16024">
        <v>20210601</v>
      </c>
      <c r="D16024">
        <v>0.262190857909473</v>
      </c>
      <c r="E16024">
        <v>296.66700051047502</v>
      </c>
      <c r="F16024">
        <f t="shared" si="250"/>
        <v>23.517000510475043</v>
      </c>
    </row>
    <row r="16025" spans="1:6" x14ac:dyDescent="0.2">
      <c r="A16025" t="s">
        <v>28</v>
      </c>
      <c r="B16025">
        <v>4.1658572379032997E-3</v>
      </c>
      <c r="C16025">
        <v>20210601</v>
      </c>
      <c r="D16025">
        <v>1.46189202661681E-2</v>
      </c>
      <c r="E16025">
        <v>290.38283787628598</v>
      </c>
      <c r="F16025">
        <f t="shared" si="250"/>
        <v>17.232837876285998</v>
      </c>
    </row>
    <row r="16026" spans="1:6" x14ac:dyDescent="0.2">
      <c r="A16026" t="s">
        <v>29</v>
      </c>
      <c r="B16026">
        <v>5.8329309473132002E-3</v>
      </c>
      <c r="C16026">
        <v>20210601</v>
      </c>
      <c r="D16026">
        <v>1.6321499763453599E-2</v>
      </c>
      <c r="E16026">
        <v>277.96074017780501</v>
      </c>
      <c r="F16026">
        <f t="shared" si="250"/>
        <v>4.8107401778050303</v>
      </c>
    </row>
    <row r="16027" spans="1:6" x14ac:dyDescent="0.2">
      <c r="A16027" t="s">
        <v>30</v>
      </c>
      <c r="B16027">
        <v>1.44246647787558E-2</v>
      </c>
      <c r="C16027">
        <v>20210601</v>
      </c>
      <c r="D16027">
        <v>7.1871658392339596E-2</v>
      </c>
      <c r="E16027">
        <v>294.78730575759602</v>
      </c>
      <c r="F16027">
        <f t="shared" si="250"/>
        <v>21.637305757596039</v>
      </c>
    </row>
    <row r="16028" spans="1:6" x14ac:dyDescent="0.2">
      <c r="A16028" t="s">
        <v>31</v>
      </c>
      <c r="B16028">
        <v>1.6795315959474401E-2</v>
      </c>
      <c r="C16028">
        <v>20210601</v>
      </c>
      <c r="D16028">
        <v>1.3715573303317701E-2</v>
      </c>
      <c r="E16028">
        <v>297.20259228087298</v>
      </c>
      <c r="F16028">
        <f t="shared" si="250"/>
        <v>24.052592280873</v>
      </c>
    </row>
    <row r="16029" spans="1:6" x14ac:dyDescent="0.2">
      <c r="A16029" t="s">
        <v>1</v>
      </c>
      <c r="B16029">
        <v>1.63965285496993E-2</v>
      </c>
      <c r="C16029">
        <v>20210602</v>
      </c>
      <c r="D16029">
        <v>1.9218479803686399E-2</v>
      </c>
      <c r="E16029">
        <v>299.22070482042102</v>
      </c>
      <c r="F16029">
        <f t="shared" si="250"/>
        <v>26.070704820421042</v>
      </c>
    </row>
    <row r="16030" spans="1:6" x14ac:dyDescent="0.2">
      <c r="A16030" t="s">
        <v>2</v>
      </c>
      <c r="B16030">
        <v>5.6939440457007004E-3</v>
      </c>
      <c r="C16030">
        <v>20210602</v>
      </c>
      <c r="D16030">
        <v>0.13356459669408899</v>
      </c>
      <c r="E16030">
        <v>290.898418719951</v>
      </c>
      <c r="F16030">
        <f t="shared" si="250"/>
        <v>17.748418719951019</v>
      </c>
    </row>
    <row r="16031" spans="1:6" x14ac:dyDescent="0.2">
      <c r="A16031" t="s">
        <v>3</v>
      </c>
      <c r="B16031">
        <v>1.4337558947179601E-2</v>
      </c>
      <c r="C16031">
        <v>20210602</v>
      </c>
      <c r="D16031">
        <v>3.3732957518560099E-2</v>
      </c>
      <c r="E16031">
        <v>295.57476872983102</v>
      </c>
      <c r="F16031">
        <f t="shared" si="250"/>
        <v>22.424768729831044</v>
      </c>
    </row>
    <row r="16032" spans="1:6" x14ac:dyDescent="0.2">
      <c r="A16032" t="s">
        <v>4</v>
      </c>
      <c r="B16032">
        <v>1.8167559185932401E-2</v>
      </c>
      <c r="C16032">
        <v>20210602</v>
      </c>
      <c r="D16032">
        <v>0.10514954103275199</v>
      </c>
      <c r="E16032">
        <v>298.11777522646099</v>
      </c>
      <c r="F16032">
        <f t="shared" si="250"/>
        <v>24.967775226461015</v>
      </c>
    </row>
    <row r="16033" spans="1:6" x14ac:dyDescent="0.2">
      <c r="A16033" t="s">
        <v>5</v>
      </c>
      <c r="B16033">
        <v>4.1090173481003996E-3</v>
      </c>
      <c r="C16033">
        <v>20210602</v>
      </c>
      <c r="D16033">
        <v>2.9194970879550999E-3</v>
      </c>
      <c r="E16033">
        <v>285.88649063881002</v>
      </c>
      <c r="F16033">
        <f t="shared" si="250"/>
        <v>12.736490638810039</v>
      </c>
    </row>
    <row r="16034" spans="1:6" x14ac:dyDescent="0.2">
      <c r="A16034" t="s">
        <v>6</v>
      </c>
      <c r="B16034">
        <v>2.0965221184718399E-2</v>
      </c>
      <c r="C16034">
        <v>20210602</v>
      </c>
      <c r="D16034">
        <v>0.59148007609508302</v>
      </c>
      <c r="E16034">
        <v>301.21123224572199</v>
      </c>
      <c r="F16034">
        <f t="shared" si="250"/>
        <v>28.06123224572201</v>
      </c>
    </row>
    <row r="16035" spans="1:6" x14ac:dyDescent="0.2">
      <c r="A16035" t="s">
        <v>7</v>
      </c>
      <c r="B16035">
        <v>2.06466966798317E-2</v>
      </c>
      <c r="C16035">
        <v>20210602</v>
      </c>
      <c r="D16035">
        <v>0.86722140658814695</v>
      </c>
      <c r="E16035">
        <v>300.16566860552899</v>
      </c>
      <c r="F16035">
        <f t="shared" si="250"/>
        <v>27.015668605529015</v>
      </c>
    </row>
    <row r="16036" spans="1:6" x14ac:dyDescent="0.2">
      <c r="A16036" t="s">
        <v>8</v>
      </c>
      <c r="B16036">
        <v>1.6614277142649202E-2</v>
      </c>
      <c r="C16036">
        <v>20210602</v>
      </c>
      <c r="D16036">
        <v>9.9121934291486899E-2</v>
      </c>
      <c r="E16036">
        <v>295.71263122558503</v>
      </c>
      <c r="F16036">
        <f t="shared" si="250"/>
        <v>22.562631225585051</v>
      </c>
    </row>
    <row r="16037" spans="1:6" x14ac:dyDescent="0.2">
      <c r="A16037" t="s">
        <v>9</v>
      </c>
      <c r="B16037">
        <v>2.2221439118896201E-2</v>
      </c>
      <c r="C16037">
        <v>20210602</v>
      </c>
      <c r="D16037">
        <v>6.2659933030834503E-2</v>
      </c>
      <c r="E16037">
        <v>303.161167689732</v>
      </c>
      <c r="F16037">
        <f t="shared" si="250"/>
        <v>30.011167689732019</v>
      </c>
    </row>
    <row r="16038" spans="1:6" x14ac:dyDescent="0.2">
      <c r="A16038" t="s">
        <v>10</v>
      </c>
      <c r="B16038">
        <v>7.1627341814817997E-3</v>
      </c>
      <c r="C16038">
        <v>20210602</v>
      </c>
      <c r="D16038">
        <v>0.110645324589942</v>
      </c>
      <c r="E16038">
        <v>291.35175043993598</v>
      </c>
      <c r="F16038">
        <f t="shared" si="250"/>
        <v>18.201750439936006</v>
      </c>
    </row>
    <row r="16039" spans="1:6" x14ac:dyDescent="0.2">
      <c r="A16039" t="s">
        <v>11</v>
      </c>
      <c r="B16039">
        <v>7.7494864687803E-3</v>
      </c>
      <c r="C16039">
        <v>20210602</v>
      </c>
      <c r="D16039">
        <v>0.21887361177926201</v>
      </c>
      <c r="E16039">
        <v>287.002260920315</v>
      </c>
      <c r="F16039">
        <f t="shared" si="250"/>
        <v>13.852260920315018</v>
      </c>
    </row>
    <row r="16040" spans="1:6" x14ac:dyDescent="0.2">
      <c r="A16040" t="s">
        <v>12</v>
      </c>
      <c r="B16040">
        <v>1.30441111889726E-2</v>
      </c>
      <c r="C16040">
        <v>20210602</v>
      </c>
      <c r="D16040">
        <v>6.2976102696361003E-3</v>
      </c>
      <c r="E16040">
        <v>299.07338550422702</v>
      </c>
      <c r="F16040">
        <f t="shared" si="250"/>
        <v>25.923385504227042</v>
      </c>
    </row>
    <row r="16041" spans="1:6" x14ac:dyDescent="0.2">
      <c r="A16041" t="s">
        <v>13</v>
      </c>
      <c r="B16041">
        <v>1.5158848171787601E-2</v>
      </c>
      <c r="C16041">
        <v>20210602</v>
      </c>
      <c r="D16041">
        <v>2.00876794260299E-2</v>
      </c>
      <c r="E16041">
        <v>297.66308702741298</v>
      </c>
      <c r="F16041">
        <f t="shared" si="250"/>
        <v>24.513087027413007</v>
      </c>
    </row>
    <row r="16042" spans="1:6" x14ac:dyDescent="0.2">
      <c r="A16042" t="s">
        <v>14</v>
      </c>
      <c r="B16042">
        <v>1.78695968505772E-2</v>
      </c>
      <c r="C16042">
        <v>20210602</v>
      </c>
      <c r="D16042">
        <v>0.16533791360191799</v>
      </c>
      <c r="E16042">
        <v>298.348501352163</v>
      </c>
      <c r="F16042">
        <f t="shared" si="250"/>
        <v>25.198501352163021</v>
      </c>
    </row>
    <row r="16043" spans="1:6" x14ac:dyDescent="0.2">
      <c r="A16043" t="s">
        <v>15</v>
      </c>
      <c r="B16043">
        <v>1.58057469301498E-2</v>
      </c>
      <c r="C16043">
        <v>20210602</v>
      </c>
      <c r="D16043">
        <v>2.3377639260679602E-2</v>
      </c>
      <c r="E16043">
        <v>298.19527670053299</v>
      </c>
      <c r="F16043">
        <f t="shared" si="250"/>
        <v>25.045276700533009</v>
      </c>
    </row>
    <row r="16044" spans="1:6" x14ac:dyDescent="0.2">
      <c r="A16044" t="s">
        <v>16</v>
      </c>
      <c r="B16044">
        <v>1.8772174040196599E-2</v>
      </c>
      <c r="C16044">
        <v>20210602</v>
      </c>
      <c r="D16044">
        <v>0.21058232965561</v>
      </c>
      <c r="E16044">
        <v>298.91032044316597</v>
      </c>
      <c r="F16044">
        <f t="shared" si="250"/>
        <v>25.760320443165995</v>
      </c>
    </row>
    <row r="16045" spans="1:6" x14ac:dyDescent="0.2">
      <c r="A16045" t="s">
        <v>17</v>
      </c>
      <c r="B16045">
        <v>8.9149504158368992E-3</v>
      </c>
      <c r="C16045">
        <v>20210602</v>
      </c>
      <c r="D16045">
        <v>0.16760540616288999</v>
      </c>
      <c r="E16045">
        <v>287.46891191270601</v>
      </c>
      <c r="F16045">
        <f t="shared" si="250"/>
        <v>14.318911912706028</v>
      </c>
    </row>
    <row r="16046" spans="1:6" x14ac:dyDescent="0.2">
      <c r="A16046" t="s">
        <v>18</v>
      </c>
      <c r="B16046">
        <v>9.5184431871238005E-3</v>
      </c>
      <c r="C16046">
        <v>20210602</v>
      </c>
      <c r="D16046">
        <v>5.2543122699667502E-2</v>
      </c>
      <c r="E16046">
        <v>289.15219982759402</v>
      </c>
      <c r="F16046">
        <f t="shared" si="250"/>
        <v>16.00219982759404</v>
      </c>
    </row>
    <row r="16047" spans="1:6" x14ac:dyDescent="0.2">
      <c r="A16047" t="s">
        <v>19</v>
      </c>
      <c r="B16047">
        <v>4.2763880361750004E-3</v>
      </c>
      <c r="C16047">
        <v>20210602</v>
      </c>
      <c r="D16047">
        <v>4.2356880732394499E-2</v>
      </c>
      <c r="E16047">
        <v>284.84940254643197</v>
      </c>
      <c r="F16047">
        <f t="shared" si="250"/>
        <v>11.699402546431998</v>
      </c>
    </row>
    <row r="16048" spans="1:6" x14ac:dyDescent="0.2">
      <c r="A16048" t="s">
        <v>20</v>
      </c>
      <c r="B16048">
        <v>3.9278240189613003E-3</v>
      </c>
      <c r="C16048">
        <v>20210602</v>
      </c>
      <c r="D16048">
        <v>3.1722582684443001E-3</v>
      </c>
      <c r="E16048">
        <v>288.59782230152803</v>
      </c>
      <c r="F16048">
        <f t="shared" si="250"/>
        <v>15.447822301528049</v>
      </c>
    </row>
    <row r="16049" spans="1:6" x14ac:dyDescent="0.2">
      <c r="A16049" t="s">
        <v>21</v>
      </c>
      <c r="B16049">
        <v>4.4310854499204E-3</v>
      </c>
      <c r="C16049">
        <v>20210602</v>
      </c>
      <c r="D16049">
        <v>7.8317280555284998E-3</v>
      </c>
      <c r="E16049">
        <v>277.77114977546</v>
      </c>
      <c r="F16049">
        <f t="shared" si="250"/>
        <v>4.6211497754600259</v>
      </c>
    </row>
    <row r="16050" spans="1:6" x14ac:dyDescent="0.2">
      <c r="A16050" t="s">
        <v>22</v>
      </c>
      <c r="B16050">
        <v>8.0390777923941992E-3</v>
      </c>
      <c r="C16050">
        <v>20210602</v>
      </c>
      <c r="D16050">
        <v>1.6862378215280999E-2</v>
      </c>
      <c r="E16050">
        <v>291.87569904327302</v>
      </c>
      <c r="F16050">
        <f t="shared" si="250"/>
        <v>18.725699043273039</v>
      </c>
    </row>
    <row r="16051" spans="1:6" x14ac:dyDescent="0.2">
      <c r="A16051" t="s">
        <v>23</v>
      </c>
      <c r="B16051">
        <v>1.3046275801025299E-2</v>
      </c>
      <c r="C16051">
        <v>20210602</v>
      </c>
      <c r="D16051">
        <v>7.3985008086433601E-2</v>
      </c>
      <c r="E16051">
        <v>297.218049621582</v>
      </c>
      <c r="F16051">
        <f t="shared" si="250"/>
        <v>24.06804962158202</v>
      </c>
    </row>
    <row r="16052" spans="1:6" x14ac:dyDescent="0.2">
      <c r="A16052" t="s">
        <v>24</v>
      </c>
      <c r="B16052">
        <v>1.72930188477039E-2</v>
      </c>
      <c r="C16052">
        <v>20210602</v>
      </c>
      <c r="D16052">
        <v>9.5369782950729107E-2</v>
      </c>
      <c r="E16052">
        <v>297.26824951171801</v>
      </c>
      <c r="F16052">
        <f t="shared" si="250"/>
        <v>24.118249511718034</v>
      </c>
    </row>
    <row r="16053" spans="1:6" x14ac:dyDescent="0.2">
      <c r="A16053" t="s">
        <v>25</v>
      </c>
      <c r="B16053">
        <v>5.6265165551087001E-3</v>
      </c>
      <c r="C16053">
        <v>20210602</v>
      </c>
      <c r="D16053">
        <v>5.5518133410379901E-2</v>
      </c>
      <c r="E16053">
        <v>291.223542496964</v>
      </c>
      <c r="F16053">
        <f t="shared" si="250"/>
        <v>18.073542496964023</v>
      </c>
    </row>
    <row r="16054" spans="1:6" x14ac:dyDescent="0.2">
      <c r="A16054" t="s">
        <v>26</v>
      </c>
      <c r="B16054">
        <v>1.0482810397083099E-2</v>
      </c>
      <c r="C16054">
        <v>20210602</v>
      </c>
      <c r="D16054">
        <v>2.0567219556644301E-2</v>
      </c>
      <c r="E16054">
        <v>288.596611140324</v>
      </c>
      <c r="F16054">
        <f t="shared" si="250"/>
        <v>15.446611140324023</v>
      </c>
    </row>
    <row r="16055" spans="1:6" x14ac:dyDescent="0.2">
      <c r="A16055" t="s">
        <v>27</v>
      </c>
      <c r="B16055">
        <v>9.1780996881424999E-3</v>
      </c>
      <c r="C16055">
        <v>20210602</v>
      </c>
      <c r="D16055">
        <v>0.12716959753454901</v>
      </c>
      <c r="E16055">
        <v>294.36460460315999</v>
      </c>
      <c r="F16055">
        <f t="shared" si="250"/>
        <v>21.214604603160012</v>
      </c>
    </row>
    <row r="16056" spans="1:6" x14ac:dyDescent="0.2">
      <c r="A16056" t="s">
        <v>28</v>
      </c>
      <c r="B16056">
        <v>4.1869881739579999E-3</v>
      </c>
      <c r="C16056">
        <v>20210602</v>
      </c>
      <c r="D16056">
        <v>9.1169977281456999E-3</v>
      </c>
      <c r="E16056">
        <v>291.34252297638699</v>
      </c>
      <c r="F16056">
        <f t="shared" si="250"/>
        <v>18.192522976387011</v>
      </c>
    </row>
    <row r="16057" spans="1:6" x14ac:dyDescent="0.2">
      <c r="A16057" t="s">
        <v>29</v>
      </c>
      <c r="B16057">
        <v>5.5175534591486997E-3</v>
      </c>
      <c r="C16057">
        <v>20210602</v>
      </c>
      <c r="D16057">
        <v>1.08921455645568E-2</v>
      </c>
      <c r="E16057">
        <v>277.96444560725502</v>
      </c>
      <c r="F16057">
        <f t="shared" si="250"/>
        <v>4.8144456072550383</v>
      </c>
    </row>
    <row r="16058" spans="1:6" x14ac:dyDescent="0.2">
      <c r="A16058" t="s">
        <v>30</v>
      </c>
      <c r="B16058">
        <v>1.42175361435473E-2</v>
      </c>
      <c r="C16058">
        <v>20210602</v>
      </c>
      <c r="D16058">
        <v>8.6850295357079596E-2</v>
      </c>
      <c r="E16058">
        <v>295.36510853953098</v>
      </c>
      <c r="F16058">
        <f t="shared" si="250"/>
        <v>22.215108539531002</v>
      </c>
    </row>
    <row r="16059" spans="1:6" x14ac:dyDescent="0.2">
      <c r="A16059" t="s">
        <v>31</v>
      </c>
      <c r="B16059">
        <v>1.7631910577939201E-2</v>
      </c>
      <c r="C16059">
        <v>20210602</v>
      </c>
      <c r="D16059">
        <v>4.5448985415466402E-2</v>
      </c>
      <c r="E16059">
        <v>297.270768015008</v>
      </c>
      <c r="F16059">
        <f t="shared" si="250"/>
        <v>24.120768015008025</v>
      </c>
    </row>
    <row r="16060" spans="1:6" x14ac:dyDescent="0.2">
      <c r="A16060" t="s">
        <v>1</v>
      </c>
      <c r="B16060">
        <v>1.2534314456085299E-2</v>
      </c>
      <c r="C16060">
        <v>20210603</v>
      </c>
      <c r="D16060">
        <v>3.3300388061889001E-2</v>
      </c>
      <c r="E16060">
        <v>294.35406197441898</v>
      </c>
      <c r="F16060">
        <f t="shared" si="250"/>
        <v>21.204061974419005</v>
      </c>
    </row>
    <row r="16061" spans="1:6" x14ac:dyDescent="0.2">
      <c r="A16061" t="s">
        <v>2</v>
      </c>
      <c r="B16061">
        <v>4.4363460216956998E-3</v>
      </c>
      <c r="C16061">
        <v>20210603</v>
      </c>
      <c r="D16061">
        <v>3.1842818424198102E-2</v>
      </c>
      <c r="E16061">
        <v>291.63512009840701</v>
      </c>
      <c r="F16061">
        <f t="shared" si="250"/>
        <v>18.485120098407037</v>
      </c>
    </row>
    <row r="16062" spans="1:6" x14ac:dyDescent="0.2">
      <c r="A16062" t="s">
        <v>3</v>
      </c>
      <c r="B16062">
        <v>1.1009916126647E-2</v>
      </c>
      <c r="C16062">
        <v>20210603</v>
      </c>
      <c r="D16062">
        <v>3.5790156902590603E-2</v>
      </c>
      <c r="E16062">
        <v>290.83835236922499</v>
      </c>
      <c r="F16062">
        <f t="shared" si="250"/>
        <v>17.688352369225015</v>
      </c>
    </row>
    <row r="16063" spans="1:6" x14ac:dyDescent="0.2">
      <c r="A16063" t="s">
        <v>4</v>
      </c>
      <c r="B16063">
        <v>1.8336675386747402E-2</v>
      </c>
      <c r="C16063">
        <v>20210603</v>
      </c>
      <c r="D16063">
        <v>0.184228053339207</v>
      </c>
      <c r="E16063">
        <v>298.79180750353498</v>
      </c>
      <c r="F16063">
        <f t="shared" si="250"/>
        <v>25.641807503535006</v>
      </c>
    </row>
    <row r="16064" spans="1:6" x14ac:dyDescent="0.2">
      <c r="A16064" t="s">
        <v>5</v>
      </c>
      <c r="B16064">
        <v>3.2849131173200001E-3</v>
      </c>
      <c r="C16064">
        <v>20210603</v>
      </c>
      <c r="D16064">
        <v>3.0428161084649501E-2</v>
      </c>
      <c r="E16064">
        <v>286.62108558115301</v>
      </c>
      <c r="F16064">
        <f t="shared" si="250"/>
        <v>13.471085581153034</v>
      </c>
    </row>
    <row r="16065" spans="1:6" x14ac:dyDescent="0.2">
      <c r="A16065" t="s">
        <v>6</v>
      </c>
      <c r="B16065">
        <v>2.0437258496126001E-2</v>
      </c>
      <c r="C16065">
        <v>20210603</v>
      </c>
      <c r="D16065">
        <v>0.28437047591414999</v>
      </c>
      <c r="E16065">
        <v>300.97452168525001</v>
      </c>
      <c r="F16065">
        <f t="shared" si="250"/>
        <v>27.824521685250033</v>
      </c>
    </row>
    <row r="16066" spans="1:6" x14ac:dyDescent="0.2">
      <c r="A16066" t="s">
        <v>7</v>
      </c>
      <c r="B16066">
        <v>1.82080496601837E-2</v>
      </c>
      <c r="C16066">
        <v>20210603</v>
      </c>
      <c r="D16066">
        <v>0.364348813102776</v>
      </c>
      <c r="E16066">
        <v>298.24269119734601</v>
      </c>
      <c r="F16066">
        <f t="shared" si="250"/>
        <v>25.092691197346028</v>
      </c>
    </row>
    <row r="16067" spans="1:6" x14ac:dyDescent="0.2">
      <c r="A16067" t="s">
        <v>8</v>
      </c>
      <c r="B16067">
        <v>1.1963862167575799E-2</v>
      </c>
      <c r="C16067">
        <v>20210603</v>
      </c>
      <c r="D16067">
        <v>0.16741837997924799</v>
      </c>
      <c r="E16067">
        <v>290.75627801357098</v>
      </c>
      <c r="F16067">
        <f t="shared" ref="F16067:F16130" si="251">E16067-273.15</f>
        <v>17.606278013571</v>
      </c>
    </row>
    <row r="16068" spans="1:6" x14ac:dyDescent="0.2">
      <c r="A16068" t="s">
        <v>9</v>
      </c>
      <c r="B16068">
        <v>2.2137480388794602E-2</v>
      </c>
      <c r="C16068">
        <v>20210603</v>
      </c>
      <c r="D16068">
        <v>3.1939318667812903E-2</v>
      </c>
      <c r="E16068">
        <v>303.75145176478799</v>
      </c>
      <c r="F16068">
        <f t="shared" si="251"/>
        <v>30.60145176478801</v>
      </c>
    </row>
    <row r="16069" spans="1:6" x14ac:dyDescent="0.2">
      <c r="A16069" t="s">
        <v>10</v>
      </c>
      <c r="B16069">
        <v>4.7758676383718003E-3</v>
      </c>
      <c r="C16069">
        <v>20210603</v>
      </c>
      <c r="D16069">
        <v>5.1361790399881299E-2</v>
      </c>
      <c r="E16069">
        <v>290.84779433448699</v>
      </c>
      <c r="F16069">
        <f t="shared" si="251"/>
        <v>17.697794334487014</v>
      </c>
    </row>
    <row r="16070" spans="1:6" x14ac:dyDescent="0.2">
      <c r="A16070" t="s">
        <v>11</v>
      </c>
      <c r="B16070">
        <v>7.5918126855316998E-3</v>
      </c>
      <c r="C16070">
        <v>20210603</v>
      </c>
      <c r="D16070">
        <v>0.31892982814072002</v>
      </c>
      <c r="E16070">
        <v>285.081616970602</v>
      </c>
      <c r="F16070">
        <f t="shared" si="251"/>
        <v>11.931616970602022</v>
      </c>
    </row>
    <row r="16071" spans="1:6" x14ac:dyDescent="0.2">
      <c r="A16071" t="s">
        <v>12</v>
      </c>
      <c r="B16071">
        <v>8.1855157372552993E-3</v>
      </c>
      <c r="C16071">
        <v>20210603</v>
      </c>
      <c r="D16071">
        <v>0.15302376705148199</v>
      </c>
      <c r="E16071">
        <v>293.89390081091699</v>
      </c>
      <c r="F16071">
        <f t="shared" si="251"/>
        <v>20.743900810917012</v>
      </c>
    </row>
    <row r="16072" spans="1:6" x14ac:dyDescent="0.2">
      <c r="A16072" t="s">
        <v>13</v>
      </c>
      <c r="B16072">
        <v>1.07659125656244E-2</v>
      </c>
      <c r="C16072">
        <v>20210603</v>
      </c>
      <c r="D16072">
        <v>9.5486541728927996E-2</v>
      </c>
      <c r="E16072">
        <v>291.73348563057999</v>
      </c>
      <c r="F16072">
        <f t="shared" si="251"/>
        <v>18.583485630580014</v>
      </c>
    </row>
    <row r="16073" spans="1:6" x14ac:dyDescent="0.2">
      <c r="A16073" t="s">
        <v>14</v>
      </c>
      <c r="B16073">
        <v>1.4183254451951399E-2</v>
      </c>
      <c r="C16073">
        <v>20210603</v>
      </c>
      <c r="D16073">
        <v>0.244776073191942</v>
      </c>
      <c r="E16073">
        <v>293.087268871265</v>
      </c>
      <c r="F16073">
        <f t="shared" si="251"/>
        <v>19.937268871265019</v>
      </c>
    </row>
    <row r="16074" spans="1:6" x14ac:dyDescent="0.2">
      <c r="A16074" t="s">
        <v>15</v>
      </c>
      <c r="B16074">
        <v>1.23703815759374E-2</v>
      </c>
      <c r="C16074">
        <v>20210603</v>
      </c>
      <c r="D16074">
        <v>6.7920961998672896E-2</v>
      </c>
      <c r="E16074">
        <v>294.45160968486999</v>
      </c>
      <c r="F16074">
        <f t="shared" si="251"/>
        <v>21.301609684870016</v>
      </c>
    </row>
    <row r="16075" spans="1:6" x14ac:dyDescent="0.2">
      <c r="A16075" t="s">
        <v>16</v>
      </c>
      <c r="B16075">
        <v>1.6689843248943199E-2</v>
      </c>
      <c r="C16075">
        <v>20210603</v>
      </c>
      <c r="D16075">
        <v>0.19914821949719</v>
      </c>
      <c r="E16075">
        <v>296.412720586212</v>
      </c>
      <c r="F16075">
        <f t="shared" si="251"/>
        <v>23.262720586212026</v>
      </c>
    </row>
    <row r="16076" spans="1:6" x14ac:dyDescent="0.2">
      <c r="A16076" t="s">
        <v>17</v>
      </c>
      <c r="B16076">
        <v>6.8430717198040003E-3</v>
      </c>
      <c r="C16076">
        <v>20210603</v>
      </c>
      <c r="D16076">
        <v>0.90817073026234796</v>
      </c>
      <c r="E16076">
        <v>285.152778342918</v>
      </c>
      <c r="F16076">
        <f t="shared" si="251"/>
        <v>12.00277834291802</v>
      </c>
    </row>
    <row r="16077" spans="1:6" x14ac:dyDescent="0.2">
      <c r="A16077" t="s">
        <v>18</v>
      </c>
      <c r="B16077">
        <v>6.8661139266174001E-3</v>
      </c>
      <c r="C16077">
        <v>20210603</v>
      </c>
      <c r="D16077">
        <v>0.66675315966325699</v>
      </c>
      <c r="E16077">
        <v>289.26376719533602</v>
      </c>
      <c r="F16077">
        <f t="shared" si="251"/>
        <v>16.113767195336038</v>
      </c>
    </row>
    <row r="16078" spans="1:6" x14ac:dyDescent="0.2">
      <c r="A16078" t="s">
        <v>19</v>
      </c>
      <c r="B16078">
        <v>4.9321551987338997E-3</v>
      </c>
      <c r="C16078">
        <v>20210603</v>
      </c>
      <c r="D16078">
        <v>3.16764204172474E-2</v>
      </c>
      <c r="E16078">
        <v>286.93042458588201</v>
      </c>
      <c r="F16078">
        <f t="shared" si="251"/>
        <v>13.780424585882031</v>
      </c>
    </row>
    <row r="16079" spans="1:6" x14ac:dyDescent="0.2">
      <c r="A16079" t="s">
        <v>20</v>
      </c>
      <c r="B16079">
        <v>3.9843694950618003E-3</v>
      </c>
      <c r="C16079">
        <v>20210603</v>
      </c>
      <c r="D16079">
        <v>2.6898158711642899E-2</v>
      </c>
      <c r="E16079">
        <v>288.90343161190202</v>
      </c>
      <c r="F16079">
        <f t="shared" si="251"/>
        <v>15.753431611902045</v>
      </c>
    </row>
    <row r="16080" spans="1:6" x14ac:dyDescent="0.2">
      <c r="A16080" t="s">
        <v>21</v>
      </c>
      <c r="B16080">
        <v>3.7402288339810998E-3</v>
      </c>
      <c r="C16080">
        <v>20210603</v>
      </c>
      <c r="D16080">
        <v>2.5087308671632901E-2</v>
      </c>
      <c r="E16080">
        <v>277.74786880110298</v>
      </c>
      <c r="F16080">
        <f t="shared" si="251"/>
        <v>4.5978688011030044</v>
      </c>
    </row>
    <row r="16081" spans="1:6" x14ac:dyDescent="0.2">
      <c r="A16081" t="s">
        <v>22</v>
      </c>
      <c r="B16081">
        <v>5.8280001006398999E-3</v>
      </c>
      <c r="C16081">
        <v>20210603</v>
      </c>
      <c r="D16081">
        <v>0.185159884040343</v>
      </c>
      <c r="E16081">
        <v>290.13292853037501</v>
      </c>
      <c r="F16081">
        <f t="shared" si="251"/>
        <v>16.982928530375034</v>
      </c>
    </row>
    <row r="16082" spans="1:6" x14ac:dyDescent="0.2">
      <c r="A16082" t="s">
        <v>23</v>
      </c>
      <c r="B16082">
        <v>8.1361468939575993E-3</v>
      </c>
      <c r="C16082">
        <v>20210603</v>
      </c>
      <c r="D16082">
        <v>0.28926714982400098</v>
      </c>
      <c r="E16082">
        <v>292.45648689270001</v>
      </c>
      <c r="F16082">
        <f t="shared" si="251"/>
        <v>19.306486892700036</v>
      </c>
    </row>
    <row r="16083" spans="1:6" x14ac:dyDescent="0.2">
      <c r="A16083" t="s">
        <v>24</v>
      </c>
      <c r="B16083">
        <v>1.5134583786129901E-2</v>
      </c>
      <c r="C16083">
        <v>20210603</v>
      </c>
      <c r="D16083">
        <v>4.0540766074056003E-2</v>
      </c>
      <c r="E16083">
        <v>296.24919738769501</v>
      </c>
      <c r="F16083">
        <f t="shared" si="251"/>
        <v>23.099197387695028</v>
      </c>
    </row>
    <row r="16084" spans="1:6" x14ac:dyDescent="0.2">
      <c r="A16084" t="s">
        <v>25</v>
      </c>
      <c r="B16084">
        <v>4.2641438210282E-3</v>
      </c>
      <c r="C16084">
        <v>20210603</v>
      </c>
      <c r="D16084">
        <v>8.1022189633267405E-2</v>
      </c>
      <c r="E16084">
        <v>289.19078393884598</v>
      </c>
      <c r="F16084">
        <f t="shared" si="251"/>
        <v>16.040783938846005</v>
      </c>
    </row>
    <row r="16085" spans="1:6" x14ac:dyDescent="0.2">
      <c r="A16085" t="s">
        <v>26</v>
      </c>
      <c r="B16085">
        <v>7.9090856588803007E-3</v>
      </c>
      <c r="C16085">
        <v>20210603</v>
      </c>
      <c r="D16085">
        <v>7.0840098113811895E-2</v>
      </c>
      <c r="E16085">
        <v>284.76019600110101</v>
      </c>
      <c r="F16085">
        <f t="shared" si="251"/>
        <v>11.610196001101031</v>
      </c>
    </row>
    <row r="16086" spans="1:6" x14ac:dyDescent="0.2">
      <c r="A16086" t="s">
        <v>27</v>
      </c>
      <c r="B16086">
        <v>5.0222350453787996E-3</v>
      </c>
      <c r="C16086">
        <v>20210603</v>
      </c>
      <c r="D16086">
        <v>6.6312833968549895E-2</v>
      </c>
      <c r="E16086">
        <v>294.841006192294</v>
      </c>
      <c r="F16086">
        <f t="shared" si="251"/>
        <v>21.691006192294026</v>
      </c>
    </row>
    <row r="16087" spans="1:6" x14ac:dyDescent="0.2">
      <c r="A16087" t="s">
        <v>28</v>
      </c>
      <c r="B16087">
        <v>4.6303398934892997E-3</v>
      </c>
      <c r="C16087">
        <v>20210603</v>
      </c>
      <c r="D16087">
        <v>9.0070143589981999E-3</v>
      </c>
      <c r="E16087">
        <v>292.64084645290399</v>
      </c>
      <c r="F16087">
        <f t="shared" si="251"/>
        <v>19.490846452904009</v>
      </c>
    </row>
    <row r="16088" spans="1:6" x14ac:dyDescent="0.2">
      <c r="A16088" t="s">
        <v>29</v>
      </c>
      <c r="B16088">
        <v>5.5864026633704001E-3</v>
      </c>
      <c r="C16088">
        <v>20210603</v>
      </c>
      <c r="D16088">
        <v>4.2186435352058998E-3</v>
      </c>
      <c r="E16088">
        <v>278.20071433462698</v>
      </c>
      <c r="F16088">
        <f t="shared" si="251"/>
        <v>5.0507143346270027</v>
      </c>
    </row>
    <row r="16089" spans="1:6" x14ac:dyDescent="0.2">
      <c r="A16089" t="s">
        <v>30</v>
      </c>
      <c r="B16089">
        <v>1.3093688428498699E-2</v>
      </c>
      <c r="C16089">
        <v>20210603</v>
      </c>
      <c r="D16089">
        <v>3.4460545473284303E-2</v>
      </c>
      <c r="E16089">
        <v>294.15323529924598</v>
      </c>
      <c r="F16089">
        <f t="shared" si="251"/>
        <v>21.003235299246001</v>
      </c>
    </row>
    <row r="16090" spans="1:6" x14ac:dyDescent="0.2">
      <c r="A16090" t="s">
        <v>31</v>
      </c>
      <c r="B16090">
        <v>1.6960052217830601E-2</v>
      </c>
      <c r="C16090">
        <v>20210603</v>
      </c>
      <c r="D16090">
        <v>0.121656011975511</v>
      </c>
      <c r="E16090">
        <v>296.93013562654102</v>
      </c>
      <c r="F16090">
        <f t="shared" si="251"/>
        <v>23.780135626541039</v>
      </c>
    </row>
    <row r="16091" spans="1:6" x14ac:dyDescent="0.2">
      <c r="A16091" t="s">
        <v>1</v>
      </c>
      <c r="B16091">
        <v>1.06615043866137E-2</v>
      </c>
      <c r="C16091">
        <v>20210604</v>
      </c>
      <c r="D16091">
        <v>0.123320515345879</v>
      </c>
      <c r="E16091">
        <v>295.65458721584702</v>
      </c>
      <c r="F16091">
        <f t="shared" si="251"/>
        <v>22.504587215847039</v>
      </c>
    </row>
    <row r="16092" spans="1:6" x14ac:dyDescent="0.2">
      <c r="A16092" t="s">
        <v>2</v>
      </c>
      <c r="B16092">
        <v>5.4704743222547996E-3</v>
      </c>
      <c r="C16092">
        <v>20210604</v>
      </c>
      <c r="D16092">
        <v>7.0369019135379997E-4</v>
      </c>
      <c r="E16092">
        <v>293.09977135291399</v>
      </c>
      <c r="F16092">
        <f t="shared" si="251"/>
        <v>19.949771352914013</v>
      </c>
    </row>
    <row r="16093" spans="1:6" x14ac:dyDescent="0.2">
      <c r="A16093" t="s">
        <v>3</v>
      </c>
      <c r="B16093">
        <v>1.06088069632001E-2</v>
      </c>
      <c r="C16093">
        <v>20210604</v>
      </c>
      <c r="D16093">
        <v>6.4038102745721595E-2</v>
      </c>
      <c r="E16093">
        <v>293.75205462911799</v>
      </c>
      <c r="F16093">
        <f t="shared" si="251"/>
        <v>20.602054629118015</v>
      </c>
    </row>
    <row r="16094" spans="1:6" x14ac:dyDescent="0.2">
      <c r="A16094" t="s">
        <v>4</v>
      </c>
      <c r="B16094">
        <v>1.4908485612350199E-2</v>
      </c>
      <c r="C16094">
        <v>20210604</v>
      </c>
      <c r="D16094">
        <v>0.50095672916654399</v>
      </c>
      <c r="E16094">
        <v>294.83598643335802</v>
      </c>
      <c r="F16094">
        <f t="shared" si="251"/>
        <v>21.685986433358039</v>
      </c>
    </row>
    <row r="16095" spans="1:6" x14ac:dyDescent="0.2">
      <c r="A16095" t="s">
        <v>5</v>
      </c>
      <c r="B16095">
        <v>4.0277587091125996E-3</v>
      </c>
      <c r="C16095">
        <v>20210604</v>
      </c>
      <c r="D16095">
        <v>-2.37482574754755</v>
      </c>
      <c r="E16095">
        <v>289.937814115273</v>
      </c>
      <c r="F16095">
        <f t="shared" si="251"/>
        <v>16.787814115273022</v>
      </c>
    </row>
    <row r="16096" spans="1:6" x14ac:dyDescent="0.2">
      <c r="A16096" t="s">
        <v>6</v>
      </c>
      <c r="B16096">
        <v>1.63140940373834E-2</v>
      </c>
      <c r="C16096">
        <v>20210604</v>
      </c>
      <c r="D16096">
        <v>0.55961363079970605</v>
      </c>
      <c r="E16096">
        <v>297.59602143492799</v>
      </c>
      <c r="F16096">
        <f t="shared" si="251"/>
        <v>24.446021434928014</v>
      </c>
    </row>
    <row r="16097" spans="1:6" x14ac:dyDescent="0.2">
      <c r="A16097" t="s">
        <v>7</v>
      </c>
      <c r="B16097">
        <v>1.3671965789549099E-2</v>
      </c>
      <c r="C16097">
        <v>20210604</v>
      </c>
      <c r="D16097">
        <v>1.4503659171954</v>
      </c>
      <c r="E16097">
        <v>295.19233593498302</v>
      </c>
      <c r="F16097">
        <f t="shared" si="251"/>
        <v>22.042335934983043</v>
      </c>
    </row>
    <row r="16098" spans="1:6" x14ac:dyDescent="0.2">
      <c r="A16098" t="s">
        <v>8</v>
      </c>
      <c r="B16098">
        <v>1.0592816379637601E-2</v>
      </c>
      <c r="C16098">
        <v>20210604</v>
      </c>
      <c r="D16098">
        <v>0.23729357025436101</v>
      </c>
      <c r="E16098">
        <v>291.993145282451</v>
      </c>
      <c r="F16098">
        <f t="shared" si="251"/>
        <v>18.843145282451019</v>
      </c>
    </row>
    <row r="16099" spans="1:6" x14ac:dyDescent="0.2">
      <c r="A16099" t="s">
        <v>9</v>
      </c>
      <c r="B16099">
        <v>2.0698292003501002E-2</v>
      </c>
      <c r="C16099">
        <v>20210604</v>
      </c>
      <c r="D16099">
        <v>0.13907288388427499</v>
      </c>
      <c r="E16099">
        <v>301.987357003348</v>
      </c>
      <c r="F16099">
        <f t="shared" si="251"/>
        <v>28.837357003348018</v>
      </c>
    </row>
    <row r="16100" spans="1:6" x14ac:dyDescent="0.2">
      <c r="A16100" t="s">
        <v>10</v>
      </c>
      <c r="B16100">
        <v>5.6981284835255002E-3</v>
      </c>
      <c r="C16100">
        <v>20210604</v>
      </c>
      <c r="D16100">
        <v>7.3178849038157004E-3</v>
      </c>
      <c r="E16100">
        <v>293.31561641881899</v>
      </c>
      <c r="F16100">
        <f t="shared" si="251"/>
        <v>20.165616418819013</v>
      </c>
    </row>
    <row r="16101" spans="1:6" x14ac:dyDescent="0.2">
      <c r="A16101" t="s">
        <v>11</v>
      </c>
      <c r="B16101">
        <v>7.4170859422646E-3</v>
      </c>
      <c r="C16101">
        <v>20210604</v>
      </c>
      <c r="D16101">
        <v>0.14414992602447699</v>
      </c>
      <c r="E16101">
        <v>284.75303852916198</v>
      </c>
      <c r="F16101">
        <f t="shared" si="251"/>
        <v>11.603038529162006</v>
      </c>
    </row>
    <row r="16102" spans="1:6" x14ac:dyDescent="0.2">
      <c r="A16102" t="s">
        <v>12</v>
      </c>
      <c r="B16102">
        <v>7.7812056575866E-3</v>
      </c>
      <c r="C16102">
        <v>20210604</v>
      </c>
      <c r="D16102">
        <v>6.9498136597684099E-2</v>
      </c>
      <c r="E16102">
        <v>297.36095457439097</v>
      </c>
      <c r="F16102">
        <f t="shared" si="251"/>
        <v>24.210954574390996</v>
      </c>
    </row>
    <row r="16103" spans="1:6" x14ac:dyDescent="0.2">
      <c r="A16103" t="s">
        <v>13</v>
      </c>
      <c r="B16103">
        <v>1.0408580092535801E-2</v>
      </c>
      <c r="C16103">
        <v>20210604</v>
      </c>
      <c r="D16103">
        <v>0.12770692800691499</v>
      </c>
      <c r="E16103">
        <v>294.44740368071001</v>
      </c>
      <c r="F16103">
        <f t="shared" si="251"/>
        <v>21.297403680710033</v>
      </c>
    </row>
    <row r="16104" spans="1:6" x14ac:dyDescent="0.2">
      <c r="A16104" t="s">
        <v>14</v>
      </c>
      <c r="B16104">
        <v>1.16952659644104E-2</v>
      </c>
      <c r="C16104">
        <v>20210604</v>
      </c>
      <c r="D16104">
        <v>0.77506421303954998</v>
      </c>
      <c r="E16104">
        <v>293.28488360394402</v>
      </c>
      <c r="F16104">
        <f t="shared" si="251"/>
        <v>20.134883603944047</v>
      </c>
    </row>
    <row r="16105" spans="1:6" x14ac:dyDescent="0.2">
      <c r="A16105" t="s">
        <v>15</v>
      </c>
      <c r="B16105">
        <v>1.07274300848635E-2</v>
      </c>
      <c r="C16105">
        <v>20210604</v>
      </c>
      <c r="D16105">
        <v>0.17296062903735701</v>
      </c>
      <c r="E16105">
        <v>296.16472273606502</v>
      </c>
      <c r="F16105">
        <f t="shared" si="251"/>
        <v>23.014722736065039</v>
      </c>
    </row>
    <row r="16106" spans="1:6" x14ac:dyDescent="0.2">
      <c r="A16106" t="s">
        <v>16</v>
      </c>
      <c r="B16106">
        <v>1.22644688776681E-2</v>
      </c>
      <c r="C16106">
        <v>20210604</v>
      </c>
      <c r="D16106">
        <v>0.78613055322776704</v>
      </c>
      <c r="E16106">
        <v>293.39366515253602</v>
      </c>
      <c r="F16106">
        <f t="shared" si="251"/>
        <v>20.243665152536039</v>
      </c>
    </row>
    <row r="16107" spans="1:6" x14ac:dyDescent="0.2">
      <c r="A16107" t="s">
        <v>17</v>
      </c>
      <c r="B16107">
        <v>7.6033358927815996E-3</v>
      </c>
      <c r="C16107">
        <v>20210604</v>
      </c>
      <c r="D16107">
        <v>0.15164646806460899</v>
      </c>
      <c r="E16107">
        <v>286.57838694254502</v>
      </c>
      <c r="F16107">
        <f t="shared" si="251"/>
        <v>13.428386942545046</v>
      </c>
    </row>
    <row r="16108" spans="1:6" x14ac:dyDescent="0.2">
      <c r="A16108" t="s">
        <v>18</v>
      </c>
      <c r="B16108">
        <v>7.6465979850861999E-3</v>
      </c>
      <c r="C16108">
        <v>20210604</v>
      </c>
      <c r="D16108">
        <v>1.2894078326833199E-2</v>
      </c>
      <c r="E16108">
        <v>289.78949577425698</v>
      </c>
      <c r="F16108">
        <f t="shared" si="251"/>
        <v>16.639495774257</v>
      </c>
    </row>
    <row r="16109" spans="1:6" x14ac:dyDescent="0.2">
      <c r="A16109" t="s">
        <v>19</v>
      </c>
      <c r="B16109">
        <v>5.2180372846294997E-3</v>
      </c>
      <c r="C16109">
        <v>20210604</v>
      </c>
      <c r="D16109">
        <v>-6.1324613239948998E-2</v>
      </c>
      <c r="E16109">
        <v>289.14697582316802</v>
      </c>
      <c r="F16109">
        <f t="shared" si="251"/>
        <v>15.996975823168043</v>
      </c>
    </row>
    <row r="16110" spans="1:6" x14ac:dyDescent="0.2">
      <c r="A16110" t="s">
        <v>20</v>
      </c>
      <c r="B16110">
        <v>4.3238838107379001E-3</v>
      </c>
      <c r="C16110">
        <v>20210604</v>
      </c>
      <c r="D16110">
        <v>5.0098425476889999E-4</v>
      </c>
      <c r="E16110">
        <v>292.38223805146998</v>
      </c>
      <c r="F16110">
        <f t="shared" si="251"/>
        <v>19.232238051470006</v>
      </c>
    </row>
    <row r="16111" spans="1:6" x14ac:dyDescent="0.2">
      <c r="A16111" t="s">
        <v>21</v>
      </c>
      <c r="B16111">
        <v>3.4495584464775001E-3</v>
      </c>
      <c r="C16111">
        <v>20210604</v>
      </c>
      <c r="D16111">
        <v>-151.26826644040301</v>
      </c>
      <c r="E16111">
        <v>279.76420861247601</v>
      </c>
      <c r="F16111">
        <f t="shared" si="251"/>
        <v>6.614208612476034</v>
      </c>
    </row>
    <row r="16112" spans="1:6" x14ac:dyDescent="0.2">
      <c r="A16112" t="s">
        <v>22</v>
      </c>
      <c r="B16112">
        <v>7.1000858200325001E-3</v>
      </c>
      <c r="C16112">
        <v>20210604</v>
      </c>
      <c r="D16112">
        <v>4.2701120778521402E-2</v>
      </c>
      <c r="E16112">
        <v>293.56502564748098</v>
      </c>
      <c r="F16112">
        <f t="shared" si="251"/>
        <v>20.415025647481002</v>
      </c>
    </row>
    <row r="16113" spans="1:6" x14ac:dyDescent="0.2">
      <c r="A16113" t="s">
        <v>23</v>
      </c>
      <c r="B16113">
        <v>8.0682807019910995E-3</v>
      </c>
      <c r="C16113">
        <v>20210604</v>
      </c>
      <c r="D16113">
        <v>0.11716272894992701</v>
      </c>
      <c r="E16113">
        <v>296.761917495727</v>
      </c>
      <c r="F16113">
        <f t="shared" si="251"/>
        <v>23.611917495727027</v>
      </c>
    </row>
    <row r="16114" spans="1:6" x14ac:dyDescent="0.2">
      <c r="A16114" t="s">
        <v>24</v>
      </c>
      <c r="B16114">
        <v>1.25148983672261E-2</v>
      </c>
      <c r="C16114">
        <v>20210604</v>
      </c>
      <c r="D16114">
        <v>5.0270334910601303E-2</v>
      </c>
      <c r="E16114">
        <v>294.35068054199201</v>
      </c>
      <c r="F16114">
        <f t="shared" si="251"/>
        <v>21.200680541992028</v>
      </c>
    </row>
    <row r="16115" spans="1:6" x14ac:dyDescent="0.2">
      <c r="A16115" t="s">
        <v>25</v>
      </c>
      <c r="B16115">
        <v>5.1529271389684E-3</v>
      </c>
      <c r="C16115">
        <v>20210604</v>
      </c>
      <c r="D16115">
        <v>9.7442427738603996E-3</v>
      </c>
      <c r="E16115">
        <v>293.486981778531</v>
      </c>
      <c r="F16115">
        <f t="shared" si="251"/>
        <v>20.336981778531026</v>
      </c>
    </row>
    <row r="16116" spans="1:6" x14ac:dyDescent="0.2">
      <c r="A16116" t="s">
        <v>26</v>
      </c>
      <c r="B16116">
        <v>7.9580500721931E-3</v>
      </c>
      <c r="C16116">
        <v>20210604</v>
      </c>
      <c r="D16116">
        <v>-37.531014777591501</v>
      </c>
      <c r="E16116">
        <v>286.95902162209501</v>
      </c>
      <c r="F16116">
        <f t="shared" si="251"/>
        <v>13.809021622095031</v>
      </c>
    </row>
    <row r="16117" spans="1:6" x14ac:dyDescent="0.2">
      <c r="A16117" t="s">
        <v>27</v>
      </c>
      <c r="B16117">
        <v>6.2087805603038004E-3</v>
      </c>
      <c r="C16117">
        <v>20210604</v>
      </c>
      <c r="D16117">
        <v>2.1934180694648999E-3</v>
      </c>
      <c r="E16117">
        <v>297.20855712890602</v>
      </c>
      <c r="F16117">
        <f t="shared" si="251"/>
        <v>24.058557128906045</v>
      </c>
    </row>
    <row r="16118" spans="1:6" x14ac:dyDescent="0.2">
      <c r="A16118" t="s">
        <v>28</v>
      </c>
      <c r="B16118">
        <v>5.6969936191459004E-3</v>
      </c>
      <c r="C16118">
        <v>20210604</v>
      </c>
      <c r="D16118">
        <v>-43.064704573247603</v>
      </c>
      <c r="E16118">
        <v>291.83709787548599</v>
      </c>
      <c r="F16118">
        <f t="shared" si="251"/>
        <v>18.687097875486018</v>
      </c>
    </row>
    <row r="16119" spans="1:6" x14ac:dyDescent="0.2">
      <c r="A16119" t="s">
        <v>29</v>
      </c>
      <c r="B16119">
        <v>5.7569764611287997E-3</v>
      </c>
      <c r="C16119">
        <v>20210604</v>
      </c>
      <c r="D16119">
        <v>-148.357294309342</v>
      </c>
      <c r="E16119">
        <v>278.17679577338902</v>
      </c>
      <c r="F16119">
        <f t="shared" si="251"/>
        <v>5.0267957733890398</v>
      </c>
    </row>
    <row r="16120" spans="1:6" x14ac:dyDescent="0.2">
      <c r="A16120" t="s">
        <v>30</v>
      </c>
      <c r="B16120">
        <v>1.22201961477275E-2</v>
      </c>
      <c r="C16120">
        <v>20210604</v>
      </c>
      <c r="D16120">
        <v>-0.36823618431042798</v>
      </c>
      <c r="E16120">
        <v>293.54462244603502</v>
      </c>
      <c r="F16120">
        <f t="shared" si="251"/>
        <v>20.394622446035044</v>
      </c>
    </row>
    <row r="16121" spans="1:6" x14ac:dyDescent="0.2">
      <c r="A16121" t="s">
        <v>31</v>
      </c>
      <c r="B16121">
        <v>1.23349692051609E-2</v>
      </c>
      <c r="C16121">
        <v>20210604</v>
      </c>
      <c r="D16121">
        <v>0.55126269363931202</v>
      </c>
      <c r="E16121">
        <v>292.49202099181002</v>
      </c>
      <c r="F16121">
        <f t="shared" si="251"/>
        <v>19.342020991810045</v>
      </c>
    </row>
    <row r="16122" spans="1:6" x14ac:dyDescent="0.2">
      <c r="A16122" t="s">
        <v>1</v>
      </c>
      <c r="B16122">
        <v>1.20845328654266E-2</v>
      </c>
      <c r="C16122">
        <v>20210605</v>
      </c>
      <c r="D16122">
        <v>1.7123527815634E-3</v>
      </c>
      <c r="E16122">
        <v>297.917349921332</v>
      </c>
      <c r="F16122">
        <f t="shared" si="251"/>
        <v>24.767349921332027</v>
      </c>
    </row>
    <row r="16123" spans="1:6" x14ac:dyDescent="0.2">
      <c r="A16123" t="s">
        <v>2</v>
      </c>
      <c r="B16123">
        <v>5.3565577030755002E-3</v>
      </c>
      <c r="C16123">
        <v>20210605</v>
      </c>
      <c r="D16123">
        <v>2.8655593057050002E-4</v>
      </c>
      <c r="E16123">
        <v>296.74985680213302</v>
      </c>
      <c r="F16123">
        <f t="shared" si="251"/>
        <v>23.599856802133047</v>
      </c>
    </row>
    <row r="16124" spans="1:6" x14ac:dyDescent="0.2">
      <c r="A16124" t="s">
        <v>3</v>
      </c>
      <c r="B16124">
        <v>1.1492196146560701E-2</v>
      </c>
      <c r="C16124">
        <v>20210605</v>
      </c>
      <c r="D16124">
        <v>3.8431281027372999E-3</v>
      </c>
      <c r="E16124">
        <v>296.35049703846801</v>
      </c>
      <c r="F16124">
        <f t="shared" si="251"/>
        <v>23.200497038468029</v>
      </c>
    </row>
    <row r="16125" spans="1:6" x14ac:dyDescent="0.2">
      <c r="A16125" t="s">
        <v>4</v>
      </c>
      <c r="B16125">
        <v>1.51604961057932E-2</v>
      </c>
      <c r="C16125">
        <v>20210605</v>
      </c>
      <c r="D16125">
        <v>0.186349042585403</v>
      </c>
      <c r="E16125">
        <v>296.32398618500798</v>
      </c>
      <c r="F16125">
        <f t="shared" si="251"/>
        <v>23.173986185008005</v>
      </c>
    </row>
    <row r="16126" spans="1:6" x14ac:dyDescent="0.2">
      <c r="A16126" t="s">
        <v>5</v>
      </c>
      <c r="B16126">
        <v>6.0617024093076004E-3</v>
      </c>
      <c r="C16126">
        <v>20210605</v>
      </c>
      <c r="D16126">
        <v>1.3975747329404999E-3</v>
      </c>
      <c r="E16126">
        <v>290.53335848721503</v>
      </c>
      <c r="F16126">
        <f t="shared" si="251"/>
        <v>17.383358487215048</v>
      </c>
    </row>
    <row r="16127" spans="1:6" x14ac:dyDescent="0.2">
      <c r="A16127" t="s">
        <v>6</v>
      </c>
      <c r="B16127">
        <v>1.5576808595487501E-2</v>
      </c>
      <c r="C16127">
        <v>20210605</v>
      </c>
      <c r="D16127">
        <v>0.17079168112197901</v>
      </c>
      <c r="E16127">
        <v>298.88219751285601</v>
      </c>
      <c r="F16127">
        <f t="shared" si="251"/>
        <v>25.732197512856033</v>
      </c>
    </row>
    <row r="16128" spans="1:6" x14ac:dyDescent="0.2">
      <c r="A16128" t="s">
        <v>7</v>
      </c>
      <c r="B16128">
        <v>1.36282949122725E-2</v>
      </c>
      <c r="C16128">
        <v>20210605</v>
      </c>
      <c r="D16128">
        <v>5.25695651787325E-2</v>
      </c>
      <c r="E16128">
        <v>297.85147503725</v>
      </c>
      <c r="F16128">
        <f t="shared" si="251"/>
        <v>24.70147503725002</v>
      </c>
    </row>
    <row r="16129" spans="1:6" x14ac:dyDescent="0.2">
      <c r="A16129" t="s">
        <v>8</v>
      </c>
      <c r="B16129">
        <v>1.0710955030308699E-2</v>
      </c>
      <c r="C16129">
        <v>20210605</v>
      </c>
      <c r="D16129">
        <v>9.6538582374579001E-3</v>
      </c>
      <c r="E16129">
        <v>294.80644812950698</v>
      </c>
      <c r="F16129">
        <f t="shared" si="251"/>
        <v>21.656448129506998</v>
      </c>
    </row>
    <row r="16130" spans="1:6" x14ac:dyDescent="0.2">
      <c r="A16130" t="s">
        <v>9</v>
      </c>
      <c r="B16130">
        <v>1.92712402592102E-2</v>
      </c>
      <c r="C16130">
        <v>20210605</v>
      </c>
      <c r="D16130">
        <v>0.40193924021774102</v>
      </c>
      <c r="E16130">
        <v>301.89053635370101</v>
      </c>
      <c r="F16130">
        <f t="shared" si="251"/>
        <v>28.740536353701032</v>
      </c>
    </row>
    <row r="16131" spans="1:6" x14ac:dyDescent="0.2">
      <c r="A16131" t="s">
        <v>10</v>
      </c>
      <c r="B16131">
        <v>5.6483894678772996E-3</v>
      </c>
      <c r="C16131">
        <v>20210605</v>
      </c>
      <c r="D16131">
        <v>4.2299454301741998E-3</v>
      </c>
      <c r="E16131">
        <v>295.69897400506602</v>
      </c>
      <c r="F16131">
        <f t="shared" ref="F16131:F16194" si="252">E16131-273.15</f>
        <v>22.548974005066043</v>
      </c>
    </row>
    <row r="16132" spans="1:6" x14ac:dyDescent="0.2">
      <c r="A16132" t="s">
        <v>11</v>
      </c>
      <c r="B16132">
        <v>7.7104815501767001E-3</v>
      </c>
      <c r="C16132">
        <v>20210605</v>
      </c>
      <c r="D16132">
        <v>0.12908094961219499</v>
      </c>
      <c r="E16132">
        <v>286.157107504652</v>
      </c>
      <c r="F16132">
        <f t="shared" si="252"/>
        <v>13.007107504652026</v>
      </c>
    </row>
    <row r="16133" spans="1:6" x14ac:dyDescent="0.2">
      <c r="A16133" t="s">
        <v>12</v>
      </c>
      <c r="B16133">
        <v>9.7534372648106007E-3</v>
      </c>
      <c r="C16133">
        <v>20210605</v>
      </c>
      <c r="D16133" s="1">
        <v>4.23060606275923E-5</v>
      </c>
      <c r="E16133">
        <v>300.09171845641299</v>
      </c>
      <c r="F16133">
        <f t="shared" si="252"/>
        <v>26.941718456413014</v>
      </c>
    </row>
    <row r="16134" spans="1:6" x14ac:dyDescent="0.2">
      <c r="A16134" t="s">
        <v>13</v>
      </c>
      <c r="B16134">
        <v>1.2555064400657999E-2</v>
      </c>
      <c r="C16134">
        <v>20210605</v>
      </c>
      <c r="D16134">
        <v>4.4120147501788996E-3</v>
      </c>
      <c r="E16134">
        <v>297.04666609991102</v>
      </c>
      <c r="F16134">
        <f t="shared" si="252"/>
        <v>23.896666099911045</v>
      </c>
    </row>
    <row r="16135" spans="1:6" x14ac:dyDescent="0.2">
      <c r="A16135" t="s">
        <v>14</v>
      </c>
      <c r="B16135">
        <v>1.2136650404759799E-2</v>
      </c>
      <c r="C16135">
        <v>20210605</v>
      </c>
      <c r="D16135">
        <v>3.4025540233925199E-2</v>
      </c>
      <c r="E16135">
        <v>296.07922162066399</v>
      </c>
      <c r="F16135">
        <f t="shared" si="252"/>
        <v>22.929221620664009</v>
      </c>
    </row>
    <row r="16136" spans="1:6" x14ac:dyDescent="0.2">
      <c r="A16136" t="s">
        <v>15</v>
      </c>
      <c r="B16136">
        <v>1.2007916650663201E-2</v>
      </c>
      <c r="C16136">
        <v>20210605</v>
      </c>
      <c r="D16136">
        <v>1.4342348918712001E-3</v>
      </c>
      <c r="E16136">
        <v>298.90618074857201</v>
      </c>
      <c r="F16136">
        <f t="shared" si="252"/>
        <v>25.756180748572035</v>
      </c>
    </row>
    <row r="16137" spans="1:6" x14ac:dyDescent="0.2">
      <c r="A16137" t="s">
        <v>16</v>
      </c>
      <c r="B16137">
        <v>1.22837269626243E-2</v>
      </c>
      <c r="C16137">
        <v>20210605</v>
      </c>
      <c r="D16137">
        <v>7.0006065163238596E-2</v>
      </c>
      <c r="E16137">
        <v>295.84810326804501</v>
      </c>
      <c r="F16137">
        <f t="shared" si="252"/>
        <v>22.698103268045031</v>
      </c>
    </row>
    <row r="16138" spans="1:6" x14ac:dyDescent="0.2">
      <c r="A16138" t="s">
        <v>17</v>
      </c>
      <c r="B16138">
        <v>7.7391848209555003E-3</v>
      </c>
      <c r="C16138">
        <v>20210605</v>
      </c>
      <c r="D16138">
        <v>0.274657793601643</v>
      </c>
      <c r="E16138">
        <v>286.18905413592302</v>
      </c>
      <c r="F16138">
        <f t="shared" si="252"/>
        <v>13.039054135923038</v>
      </c>
    </row>
    <row r="16139" spans="1:6" x14ac:dyDescent="0.2">
      <c r="A16139" t="s">
        <v>18</v>
      </c>
      <c r="B16139">
        <v>8.2196433005141002E-3</v>
      </c>
      <c r="C16139">
        <v>20210605</v>
      </c>
      <c r="D16139">
        <v>0.120727009083825</v>
      </c>
      <c r="E16139">
        <v>291.44508795090599</v>
      </c>
      <c r="F16139">
        <f t="shared" si="252"/>
        <v>18.295087950906009</v>
      </c>
    </row>
    <row r="16140" spans="1:6" x14ac:dyDescent="0.2">
      <c r="A16140" t="s">
        <v>19</v>
      </c>
      <c r="B16140">
        <v>5.8123410740901996E-3</v>
      </c>
      <c r="C16140">
        <v>20210605</v>
      </c>
      <c r="D16140">
        <v>2.0500350251493799E-2</v>
      </c>
      <c r="E16140">
        <v>292.01174667646302</v>
      </c>
      <c r="F16140">
        <f t="shared" si="252"/>
        <v>18.861746676463042</v>
      </c>
    </row>
    <row r="16141" spans="1:6" x14ac:dyDescent="0.2">
      <c r="A16141" t="s">
        <v>20</v>
      </c>
      <c r="B16141">
        <v>5.2316076026351997E-3</v>
      </c>
      <c r="C16141">
        <v>20210605</v>
      </c>
      <c r="D16141" s="1">
        <v>3.4973440824161698E-5</v>
      </c>
      <c r="E16141">
        <v>295.042476878446</v>
      </c>
      <c r="F16141">
        <f t="shared" si="252"/>
        <v>21.892476878446018</v>
      </c>
    </row>
    <row r="16142" spans="1:6" x14ac:dyDescent="0.2">
      <c r="A16142" t="s">
        <v>21</v>
      </c>
      <c r="B16142">
        <v>4.7059222399908002E-3</v>
      </c>
      <c r="C16142">
        <v>20210605</v>
      </c>
      <c r="D16142">
        <v>4.3671674081266999E-3</v>
      </c>
      <c r="E16142">
        <v>279.67728864334799</v>
      </c>
      <c r="F16142">
        <f t="shared" si="252"/>
        <v>6.5272886433480153</v>
      </c>
    </row>
    <row r="16143" spans="1:6" x14ac:dyDescent="0.2">
      <c r="A16143" t="s">
        <v>22</v>
      </c>
      <c r="B16143">
        <v>7.9266245059745992E-3</v>
      </c>
      <c r="C16143">
        <v>20210605</v>
      </c>
      <c r="D16143">
        <v>4.2700064311460001E-4</v>
      </c>
      <c r="E16143">
        <v>295.82497533162399</v>
      </c>
      <c r="F16143">
        <f t="shared" si="252"/>
        <v>22.674975331624012</v>
      </c>
    </row>
    <row r="16144" spans="1:6" x14ac:dyDescent="0.2">
      <c r="A16144" t="s">
        <v>23</v>
      </c>
      <c r="B16144">
        <v>8.6857836286070994E-3</v>
      </c>
      <c r="C16144">
        <v>20210605</v>
      </c>
      <c r="D16144">
        <v>8.8274616540685007E-3</v>
      </c>
      <c r="E16144">
        <v>298.02620010375898</v>
      </c>
      <c r="F16144">
        <f t="shared" si="252"/>
        <v>24.876200103759004</v>
      </c>
    </row>
    <row r="16145" spans="1:6" x14ac:dyDescent="0.2">
      <c r="A16145" t="s">
        <v>24</v>
      </c>
      <c r="B16145">
        <v>1.27818112261593E-2</v>
      </c>
      <c r="C16145">
        <v>20210605</v>
      </c>
      <c r="D16145">
        <v>1.06763318473862E-2</v>
      </c>
      <c r="E16145">
        <v>296.828527832031</v>
      </c>
      <c r="F16145">
        <f t="shared" si="252"/>
        <v>23.678527832031023</v>
      </c>
    </row>
    <row r="16146" spans="1:6" x14ac:dyDescent="0.2">
      <c r="A16146" t="s">
        <v>25</v>
      </c>
      <c r="B16146">
        <v>5.0606077153084001E-3</v>
      </c>
      <c r="C16146">
        <v>20210605</v>
      </c>
      <c r="D16146">
        <v>3.6756315081559999E-3</v>
      </c>
      <c r="E16146">
        <v>295.158201063001</v>
      </c>
      <c r="F16146">
        <f t="shared" si="252"/>
        <v>22.008201063001025</v>
      </c>
    </row>
    <row r="16147" spans="1:6" x14ac:dyDescent="0.2">
      <c r="A16147" t="s">
        <v>26</v>
      </c>
      <c r="B16147">
        <v>8.6038647052377997E-3</v>
      </c>
      <c r="C16147">
        <v>20210605</v>
      </c>
      <c r="D16147">
        <v>1.14874226769322E-2</v>
      </c>
      <c r="E16147">
        <v>287.84416269155599</v>
      </c>
      <c r="F16147">
        <f t="shared" si="252"/>
        <v>14.694162691556016</v>
      </c>
    </row>
    <row r="16148" spans="1:6" x14ac:dyDescent="0.2">
      <c r="A16148" t="s">
        <v>27</v>
      </c>
      <c r="B16148">
        <v>6.2913933176207996E-3</v>
      </c>
      <c r="C16148">
        <v>20210605</v>
      </c>
      <c r="D16148">
        <v>3.6904816339190002E-4</v>
      </c>
      <c r="E16148">
        <v>299.49795254793997</v>
      </c>
      <c r="F16148">
        <f t="shared" si="252"/>
        <v>26.347952547939997</v>
      </c>
    </row>
    <row r="16149" spans="1:6" x14ac:dyDescent="0.2">
      <c r="A16149" t="s">
        <v>28</v>
      </c>
      <c r="B16149">
        <v>5.2760735973196998E-3</v>
      </c>
      <c r="C16149">
        <v>20210605</v>
      </c>
      <c r="D16149">
        <v>4.27750494319592E-2</v>
      </c>
      <c r="E16149">
        <v>289.50299482625599</v>
      </c>
      <c r="F16149">
        <f t="shared" si="252"/>
        <v>16.352994826256008</v>
      </c>
    </row>
    <row r="16150" spans="1:6" x14ac:dyDescent="0.2">
      <c r="A16150" t="s">
        <v>29</v>
      </c>
      <c r="B16150">
        <v>5.7653359040934996E-3</v>
      </c>
      <c r="C16150">
        <v>20210605</v>
      </c>
      <c r="D16150">
        <v>2.07768977644468E-2</v>
      </c>
      <c r="E16150">
        <v>277.86860500428702</v>
      </c>
      <c r="F16150">
        <f t="shared" si="252"/>
        <v>4.718605004287042</v>
      </c>
    </row>
    <row r="16151" spans="1:6" x14ac:dyDescent="0.2">
      <c r="A16151" t="s">
        <v>30</v>
      </c>
      <c r="B16151">
        <v>1.32552927795362E-2</v>
      </c>
      <c r="C16151">
        <v>20210605</v>
      </c>
      <c r="D16151">
        <v>2.6998825262453501E-2</v>
      </c>
      <c r="E16151">
        <v>294.55631325461599</v>
      </c>
      <c r="F16151">
        <f t="shared" si="252"/>
        <v>21.406313254616009</v>
      </c>
    </row>
    <row r="16152" spans="1:6" x14ac:dyDescent="0.2">
      <c r="A16152" t="s">
        <v>31</v>
      </c>
      <c r="B16152">
        <v>1.25157572329044E-2</v>
      </c>
      <c r="C16152">
        <v>20210605</v>
      </c>
      <c r="D16152">
        <v>0.243014927490463</v>
      </c>
      <c r="E16152">
        <v>295.33479710629098</v>
      </c>
      <c r="F16152">
        <f t="shared" si="252"/>
        <v>22.184797106291001</v>
      </c>
    </row>
    <row r="16153" spans="1:6" x14ac:dyDescent="0.2">
      <c r="A16153" t="s">
        <v>1</v>
      </c>
      <c r="B16153">
        <v>1.27185471743966E-2</v>
      </c>
      <c r="C16153">
        <v>20210606</v>
      </c>
      <c r="D16153">
        <v>2.8823622240993002E-3</v>
      </c>
      <c r="E16153">
        <v>299.04377407497799</v>
      </c>
      <c r="F16153">
        <f t="shared" si="252"/>
        <v>25.893774074978012</v>
      </c>
    </row>
    <row r="16154" spans="1:6" x14ac:dyDescent="0.2">
      <c r="A16154" t="s">
        <v>2</v>
      </c>
      <c r="B16154">
        <v>7.9883900471031007E-3</v>
      </c>
      <c r="C16154">
        <v>20210606</v>
      </c>
      <c r="D16154">
        <v>1.5191963188356901E-2</v>
      </c>
      <c r="E16154">
        <v>295.168473463792</v>
      </c>
      <c r="F16154">
        <f t="shared" si="252"/>
        <v>22.01847346379202</v>
      </c>
    </row>
    <row r="16155" spans="1:6" x14ac:dyDescent="0.2">
      <c r="A16155" t="s">
        <v>3</v>
      </c>
      <c r="B16155">
        <v>1.3388355282823601E-2</v>
      </c>
      <c r="C16155">
        <v>20210606</v>
      </c>
      <c r="D16155">
        <v>1.9841533119668801E-2</v>
      </c>
      <c r="E16155">
        <v>297.73334735372703</v>
      </c>
      <c r="F16155">
        <f t="shared" si="252"/>
        <v>24.583347353727049</v>
      </c>
    </row>
    <row r="16156" spans="1:6" x14ac:dyDescent="0.2">
      <c r="A16156" t="s">
        <v>4</v>
      </c>
      <c r="B16156">
        <v>1.4151118904480601E-2</v>
      </c>
      <c r="C16156">
        <v>20210606</v>
      </c>
      <c r="D16156">
        <v>3.6564229181386002E-3</v>
      </c>
      <c r="E16156">
        <v>297.014822598161</v>
      </c>
      <c r="F16156">
        <f t="shared" si="252"/>
        <v>23.864822598161027</v>
      </c>
    </row>
    <row r="16157" spans="1:6" x14ac:dyDescent="0.2">
      <c r="A16157" t="s">
        <v>5</v>
      </c>
      <c r="B16157">
        <v>6.8510694633887002E-3</v>
      </c>
      <c r="C16157">
        <v>20210606</v>
      </c>
      <c r="D16157">
        <v>1.55359852943399E-2</v>
      </c>
      <c r="E16157">
        <v>287.52157685250899</v>
      </c>
      <c r="F16157">
        <f t="shared" si="252"/>
        <v>14.371576852509008</v>
      </c>
    </row>
    <row r="16158" spans="1:6" x14ac:dyDescent="0.2">
      <c r="A16158" t="s">
        <v>6</v>
      </c>
      <c r="B16158">
        <v>1.6172373867770502E-2</v>
      </c>
      <c r="C16158">
        <v>20210606</v>
      </c>
      <c r="D16158">
        <v>2.3871493624097002E-3</v>
      </c>
      <c r="E16158">
        <v>300.27599093280202</v>
      </c>
      <c r="F16158">
        <f t="shared" si="252"/>
        <v>27.12599093280204</v>
      </c>
    </row>
    <row r="16159" spans="1:6" x14ac:dyDescent="0.2">
      <c r="A16159" t="s">
        <v>7</v>
      </c>
      <c r="B16159">
        <v>1.4179815701449E-2</v>
      </c>
      <c r="C16159">
        <v>20210606</v>
      </c>
      <c r="D16159">
        <v>3.2102477937139999E-4</v>
      </c>
      <c r="E16159">
        <v>299.02329875513402</v>
      </c>
      <c r="F16159">
        <f t="shared" si="252"/>
        <v>25.873298755134044</v>
      </c>
    </row>
    <row r="16160" spans="1:6" x14ac:dyDescent="0.2">
      <c r="A16160" t="s">
        <v>8</v>
      </c>
      <c r="B16160">
        <v>1.21531758266381E-2</v>
      </c>
      <c r="C16160">
        <v>20210606</v>
      </c>
      <c r="D16160">
        <v>3.4131515463587999E-3</v>
      </c>
      <c r="E16160">
        <v>295.948486328125</v>
      </c>
      <c r="F16160">
        <f t="shared" si="252"/>
        <v>22.798486328125023</v>
      </c>
    </row>
    <row r="16161" spans="1:6" x14ac:dyDescent="0.2">
      <c r="A16161" t="s">
        <v>9</v>
      </c>
      <c r="B16161">
        <v>1.9829561756480301E-2</v>
      </c>
      <c r="C16161">
        <v>20210606</v>
      </c>
      <c r="D16161">
        <v>0.214650209194055</v>
      </c>
      <c r="E16161">
        <v>302.19989013671801</v>
      </c>
      <c r="F16161">
        <f t="shared" si="252"/>
        <v>29.049890136718034</v>
      </c>
    </row>
    <row r="16162" spans="1:6" x14ac:dyDescent="0.2">
      <c r="A16162" t="s">
        <v>10</v>
      </c>
      <c r="B16162">
        <v>7.8093848274189996E-3</v>
      </c>
      <c r="C16162">
        <v>20210606</v>
      </c>
      <c r="D16162">
        <v>7.5051882211244004E-3</v>
      </c>
      <c r="E16162">
        <v>296.03858418983901</v>
      </c>
      <c r="F16162">
        <f t="shared" si="252"/>
        <v>22.888584189839037</v>
      </c>
    </row>
    <row r="16163" spans="1:6" x14ac:dyDescent="0.2">
      <c r="A16163" t="s">
        <v>11</v>
      </c>
      <c r="B16163">
        <v>7.7935125071218999E-3</v>
      </c>
      <c r="C16163">
        <v>20210606</v>
      </c>
      <c r="D16163">
        <v>6.5445411445167107E-2</v>
      </c>
      <c r="E16163">
        <v>289.02163748679698</v>
      </c>
      <c r="F16163">
        <f t="shared" si="252"/>
        <v>15.871637486796999</v>
      </c>
    </row>
    <row r="16164" spans="1:6" x14ac:dyDescent="0.2">
      <c r="A16164" t="s">
        <v>12</v>
      </c>
      <c r="B16164">
        <v>1.20576347012214E-2</v>
      </c>
      <c r="C16164">
        <v>20210606</v>
      </c>
      <c r="D16164">
        <v>6.2261938835689995E-4</v>
      </c>
      <c r="E16164">
        <v>301.82052226006198</v>
      </c>
      <c r="F16164">
        <f t="shared" si="252"/>
        <v>28.670522260062</v>
      </c>
    </row>
    <row r="16165" spans="1:6" x14ac:dyDescent="0.2">
      <c r="A16165" t="s">
        <v>13</v>
      </c>
      <c r="B16165">
        <v>1.3587676720427599E-2</v>
      </c>
      <c r="C16165">
        <v>20210606</v>
      </c>
      <c r="D16165">
        <v>1.2521974829105E-3</v>
      </c>
      <c r="E16165">
        <v>298.50343250092999</v>
      </c>
      <c r="F16165">
        <f t="shared" si="252"/>
        <v>25.353432500930012</v>
      </c>
    </row>
    <row r="16166" spans="1:6" x14ac:dyDescent="0.2">
      <c r="A16166" t="s">
        <v>14</v>
      </c>
      <c r="B16166">
        <v>1.36264796460886E-2</v>
      </c>
      <c r="C16166">
        <v>20210606</v>
      </c>
      <c r="D16166">
        <v>1.21315773241597E-2</v>
      </c>
      <c r="E16166">
        <v>297.829295064066</v>
      </c>
      <c r="F16166">
        <f t="shared" si="252"/>
        <v>24.679295064066025</v>
      </c>
    </row>
    <row r="16167" spans="1:6" x14ac:dyDescent="0.2">
      <c r="A16167" t="s">
        <v>15</v>
      </c>
      <c r="B16167">
        <v>1.2286410469991601E-2</v>
      </c>
      <c r="C16167">
        <v>20210606</v>
      </c>
      <c r="D16167">
        <v>4.3215013607748397E-2</v>
      </c>
      <c r="E16167">
        <v>299.91757730337201</v>
      </c>
      <c r="F16167">
        <f t="shared" si="252"/>
        <v>26.767577303372036</v>
      </c>
    </row>
    <row r="16168" spans="1:6" x14ac:dyDescent="0.2">
      <c r="A16168" t="s">
        <v>16</v>
      </c>
      <c r="B16168">
        <v>1.30366730752965E-2</v>
      </c>
      <c r="C16168">
        <v>20210606</v>
      </c>
      <c r="D16168">
        <v>2.8899488703391998E-3</v>
      </c>
      <c r="E16168">
        <v>297.28181779888303</v>
      </c>
      <c r="F16168">
        <f t="shared" si="252"/>
        <v>24.131817798883048</v>
      </c>
    </row>
    <row r="16169" spans="1:6" x14ac:dyDescent="0.2">
      <c r="A16169" t="s">
        <v>17</v>
      </c>
      <c r="B16169">
        <v>8.2940064474111997E-3</v>
      </c>
      <c r="C16169">
        <v>20210606</v>
      </c>
      <c r="D16169">
        <v>0.118461058317538</v>
      </c>
      <c r="E16169">
        <v>289.79738984284501</v>
      </c>
      <c r="F16169">
        <f t="shared" si="252"/>
        <v>16.64738984284503</v>
      </c>
    </row>
    <row r="16170" spans="1:6" x14ac:dyDescent="0.2">
      <c r="A16170" t="s">
        <v>18</v>
      </c>
      <c r="B16170">
        <v>8.9756252508564009E-3</v>
      </c>
      <c r="C16170">
        <v>20210606</v>
      </c>
      <c r="D16170">
        <v>4.4445558865068797E-2</v>
      </c>
      <c r="E16170">
        <v>292.74936704282402</v>
      </c>
      <c r="F16170">
        <f t="shared" si="252"/>
        <v>19.599367042824042</v>
      </c>
    </row>
    <row r="16171" spans="1:6" x14ac:dyDescent="0.2">
      <c r="A16171" t="s">
        <v>19</v>
      </c>
      <c r="B16171">
        <v>6.9552186419660003E-3</v>
      </c>
      <c r="C16171">
        <v>20210606</v>
      </c>
      <c r="D16171">
        <v>5.4406404975597998E-3</v>
      </c>
      <c r="E16171">
        <v>292.08726645415601</v>
      </c>
      <c r="F16171">
        <f t="shared" si="252"/>
        <v>18.937266454156031</v>
      </c>
    </row>
    <row r="16172" spans="1:6" x14ac:dyDescent="0.2">
      <c r="A16172" t="s">
        <v>20</v>
      </c>
      <c r="B16172">
        <v>8.9252334197654007E-3</v>
      </c>
      <c r="C16172">
        <v>20210606</v>
      </c>
      <c r="D16172">
        <v>7.644792025102E-4</v>
      </c>
      <c r="E16172">
        <v>291.99767797133501</v>
      </c>
      <c r="F16172">
        <f t="shared" si="252"/>
        <v>18.847677971335031</v>
      </c>
    </row>
    <row r="16173" spans="1:6" x14ac:dyDescent="0.2">
      <c r="A16173" t="s">
        <v>21</v>
      </c>
      <c r="B16173">
        <v>4.7328344305917003E-3</v>
      </c>
      <c r="C16173">
        <v>20210606</v>
      </c>
      <c r="D16173">
        <v>1.55210785719516E-2</v>
      </c>
      <c r="E16173">
        <v>278.34389865013799</v>
      </c>
      <c r="F16173">
        <f t="shared" si="252"/>
        <v>5.19389865013801</v>
      </c>
    </row>
    <row r="16174" spans="1:6" x14ac:dyDescent="0.2">
      <c r="A16174" t="s">
        <v>22</v>
      </c>
      <c r="B16174">
        <v>9.3830498468983996E-3</v>
      </c>
      <c r="C16174">
        <v>20210606</v>
      </c>
      <c r="D16174">
        <v>4.0521567585299998E-4</v>
      </c>
      <c r="E16174">
        <v>297.03319581349598</v>
      </c>
      <c r="F16174">
        <f t="shared" si="252"/>
        <v>23.883195813496002</v>
      </c>
    </row>
    <row r="16175" spans="1:6" x14ac:dyDescent="0.2">
      <c r="A16175" t="s">
        <v>23</v>
      </c>
      <c r="B16175">
        <v>1.10364359337836E-2</v>
      </c>
      <c r="C16175">
        <v>20210606</v>
      </c>
      <c r="D16175">
        <v>6.8332294083830005E-4</v>
      </c>
      <c r="E16175">
        <v>300.21302528381301</v>
      </c>
      <c r="F16175">
        <f t="shared" si="252"/>
        <v>27.063025283813033</v>
      </c>
    </row>
    <row r="16176" spans="1:6" x14ac:dyDescent="0.2">
      <c r="A16176" t="s">
        <v>24</v>
      </c>
      <c r="B16176">
        <v>1.2796730548143301E-2</v>
      </c>
      <c r="C16176">
        <v>20210606</v>
      </c>
      <c r="D16176">
        <v>0</v>
      </c>
      <c r="E16176">
        <v>296.97522277832002</v>
      </c>
      <c r="F16176">
        <f t="shared" si="252"/>
        <v>23.82522277832004</v>
      </c>
    </row>
    <row r="16177" spans="1:6" x14ac:dyDescent="0.2">
      <c r="A16177" t="s">
        <v>25</v>
      </c>
      <c r="B16177">
        <v>7.7093188852273E-3</v>
      </c>
      <c r="C16177">
        <v>20210606</v>
      </c>
      <c r="D16177">
        <v>2.8571481776076E-3</v>
      </c>
      <c r="E16177">
        <v>298.12237713787999</v>
      </c>
      <c r="F16177">
        <f t="shared" si="252"/>
        <v>24.972377137880017</v>
      </c>
    </row>
    <row r="16178" spans="1:6" x14ac:dyDescent="0.2">
      <c r="A16178" t="s">
        <v>26</v>
      </c>
      <c r="B16178">
        <v>9.9529109704187997E-3</v>
      </c>
      <c r="C16178">
        <v>20210606</v>
      </c>
      <c r="D16178">
        <v>1.8643180598424802E-2</v>
      </c>
      <c r="E16178">
        <v>288.22122661883998</v>
      </c>
      <c r="F16178">
        <f t="shared" si="252"/>
        <v>15.071226618840001</v>
      </c>
    </row>
    <row r="16179" spans="1:6" x14ac:dyDescent="0.2">
      <c r="A16179" t="s">
        <v>27</v>
      </c>
      <c r="B16179">
        <v>8.3369519138199993E-3</v>
      </c>
      <c r="C16179">
        <v>20210606</v>
      </c>
      <c r="D16179">
        <v>9.5274008042407002E-3</v>
      </c>
      <c r="E16179">
        <v>298.23765147815999</v>
      </c>
      <c r="F16179">
        <f t="shared" si="252"/>
        <v>25.087651478160012</v>
      </c>
    </row>
    <row r="16180" spans="1:6" x14ac:dyDescent="0.2">
      <c r="A16180" t="s">
        <v>28</v>
      </c>
      <c r="B16180">
        <v>4.1925074747464998E-3</v>
      </c>
      <c r="C16180">
        <v>20210606</v>
      </c>
      <c r="D16180">
        <v>3.99334815807895E-2</v>
      </c>
      <c r="E16180">
        <v>289.437217842113</v>
      </c>
      <c r="F16180">
        <f t="shared" si="252"/>
        <v>16.287217842113023</v>
      </c>
    </row>
    <row r="16181" spans="1:6" x14ac:dyDescent="0.2">
      <c r="A16181" t="s">
        <v>29</v>
      </c>
      <c r="B16181">
        <v>5.7081137130763002E-3</v>
      </c>
      <c r="C16181">
        <v>20210606</v>
      </c>
      <c r="D16181">
        <v>1.25366597013394E-2</v>
      </c>
      <c r="E16181">
        <v>277.73876580959399</v>
      </c>
      <c r="F16181">
        <f t="shared" si="252"/>
        <v>4.5887658095940083</v>
      </c>
    </row>
    <row r="16182" spans="1:6" x14ac:dyDescent="0.2">
      <c r="A16182" t="s">
        <v>30</v>
      </c>
      <c r="B16182">
        <v>1.3717770195481401E-2</v>
      </c>
      <c r="C16182">
        <v>20210606</v>
      </c>
      <c r="D16182">
        <v>7.8045053247089505E-2</v>
      </c>
      <c r="E16182">
        <v>294.73673377098902</v>
      </c>
      <c r="F16182">
        <f t="shared" si="252"/>
        <v>21.586733770989042</v>
      </c>
    </row>
    <row r="16183" spans="1:6" x14ac:dyDescent="0.2">
      <c r="A16183" t="s">
        <v>31</v>
      </c>
      <c r="B16183">
        <v>1.20051805452819E-2</v>
      </c>
      <c r="C16183">
        <v>20210606</v>
      </c>
      <c r="D16183">
        <v>8.4590926800460001E-3</v>
      </c>
      <c r="E16183">
        <v>295.73390759919801</v>
      </c>
      <c r="F16183">
        <f t="shared" si="252"/>
        <v>22.583907599198028</v>
      </c>
    </row>
    <row r="16184" spans="1:6" x14ac:dyDescent="0.2">
      <c r="A16184" t="s">
        <v>1</v>
      </c>
      <c r="B16184">
        <v>1.3385614910576899E-2</v>
      </c>
      <c r="C16184">
        <v>20210607</v>
      </c>
      <c r="D16184">
        <v>1.6010540542510901E-2</v>
      </c>
      <c r="E16184">
        <v>299.52353117201</v>
      </c>
      <c r="F16184">
        <f t="shared" si="252"/>
        <v>26.373531172010019</v>
      </c>
    </row>
    <row r="16185" spans="1:6" x14ac:dyDescent="0.2">
      <c r="A16185" t="s">
        <v>2</v>
      </c>
      <c r="B16185">
        <v>1.00681897109517E-2</v>
      </c>
      <c r="C16185">
        <v>20210607</v>
      </c>
      <c r="D16185">
        <v>0.13557445199576801</v>
      </c>
      <c r="E16185">
        <v>294.15357853816101</v>
      </c>
      <c r="F16185">
        <f t="shared" si="252"/>
        <v>21.003578538161037</v>
      </c>
    </row>
    <row r="16186" spans="1:6" x14ac:dyDescent="0.2">
      <c r="A16186" t="s">
        <v>3</v>
      </c>
      <c r="B16186">
        <v>1.4872460727296401E-2</v>
      </c>
      <c r="C16186">
        <v>20210607</v>
      </c>
      <c r="D16186">
        <v>3.14097938120965E-2</v>
      </c>
      <c r="E16186">
        <v>297.17228831415503</v>
      </c>
      <c r="F16186">
        <f t="shared" si="252"/>
        <v>24.022288314155048</v>
      </c>
    </row>
    <row r="16187" spans="1:6" x14ac:dyDescent="0.2">
      <c r="A16187" t="s">
        <v>4</v>
      </c>
      <c r="B16187">
        <v>1.6151649508111401E-2</v>
      </c>
      <c r="C16187">
        <v>20210607</v>
      </c>
      <c r="D16187">
        <v>8.0303445289792007E-3</v>
      </c>
      <c r="E16187">
        <v>297.81600531216299</v>
      </c>
      <c r="F16187">
        <f t="shared" si="252"/>
        <v>24.666005312163009</v>
      </c>
    </row>
    <row r="16188" spans="1:6" x14ac:dyDescent="0.2">
      <c r="A16188" t="s">
        <v>5</v>
      </c>
      <c r="B16188">
        <v>6.1344380050689998E-3</v>
      </c>
      <c r="C16188">
        <v>20210607</v>
      </c>
      <c r="D16188">
        <v>3.4846574688118602E-2</v>
      </c>
      <c r="E16188">
        <v>288.09093991674501</v>
      </c>
      <c r="F16188">
        <f t="shared" si="252"/>
        <v>14.940939916745037</v>
      </c>
    </row>
    <row r="16189" spans="1:6" x14ac:dyDescent="0.2">
      <c r="A16189" t="s">
        <v>6</v>
      </c>
      <c r="B16189">
        <v>1.8186636893903901E-2</v>
      </c>
      <c r="C16189">
        <v>20210607</v>
      </c>
      <c r="D16189">
        <v>5.7133426514359995E-4</v>
      </c>
      <c r="E16189">
        <v>300.58229277405502</v>
      </c>
      <c r="F16189">
        <f t="shared" si="252"/>
        <v>27.432292774055043</v>
      </c>
    </row>
    <row r="16190" spans="1:6" x14ac:dyDescent="0.2">
      <c r="A16190" t="s">
        <v>7</v>
      </c>
      <c r="B16190">
        <v>1.6059630368020099E-2</v>
      </c>
      <c r="C16190">
        <v>20210607</v>
      </c>
      <c r="D16190">
        <v>6.3086739145500005E-4</v>
      </c>
      <c r="E16190">
        <v>299.14970665371197</v>
      </c>
      <c r="F16190">
        <f t="shared" si="252"/>
        <v>25.999706653711996</v>
      </c>
    </row>
    <row r="16191" spans="1:6" x14ac:dyDescent="0.2">
      <c r="A16191" t="s">
        <v>8</v>
      </c>
      <c r="B16191">
        <v>1.31145765025837E-2</v>
      </c>
      <c r="C16191">
        <v>20210607</v>
      </c>
      <c r="D16191">
        <v>7.2032519128658002E-3</v>
      </c>
      <c r="E16191">
        <v>294.69643069536198</v>
      </c>
      <c r="F16191">
        <f t="shared" si="252"/>
        <v>21.546430695362005</v>
      </c>
    </row>
    <row r="16192" spans="1:6" x14ac:dyDescent="0.2">
      <c r="A16192" t="s">
        <v>9</v>
      </c>
      <c r="B16192">
        <v>2.0483097593699099E-2</v>
      </c>
      <c r="C16192">
        <v>20210607</v>
      </c>
      <c r="D16192">
        <v>9.7905510131766502E-2</v>
      </c>
      <c r="E16192">
        <v>302.17858886718699</v>
      </c>
      <c r="F16192">
        <f t="shared" si="252"/>
        <v>29.028588867187011</v>
      </c>
    </row>
    <row r="16193" spans="1:6" x14ac:dyDescent="0.2">
      <c r="A16193" t="s">
        <v>10</v>
      </c>
      <c r="B16193">
        <v>1.02057172086938E-2</v>
      </c>
      <c r="C16193">
        <v>20210607</v>
      </c>
      <c r="D16193">
        <v>8.8982101064207397E-2</v>
      </c>
      <c r="E16193">
        <v>294.31443046343202</v>
      </c>
      <c r="F16193">
        <f t="shared" si="252"/>
        <v>21.164430463432041</v>
      </c>
    </row>
    <row r="16194" spans="1:6" x14ac:dyDescent="0.2">
      <c r="A16194" t="s">
        <v>11</v>
      </c>
      <c r="B16194">
        <v>8.6493552042882001E-3</v>
      </c>
      <c r="C16194">
        <v>20210607</v>
      </c>
      <c r="D16194">
        <v>2.0541413555993902E-2</v>
      </c>
      <c r="E16194">
        <v>291.18890380859301</v>
      </c>
      <c r="F16194">
        <f t="shared" si="252"/>
        <v>18.038903808593034</v>
      </c>
    </row>
    <row r="16195" spans="1:6" x14ac:dyDescent="0.2">
      <c r="A16195" t="s">
        <v>12</v>
      </c>
      <c r="B16195">
        <v>1.2160411894415701E-2</v>
      </c>
      <c r="C16195">
        <v>20210607</v>
      </c>
      <c r="D16195">
        <v>1.2157207730558599E-2</v>
      </c>
      <c r="E16195">
        <v>301.45840222322403</v>
      </c>
      <c r="F16195">
        <f t="shared" ref="F16195:F16258" si="253">E16195-273.15</f>
        <v>28.30840222322405</v>
      </c>
    </row>
    <row r="16196" spans="1:6" x14ac:dyDescent="0.2">
      <c r="A16196" t="s">
        <v>13</v>
      </c>
      <c r="B16196">
        <v>1.4436745550483399E-2</v>
      </c>
      <c r="C16196">
        <v>20210607</v>
      </c>
      <c r="D16196">
        <v>4.9579983199648098E-2</v>
      </c>
      <c r="E16196">
        <v>299.18540118989398</v>
      </c>
      <c r="F16196">
        <f t="shared" si="253"/>
        <v>26.035401189894003</v>
      </c>
    </row>
    <row r="16197" spans="1:6" x14ac:dyDescent="0.2">
      <c r="A16197" t="s">
        <v>14</v>
      </c>
      <c r="B16197">
        <v>1.48976955992671E-2</v>
      </c>
      <c r="C16197">
        <v>20210607</v>
      </c>
      <c r="D16197">
        <v>3.2989019797090902E-2</v>
      </c>
      <c r="E16197">
        <v>298.85690978333099</v>
      </c>
      <c r="F16197">
        <f t="shared" si="253"/>
        <v>25.706909783331014</v>
      </c>
    </row>
    <row r="16198" spans="1:6" x14ac:dyDescent="0.2">
      <c r="A16198" t="s">
        <v>15</v>
      </c>
      <c r="B16198">
        <v>1.3402021364667E-2</v>
      </c>
      <c r="C16198">
        <v>20210607</v>
      </c>
      <c r="D16198">
        <v>2.6958640248999998E-4</v>
      </c>
      <c r="E16198">
        <v>299.566575270432</v>
      </c>
      <c r="F16198">
        <f t="shared" si="253"/>
        <v>26.41657527043202</v>
      </c>
    </row>
    <row r="16199" spans="1:6" x14ac:dyDescent="0.2">
      <c r="A16199" t="s">
        <v>16</v>
      </c>
      <c r="B16199">
        <v>1.59052914585655E-2</v>
      </c>
      <c r="C16199">
        <v>20210607</v>
      </c>
      <c r="D16199">
        <v>5.7903151632942199E-2</v>
      </c>
      <c r="E16199">
        <v>298.85796259490502</v>
      </c>
      <c r="F16199">
        <f t="shared" si="253"/>
        <v>25.707962594905041</v>
      </c>
    </row>
    <row r="16200" spans="1:6" x14ac:dyDescent="0.2">
      <c r="A16200" t="s">
        <v>17</v>
      </c>
      <c r="B16200">
        <v>8.4368866971797005E-3</v>
      </c>
      <c r="C16200">
        <v>20210607</v>
      </c>
      <c r="D16200">
        <v>2.54531801393145E-2</v>
      </c>
      <c r="E16200">
        <v>291.27405915436901</v>
      </c>
      <c r="F16200">
        <f t="shared" si="253"/>
        <v>18.124059154369036</v>
      </c>
    </row>
    <row r="16201" spans="1:6" x14ac:dyDescent="0.2">
      <c r="A16201" t="s">
        <v>18</v>
      </c>
      <c r="B16201">
        <v>1.0482423823832699E-2</v>
      </c>
      <c r="C16201">
        <v>20210607</v>
      </c>
      <c r="D16201">
        <v>3.0768526580000701E-2</v>
      </c>
      <c r="E16201">
        <v>292.18073753074299</v>
      </c>
      <c r="F16201">
        <f t="shared" si="253"/>
        <v>19.030737530743011</v>
      </c>
    </row>
    <row r="16202" spans="1:6" x14ac:dyDescent="0.2">
      <c r="A16202" t="s">
        <v>19</v>
      </c>
      <c r="B16202">
        <v>6.6490159545726001E-3</v>
      </c>
      <c r="C16202">
        <v>20210607</v>
      </c>
      <c r="D16202">
        <v>1.1931652896686899E-2</v>
      </c>
      <c r="E16202">
        <v>292.68654105708202</v>
      </c>
      <c r="F16202">
        <f t="shared" si="253"/>
        <v>19.536541057082047</v>
      </c>
    </row>
    <row r="16203" spans="1:6" x14ac:dyDescent="0.2">
      <c r="A16203" t="s">
        <v>20</v>
      </c>
      <c r="B16203">
        <v>7.8294453183735992E-3</v>
      </c>
      <c r="C16203">
        <v>20210607</v>
      </c>
      <c r="D16203">
        <v>4.6206415053422198E-2</v>
      </c>
      <c r="E16203">
        <v>294.42109500660598</v>
      </c>
      <c r="F16203">
        <f t="shared" si="253"/>
        <v>21.271095006606004</v>
      </c>
    </row>
    <row r="16204" spans="1:6" x14ac:dyDescent="0.2">
      <c r="A16204" t="s">
        <v>21</v>
      </c>
      <c r="B16204">
        <v>4.4730548065915997E-3</v>
      </c>
      <c r="C16204">
        <v>20210607</v>
      </c>
      <c r="D16204">
        <v>2.1563353844745399E-2</v>
      </c>
      <c r="E16204">
        <v>279.10854621258198</v>
      </c>
      <c r="F16204">
        <f t="shared" si="253"/>
        <v>5.9585462125820072</v>
      </c>
    </row>
    <row r="16205" spans="1:6" x14ac:dyDescent="0.2">
      <c r="A16205" t="s">
        <v>22</v>
      </c>
      <c r="B16205">
        <v>1.0612882334195601E-2</v>
      </c>
      <c r="C16205">
        <v>20210607</v>
      </c>
      <c r="D16205">
        <v>4.3920470616461003E-2</v>
      </c>
      <c r="E16205">
        <v>296.54794915517101</v>
      </c>
      <c r="F16205">
        <f t="shared" si="253"/>
        <v>23.397949155171034</v>
      </c>
    </row>
    <row r="16206" spans="1:6" x14ac:dyDescent="0.2">
      <c r="A16206" t="s">
        <v>23</v>
      </c>
      <c r="B16206">
        <v>1.25190271064639E-2</v>
      </c>
      <c r="C16206">
        <v>20210607</v>
      </c>
      <c r="D16206">
        <v>8.4048741446444003E-3</v>
      </c>
      <c r="E16206">
        <v>298.99831275939903</v>
      </c>
      <c r="F16206">
        <f t="shared" si="253"/>
        <v>25.84831275939905</v>
      </c>
    </row>
    <row r="16207" spans="1:6" x14ac:dyDescent="0.2">
      <c r="A16207" t="s">
        <v>24</v>
      </c>
      <c r="B16207">
        <v>1.5252833254635299E-2</v>
      </c>
      <c r="C16207">
        <v>20210607</v>
      </c>
      <c r="D16207">
        <v>0</v>
      </c>
      <c r="E16207">
        <v>297.15776367187499</v>
      </c>
      <c r="F16207">
        <f t="shared" si="253"/>
        <v>24.007763671875011</v>
      </c>
    </row>
    <row r="16208" spans="1:6" x14ac:dyDescent="0.2">
      <c r="A16208" t="s">
        <v>25</v>
      </c>
      <c r="B16208">
        <v>9.4596335563708004E-3</v>
      </c>
      <c r="C16208">
        <v>20210607</v>
      </c>
      <c r="D16208">
        <v>4.3355625622135498E-2</v>
      </c>
      <c r="E16208">
        <v>295.630783905854</v>
      </c>
      <c r="F16208">
        <f t="shared" si="253"/>
        <v>22.480783905854025</v>
      </c>
    </row>
    <row r="16209" spans="1:6" x14ac:dyDescent="0.2">
      <c r="A16209" t="s">
        <v>26</v>
      </c>
      <c r="B16209">
        <v>9.7470761706622E-3</v>
      </c>
      <c r="C16209">
        <v>20210607</v>
      </c>
      <c r="D16209">
        <v>7.4294249002822693E-2</v>
      </c>
      <c r="E16209">
        <v>286.67011280548797</v>
      </c>
      <c r="F16209">
        <f t="shared" si="253"/>
        <v>13.520112805487997</v>
      </c>
    </row>
    <row r="16210" spans="1:6" x14ac:dyDescent="0.2">
      <c r="A16210" t="s">
        <v>27</v>
      </c>
      <c r="B16210">
        <v>1.1044617742300001E-2</v>
      </c>
      <c r="C16210">
        <v>20210607</v>
      </c>
      <c r="D16210">
        <v>0.249288038077636</v>
      </c>
      <c r="E16210">
        <v>296.22673173384197</v>
      </c>
      <c r="F16210">
        <f t="shared" si="253"/>
        <v>23.076731733841996</v>
      </c>
    </row>
    <row r="16211" spans="1:6" x14ac:dyDescent="0.2">
      <c r="A16211" t="s">
        <v>28</v>
      </c>
      <c r="B16211">
        <v>4.2372571460619997E-3</v>
      </c>
      <c r="C16211">
        <v>20210607</v>
      </c>
      <c r="D16211">
        <v>1.0307642254873E-2</v>
      </c>
      <c r="E16211">
        <v>290.47743293490902</v>
      </c>
      <c r="F16211">
        <f t="shared" si="253"/>
        <v>17.327432934909041</v>
      </c>
    </row>
    <row r="16212" spans="1:6" x14ac:dyDescent="0.2">
      <c r="A16212" t="s">
        <v>29</v>
      </c>
      <c r="B16212">
        <v>5.6765399594995002E-3</v>
      </c>
      <c r="C16212">
        <v>20210607</v>
      </c>
      <c r="D16212">
        <v>3.36707946676571E-2</v>
      </c>
      <c r="E16212">
        <v>277.46827191608702</v>
      </c>
      <c r="F16212">
        <f t="shared" si="253"/>
        <v>4.318271916087042</v>
      </c>
    </row>
    <row r="16213" spans="1:6" x14ac:dyDescent="0.2">
      <c r="A16213" t="s">
        <v>30</v>
      </c>
      <c r="B16213">
        <v>1.38615899017782E-2</v>
      </c>
      <c r="C16213">
        <v>20210607</v>
      </c>
      <c r="D16213">
        <v>8.4848778153940305E-2</v>
      </c>
      <c r="E16213">
        <v>293.62507926643599</v>
      </c>
      <c r="F16213">
        <f t="shared" si="253"/>
        <v>20.475079266436012</v>
      </c>
    </row>
    <row r="16214" spans="1:6" x14ac:dyDescent="0.2">
      <c r="A16214" t="s">
        <v>31</v>
      </c>
      <c r="B16214">
        <v>1.42541589999669E-2</v>
      </c>
      <c r="C16214">
        <v>20210607</v>
      </c>
      <c r="D16214">
        <v>6.9517466241516999E-3</v>
      </c>
      <c r="E16214">
        <v>296.538227817468</v>
      </c>
      <c r="F16214">
        <f t="shared" si="253"/>
        <v>23.388227817468021</v>
      </c>
    </row>
    <row r="16215" spans="1:6" x14ac:dyDescent="0.2">
      <c r="A16215" t="s">
        <v>1</v>
      </c>
      <c r="B16215">
        <v>1.5051603718246801E-2</v>
      </c>
      <c r="C16215">
        <v>20210608</v>
      </c>
      <c r="D16215">
        <v>4.0713487704393897E-2</v>
      </c>
      <c r="E16215">
        <v>300.29517534043998</v>
      </c>
      <c r="F16215">
        <f t="shared" si="253"/>
        <v>27.145175340440005</v>
      </c>
    </row>
    <row r="16216" spans="1:6" x14ac:dyDescent="0.2">
      <c r="A16216" t="s">
        <v>2</v>
      </c>
      <c r="B16216">
        <v>1.0015288940988999E-2</v>
      </c>
      <c r="C16216">
        <v>20210608</v>
      </c>
      <c r="D16216">
        <v>6.9155819308765396E-2</v>
      </c>
      <c r="E16216">
        <v>295.78233689528201</v>
      </c>
      <c r="F16216">
        <f t="shared" si="253"/>
        <v>22.632336895282037</v>
      </c>
    </row>
    <row r="16217" spans="1:6" x14ac:dyDescent="0.2">
      <c r="A16217" t="s">
        <v>3</v>
      </c>
      <c r="B16217">
        <v>1.50101486310038E-2</v>
      </c>
      <c r="C16217">
        <v>20210608</v>
      </c>
      <c r="D16217">
        <v>4.5140728626411497E-2</v>
      </c>
      <c r="E16217">
        <v>296.38919929836101</v>
      </c>
      <c r="F16217">
        <f t="shared" si="253"/>
        <v>23.239199298361029</v>
      </c>
    </row>
    <row r="16218" spans="1:6" x14ac:dyDescent="0.2">
      <c r="A16218" t="s">
        <v>4</v>
      </c>
      <c r="B16218">
        <v>1.7904178143061399E-2</v>
      </c>
      <c r="C16218">
        <v>20210608</v>
      </c>
      <c r="D16218">
        <v>6.8595954983820002E-3</v>
      </c>
      <c r="E16218">
        <v>298.67554763267702</v>
      </c>
      <c r="F16218">
        <f t="shared" si="253"/>
        <v>25.525547632677046</v>
      </c>
    </row>
    <row r="16219" spans="1:6" x14ac:dyDescent="0.2">
      <c r="A16219" t="s">
        <v>5</v>
      </c>
      <c r="B16219">
        <v>6.7036254989980004E-3</v>
      </c>
      <c r="C16219">
        <v>20210608</v>
      </c>
      <c r="D16219">
        <v>2.7663106019912499E-2</v>
      </c>
      <c r="E16219">
        <v>288.12148477573498</v>
      </c>
      <c r="F16219">
        <f t="shared" si="253"/>
        <v>14.971484775735007</v>
      </c>
    </row>
    <row r="16220" spans="1:6" x14ac:dyDescent="0.2">
      <c r="A16220" t="s">
        <v>6</v>
      </c>
      <c r="B16220">
        <v>1.9279339574748901E-2</v>
      </c>
      <c r="C16220">
        <v>20210608</v>
      </c>
      <c r="D16220">
        <v>4.7775371158109998E-3</v>
      </c>
      <c r="E16220">
        <v>301.04458656793901</v>
      </c>
      <c r="F16220">
        <f t="shared" si="253"/>
        <v>27.894586567939029</v>
      </c>
    </row>
    <row r="16221" spans="1:6" x14ac:dyDescent="0.2">
      <c r="A16221" t="s">
        <v>7</v>
      </c>
      <c r="B16221">
        <v>1.7728838397516399E-2</v>
      </c>
      <c r="C16221">
        <v>20210608</v>
      </c>
      <c r="D16221">
        <v>5.3777204593865001E-3</v>
      </c>
      <c r="E16221">
        <v>299.68620253100801</v>
      </c>
      <c r="F16221">
        <f t="shared" si="253"/>
        <v>26.53620253100803</v>
      </c>
    </row>
    <row r="16222" spans="1:6" x14ac:dyDescent="0.2">
      <c r="A16222" t="s">
        <v>8</v>
      </c>
      <c r="B16222">
        <v>1.42805362597872E-2</v>
      </c>
      <c r="C16222">
        <v>20210608</v>
      </c>
      <c r="D16222">
        <v>5.8666875518336298E-2</v>
      </c>
      <c r="E16222">
        <v>295.58808938050799</v>
      </c>
      <c r="F16222">
        <f t="shared" si="253"/>
        <v>22.438089380508018</v>
      </c>
    </row>
    <row r="16223" spans="1:6" x14ac:dyDescent="0.2">
      <c r="A16223" t="s">
        <v>9</v>
      </c>
      <c r="B16223">
        <v>2.02456424456267E-2</v>
      </c>
      <c r="C16223">
        <v>20210608</v>
      </c>
      <c r="D16223">
        <v>0.27902175760824399</v>
      </c>
      <c r="E16223">
        <v>301.48477899460499</v>
      </c>
      <c r="F16223">
        <f t="shared" si="253"/>
        <v>28.334778994605017</v>
      </c>
    </row>
    <row r="16224" spans="1:6" x14ac:dyDescent="0.2">
      <c r="A16224" t="s">
        <v>10</v>
      </c>
      <c r="B16224">
        <v>1.00203497418303E-2</v>
      </c>
      <c r="C16224">
        <v>20210608</v>
      </c>
      <c r="D16224">
        <v>0.10957823107531101</v>
      </c>
      <c r="E16224">
        <v>295.307656165396</v>
      </c>
      <c r="F16224">
        <f t="shared" si="253"/>
        <v>22.15765616539602</v>
      </c>
    </row>
    <row r="16225" spans="1:6" x14ac:dyDescent="0.2">
      <c r="A16225" t="s">
        <v>11</v>
      </c>
      <c r="B16225">
        <v>9.9021667662544006E-3</v>
      </c>
      <c r="C16225">
        <v>20210608</v>
      </c>
      <c r="D16225">
        <v>1.3201518757077001E-2</v>
      </c>
      <c r="E16225">
        <v>293.158233511601</v>
      </c>
      <c r="F16225">
        <f t="shared" si="253"/>
        <v>20.00823351160102</v>
      </c>
    </row>
    <row r="16226" spans="1:6" x14ac:dyDescent="0.2">
      <c r="A16226" t="s">
        <v>12</v>
      </c>
      <c r="B16226">
        <v>1.3306516529166999E-2</v>
      </c>
      <c r="C16226">
        <v>20210608</v>
      </c>
      <c r="D16226">
        <v>6.9445253653785302E-2</v>
      </c>
      <c r="E16226">
        <v>301.03534090066199</v>
      </c>
      <c r="F16226">
        <f t="shared" si="253"/>
        <v>27.885340900662015</v>
      </c>
    </row>
    <row r="16227" spans="1:6" x14ac:dyDescent="0.2">
      <c r="A16227" t="s">
        <v>13</v>
      </c>
      <c r="B16227">
        <v>1.5990614480826799E-2</v>
      </c>
      <c r="C16227">
        <v>20210608</v>
      </c>
      <c r="D16227">
        <v>3.3091736170535298E-2</v>
      </c>
      <c r="E16227">
        <v>299.41912369501</v>
      </c>
      <c r="F16227">
        <f t="shared" si="253"/>
        <v>26.269123695010023</v>
      </c>
    </row>
    <row r="16228" spans="1:6" x14ac:dyDescent="0.2">
      <c r="A16228" t="s">
        <v>14</v>
      </c>
      <c r="B16228">
        <v>1.68950316690645E-2</v>
      </c>
      <c r="C16228">
        <v>20210608</v>
      </c>
      <c r="D16228">
        <v>7.4170248333344596E-2</v>
      </c>
      <c r="E16228">
        <v>299.62690215058302</v>
      </c>
      <c r="F16228">
        <f t="shared" si="253"/>
        <v>26.476902150583044</v>
      </c>
    </row>
    <row r="16229" spans="1:6" x14ac:dyDescent="0.2">
      <c r="A16229" t="s">
        <v>15</v>
      </c>
      <c r="B16229">
        <v>1.5345276816963E-2</v>
      </c>
      <c r="C16229">
        <v>20210608</v>
      </c>
      <c r="D16229">
        <v>1.3594159236580999E-2</v>
      </c>
      <c r="E16229">
        <v>299.41829916146997</v>
      </c>
      <c r="F16229">
        <f t="shared" si="253"/>
        <v>26.268299161469997</v>
      </c>
    </row>
    <row r="16230" spans="1:6" x14ac:dyDescent="0.2">
      <c r="A16230" t="s">
        <v>16</v>
      </c>
      <c r="B16230">
        <v>1.79662871843492E-2</v>
      </c>
      <c r="C16230">
        <v>20210608</v>
      </c>
      <c r="D16230">
        <v>2.3213737640519799E-2</v>
      </c>
      <c r="E16230">
        <v>299.75031377228203</v>
      </c>
      <c r="F16230">
        <f t="shared" si="253"/>
        <v>26.60031377228205</v>
      </c>
    </row>
    <row r="16231" spans="1:6" x14ac:dyDescent="0.2">
      <c r="A16231" t="s">
        <v>17</v>
      </c>
      <c r="B16231">
        <v>1.0073929361102201E-2</v>
      </c>
      <c r="C16231">
        <v>20210608</v>
      </c>
      <c r="D16231">
        <v>2.7380124751431398E-2</v>
      </c>
      <c r="E16231">
        <v>293.70092095269098</v>
      </c>
      <c r="F16231">
        <f t="shared" si="253"/>
        <v>20.550920952691001</v>
      </c>
    </row>
    <row r="16232" spans="1:6" x14ac:dyDescent="0.2">
      <c r="A16232" t="s">
        <v>18</v>
      </c>
      <c r="B16232">
        <v>1.1578672795475999E-2</v>
      </c>
      <c r="C16232">
        <v>20210608</v>
      </c>
      <c r="D16232">
        <v>0.13238036906604</v>
      </c>
      <c r="E16232">
        <v>293.05459820782698</v>
      </c>
      <c r="F16232">
        <f t="shared" si="253"/>
        <v>19.904598207827007</v>
      </c>
    </row>
    <row r="16233" spans="1:6" x14ac:dyDescent="0.2">
      <c r="A16233" t="s">
        <v>19</v>
      </c>
      <c r="B16233">
        <v>6.8891993631555997E-3</v>
      </c>
      <c r="C16233">
        <v>20210608</v>
      </c>
      <c r="D16233">
        <v>1.6681975107203401E-2</v>
      </c>
      <c r="E16233">
        <v>291.55012684948002</v>
      </c>
      <c r="F16233">
        <f t="shared" si="253"/>
        <v>18.400126849480046</v>
      </c>
    </row>
    <row r="16234" spans="1:6" x14ac:dyDescent="0.2">
      <c r="A16234" t="s">
        <v>20</v>
      </c>
      <c r="B16234">
        <v>8.6100695189087993E-3</v>
      </c>
      <c r="C16234">
        <v>20210608</v>
      </c>
      <c r="D16234">
        <v>0.10647740385887</v>
      </c>
      <c r="E16234">
        <v>293.833787805893</v>
      </c>
      <c r="F16234">
        <f t="shared" si="253"/>
        <v>20.683787805893019</v>
      </c>
    </row>
    <row r="16235" spans="1:6" x14ac:dyDescent="0.2">
      <c r="A16235" t="s">
        <v>21</v>
      </c>
      <c r="B16235">
        <v>4.7981363110324001E-3</v>
      </c>
      <c r="C16235">
        <v>20210608</v>
      </c>
      <c r="D16235">
        <v>3.0040806234121E-2</v>
      </c>
      <c r="E16235">
        <v>278.69016399861999</v>
      </c>
      <c r="F16235">
        <f t="shared" si="253"/>
        <v>5.5401639986200166</v>
      </c>
    </row>
    <row r="16236" spans="1:6" x14ac:dyDescent="0.2">
      <c r="A16236" t="s">
        <v>22</v>
      </c>
      <c r="B16236">
        <v>1.18962783017195E-2</v>
      </c>
      <c r="C16236">
        <v>20210608</v>
      </c>
      <c r="D16236">
        <v>6.3976949964837201E-2</v>
      </c>
      <c r="E16236">
        <v>296.230725288391</v>
      </c>
      <c r="F16236">
        <f t="shared" si="253"/>
        <v>23.080725288391022</v>
      </c>
    </row>
    <row r="16237" spans="1:6" x14ac:dyDescent="0.2">
      <c r="A16237" t="s">
        <v>23</v>
      </c>
      <c r="B16237">
        <v>1.2115172110497899E-2</v>
      </c>
      <c r="C16237">
        <v>20210608</v>
      </c>
      <c r="D16237">
        <v>5.71535804889595E-2</v>
      </c>
      <c r="E16237">
        <v>298.93251304626398</v>
      </c>
      <c r="F16237">
        <f t="shared" si="253"/>
        <v>25.782513046264</v>
      </c>
    </row>
    <row r="16238" spans="1:6" x14ac:dyDescent="0.2">
      <c r="A16238" t="s">
        <v>24</v>
      </c>
      <c r="B16238">
        <v>1.7091053351759901E-2</v>
      </c>
      <c r="C16238">
        <v>20210608</v>
      </c>
      <c r="D16238">
        <v>9.1406986158938993E-3</v>
      </c>
      <c r="E16238">
        <v>298.31882934570302</v>
      </c>
      <c r="F16238">
        <f t="shared" si="253"/>
        <v>25.168829345703045</v>
      </c>
    </row>
    <row r="16239" spans="1:6" x14ac:dyDescent="0.2">
      <c r="A16239" t="s">
        <v>25</v>
      </c>
      <c r="B16239">
        <v>1.07299841915232E-2</v>
      </c>
      <c r="C16239">
        <v>20210608</v>
      </c>
      <c r="D16239">
        <v>0.13376884697291599</v>
      </c>
      <c r="E16239">
        <v>295.42587239033401</v>
      </c>
      <c r="F16239">
        <f t="shared" si="253"/>
        <v>22.27587239033403</v>
      </c>
    </row>
    <row r="16240" spans="1:6" x14ac:dyDescent="0.2">
      <c r="A16240" t="s">
        <v>26</v>
      </c>
      <c r="B16240">
        <v>1.01162929923679E-2</v>
      </c>
      <c r="C16240">
        <v>20210608</v>
      </c>
      <c r="D16240">
        <v>0.10978540843683</v>
      </c>
      <c r="E16240">
        <v>286.09450887044198</v>
      </c>
      <c r="F16240">
        <f t="shared" si="253"/>
        <v>12.944508870442007</v>
      </c>
    </row>
    <row r="16241" spans="1:6" x14ac:dyDescent="0.2">
      <c r="A16241" t="s">
        <v>27</v>
      </c>
      <c r="B16241">
        <v>1.1398962698876801E-2</v>
      </c>
      <c r="C16241">
        <v>20210608</v>
      </c>
      <c r="D16241">
        <v>0.105715910790889</v>
      </c>
      <c r="E16241">
        <v>298.20631547407601</v>
      </c>
      <c r="F16241">
        <f t="shared" si="253"/>
        <v>25.05631547407603</v>
      </c>
    </row>
    <row r="16242" spans="1:6" x14ac:dyDescent="0.2">
      <c r="A16242" t="s">
        <v>28</v>
      </c>
      <c r="B16242">
        <v>4.7446015485961002E-3</v>
      </c>
      <c r="C16242">
        <v>20210608</v>
      </c>
      <c r="D16242">
        <v>1.9626644879909699E-2</v>
      </c>
      <c r="E16242">
        <v>291.93901394544798</v>
      </c>
      <c r="F16242">
        <f t="shared" si="253"/>
        <v>18.789013945448005</v>
      </c>
    </row>
    <row r="16243" spans="1:6" x14ac:dyDescent="0.2">
      <c r="A16243" t="s">
        <v>29</v>
      </c>
      <c r="B16243">
        <v>5.1436017971575997E-3</v>
      </c>
      <c r="C16243">
        <v>20210608</v>
      </c>
      <c r="D16243">
        <v>4.6037654377465299E-2</v>
      </c>
      <c r="E16243">
        <v>277.78949317001701</v>
      </c>
      <c r="F16243">
        <f t="shared" si="253"/>
        <v>4.6394931700170332</v>
      </c>
    </row>
    <row r="16244" spans="1:6" x14ac:dyDescent="0.2">
      <c r="A16244" t="s">
        <v>30</v>
      </c>
      <c r="B16244">
        <v>1.42438133525383E-2</v>
      </c>
      <c r="C16244">
        <v>20210608</v>
      </c>
      <c r="D16244">
        <v>0.14899685836027701</v>
      </c>
      <c r="E16244">
        <v>293.06214171570599</v>
      </c>
      <c r="F16244">
        <f t="shared" si="253"/>
        <v>19.912141715706014</v>
      </c>
    </row>
    <row r="16245" spans="1:6" x14ac:dyDescent="0.2">
      <c r="A16245" t="s">
        <v>31</v>
      </c>
      <c r="B16245">
        <v>1.7150660078122899E-2</v>
      </c>
      <c r="C16245">
        <v>20210608</v>
      </c>
      <c r="D16245">
        <v>4.11286327564587E-2</v>
      </c>
      <c r="E16245">
        <v>298.29175286543898</v>
      </c>
      <c r="F16245">
        <f t="shared" si="253"/>
        <v>25.141752865439003</v>
      </c>
    </row>
    <row r="16246" spans="1:6" x14ac:dyDescent="0.2">
      <c r="A16246" t="s">
        <v>1</v>
      </c>
      <c r="B16246">
        <v>1.6204170028989499E-2</v>
      </c>
      <c r="C16246">
        <v>20210609</v>
      </c>
      <c r="D16246">
        <v>4.2981844076086101E-2</v>
      </c>
      <c r="E16246">
        <v>300.67185423109203</v>
      </c>
      <c r="F16246">
        <f t="shared" si="253"/>
        <v>27.52185423109205</v>
      </c>
    </row>
    <row r="16247" spans="1:6" x14ac:dyDescent="0.2">
      <c r="A16247" t="s">
        <v>2</v>
      </c>
      <c r="B16247">
        <v>9.8444199404463997E-3</v>
      </c>
      <c r="C16247">
        <v>20210609</v>
      </c>
      <c r="D16247">
        <v>1.54639652294031E-2</v>
      </c>
      <c r="E16247">
        <v>292.46491887019198</v>
      </c>
      <c r="F16247">
        <f t="shared" si="253"/>
        <v>19.314918870192002</v>
      </c>
    </row>
    <row r="16248" spans="1:6" x14ac:dyDescent="0.2">
      <c r="A16248" t="s">
        <v>3</v>
      </c>
      <c r="B16248">
        <v>1.4462628503046601E-2</v>
      </c>
      <c r="C16248">
        <v>20210609</v>
      </c>
      <c r="D16248">
        <v>0.12791923983658501</v>
      </c>
      <c r="E16248">
        <v>294.08100227687601</v>
      </c>
      <c r="F16248">
        <f t="shared" si="253"/>
        <v>20.931002276876029</v>
      </c>
    </row>
    <row r="16249" spans="1:6" x14ac:dyDescent="0.2">
      <c r="A16249" t="s">
        <v>4</v>
      </c>
      <c r="B16249">
        <v>1.7999524925032501E-2</v>
      </c>
      <c r="C16249">
        <v>20210609</v>
      </c>
      <c r="D16249">
        <v>5.0649075913480501E-2</v>
      </c>
      <c r="E16249">
        <v>299.02972201643303</v>
      </c>
      <c r="F16249">
        <f t="shared" si="253"/>
        <v>25.87972201643305</v>
      </c>
    </row>
    <row r="16250" spans="1:6" x14ac:dyDescent="0.2">
      <c r="A16250" t="s">
        <v>5</v>
      </c>
      <c r="B16250">
        <v>6.5565360568915002E-3</v>
      </c>
      <c r="C16250">
        <v>20210609</v>
      </c>
      <c r="D16250">
        <v>3.1674662826004799E-2</v>
      </c>
      <c r="E16250">
        <v>288.910460192747</v>
      </c>
      <c r="F16250">
        <f t="shared" si="253"/>
        <v>15.760460192747018</v>
      </c>
    </row>
    <row r="16251" spans="1:6" x14ac:dyDescent="0.2">
      <c r="A16251" t="s">
        <v>6</v>
      </c>
      <c r="B16251">
        <v>1.9482566444556901E-2</v>
      </c>
      <c r="C16251">
        <v>20210609</v>
      </c>
      <c r="D16251">
        <v>5.2280754429923797E-2</v>
      </c>
      <c r="E16251">
        <v>300.96538456783998</v>
      </c>
      <c r="F16251">
        <f t="shared" si="253"/>
        <v>27.815384567839999</v>
      </c>
    </row>
    <row r="16252" spans="1:6" x14ac:dyDescent="0.2">
      <c r="A16252" t="s">
        <v>7</v>
      </c>
      <c r="B16252">
        <v>1.90503760673028E-2</v>
      </c>
      <c r="C16252">
        <v>20210609</v>
      </c>
      <c r="D16252">
        <v>1.55216630843022E-2</v>
      </c>
      <c r="E16252">
        <v>299.93799551737601</v>
      </c>
      <c r="F16252">
        <f t="shared" si="253"/>
        <v>26.787995517376032</v>
      </c>
    </row>
    <row r="16253" spans="1:6" x14ac:dyDescent="0.2">
      <c r="A16253" t="s">
        <v>8</v>
      </c>
      <c r="B16253">
        <v>1.5730163440681399E-2</v>
      </c>
      <c r="C16253">
        <v>20210609</v>
      </c>
      <c r="D16253">
        <v>4.2296571096338498E-2</v>
      </c>
      <c r="E16253">
        <v>294.76818339029899</v>
      </c>
      <c r="F16253">
        <f t="shared" si="253"/>
        <v>21.618183390299009</v>
      </c>
    </row>
    <row r="16254" spans="1:6" x14ac:dyDescent="0.2">
      <c r="A16254" t="s">
        <v>9</v>
      </c>
      <c r="B16254">
        <v>2.00321211346558E-2</v>
      </c>
      <c r="C16254">
        <v>20210609</v>
      </c>
      <c r="D16254">
        <v>0.26235215037429099</v>
      </c>
      <c r="E16254">
        <v>301.51298014322902</v>
      </c>
      <c r="F16254">
        <f t="shared" si="253"/>
        <v>28.362980143229038</v>
      </c>
    </row>
    <row r="16255" spans="1:6" x14ac:dyDescent="0.2">
      <c r="A16255" t="s">
        <v>10</v>
      </c>
      <c r="B16255">
        <v>1.02827084933103E-2</v>
      </c>
      <c r="C16255">
        <v>20210609</v>
      </c>
      <c r="D16255">
        <v>5.1969774211492903E-2</v>
      </c>
      <c r="E16255">
        <v>292.80766734510303</v>
      </c>
      <c r="F16255">
        <f t="shared" si="253"/>
        <v>19.65766734510305</v>
      </c>
    </row>
    <row r="16256" spans="1:6" x14ac:dyDescent="0.2">
      <c r="A16256" t="s">
        <v>11</v>
      </c>
      <c r="B16256">
        <v>1.15593572510925E-2</v>
      </c>
      <c r="C16256">
        <v>20210609</v>
      </c>
      <c r="D16256">
        <v>7.75589144994175E-2</v>
      </c>
      <c r="E16256">
        <v>292.85792246806199</v>
      </c>
      <c r="F16256">
        <f t="shared" si="253"/>
        <v>19.707922468062009</v>
      </c>
    </row>
    <row r="16257" spans="1:6" x14ac:dyDescent="0.2">
      <c r="A16257" t="s">
        <v>12</v>
      </c>
      <c r="B16257">
        <v>1.32798762237535E-2</v>
      </c>
      <c r="C16257">
        <v>20210609</v>
      </c>
      <c r="D16257">
        <v>3.06803354507411E-2</v>
      </c>
      <c r="E16257">
        <v>299.69193161590101</v>
      </c>
      <c r="F16257">
        <f t="shared" si="253"/>
        <v>26.541931615901035</v>
      </c>
    </row>
    <row r="16258" spans="1:6" x14ac:dyDescent="0.2">
      <c r="A16258" t="s">
        <v>13</v>
      </c>
      <c r="B16258">
        <v>1.5979061479724499E-2</v>
      </c>
      <c r="C16258">
        <v>20210609</v>
      </c>
      <c r="D16258">
        <v>6.8191860412156302E-2</v>
      </c>
      <c r="E16258">
        <v>297.94430433000798</v>
      </c>
      <c r="F16258">
        <f t="shared" si="253"/>
        <v>24.794304330008003</v>
      </c>
    </row>
    <row r="16259" spans="1:6" x14ac:dyDescent="0.2">
      <c r="A16259" t="s">
        <v>14</v>
      </c>
      <c r="B16259">
        <v>1.7966458768389301E-2</v>
      </c>
      <c r="C16259">
        <v>20210609</v>
      </c>
      <c r="D16259">
        <v>3.9062562731442603E-2</v>
      </c>
      <c r="E16259">
        <v>299.62220881535399</v>
      </c>
      <c r="F16259">
        <f t="shared" ref="F16259:F16322" si="254">E16259-273.15</f>
        <v>26.472208815354008</v>
      </c>
    </row>
    <row r="16260" spans="1:6" x14ac:dyDescent="0.2">
      <c r="A16260" t="s">
        <v>15</v>
      </c>
      <c r="B16260">
        <v>1.6322876022268899E-2</v>
      </c>
      <c r="C16260">
        <v>20210609</v>
      </c>
      <c r="D16260">
        <v>2.44240655374744E-2</v>
      </c>
      <c r="E16260">
        <v>300.08548501821599</v>
      </c>
      <c r="F16260">
        <f t="shared" si="254"/>
        <v>26.935485018216013</v>
      </c>
    </row>
    <row r="16261" spans="1:6" x14ac:dyDescent="0.2">
      <c r="A16261" t="s">
        <v>16</v>
      </c>
      <c r="B16261">
        <v>1.8667003113619001E-2</v>
      </c>
      <c r="C16261">
        <v>20210609</v>
      </c>
      <c r="D16261">
        <v>5.5054025330560002E-2</v>
      </c>
      <c r="E16261">
        <v>300.266083193496</v>
      </c>
      <c r="F16261">
        <f t="shared" si="254"/>
        <v>27.116083193496024</v>
      </c>
    </row>
    <row r="16262" spans="1:6" x14ac:dyDescent="0.2">
      <c r="A16262" t="s">
        <v>17</v>
      </c>
      <c r="B16262">
        <v>1.1726069255490501E-2</v>
      </c>
      <c r="C16262">
        <v>20210609</v>
      </c>
      <c r="D16262">
        <v>6.6597080036402204E-2</v>
      </c>
      <c r="E16262">
        <v>294.215738649721</v>
      </c>
      <c r="F16262">
        <f t="shared" si="254"/>
        <v>21.065738649721027</v>
      </c>
    </row>
    <row r="16263" spans="1:6" x14ac:dyDescent="0.2">
      <c r="A16263" t="s">
        <v>18</v>
      </c>
      <c r="B16263">
        <v>1.18977527915971E-2</v>
      </c>
      <c r="C16263">
        <v>20210609</v>
      </c>
      <c r="D16263">
        <v>1.0728301913805201E-2</v>
      </c>
      <c r="E16263">
        <v>293.47175767686599</v>
      </c>
      <c r="F16263">
        <f t="shared" si="254"/>
        <v>20.321757676866014</v>
      </c>
    </row>
    <row r="16264" spans="1:6" x14ac:dyDescent="0.2">
      <c r="A16264" t="s">
        <v>19</v>
      </c>
      <c r="B16264">
        <v>6.5215012159654997E-3</v>
      </c>
      <c r="C16264">
        <v>20210609</v>
      </c>
      <c r="D16264">
        <v>7.6511481679217494E-2</v>
      </c>
      <c r="E16264">
        <v>290.96054509000902</v>
      </c>
      <c r="F16264">
        <f t="shared" si="254"/>
        <v>17.810545090009043</v>
      </c>
    </row>
    <row r="16265" spans="1:6" x14ac:dyDescent="0.2">
      <c r="A16265" t="s">
        <v>20</v>
      </c>
      <c r="B16265">
        <v>7.9486772883682992E-3</v>
      </c>
      <c r="C16265">
        <v>20210609</v>
      </c>
      <c r="D16265">
        <v>9.1099360886577496E-2</v>
      </c>
      <c r="E16265">
        <v>290.212501974666</v>
      </c>
      <c r="F16265">
        <f t="shared" si="254"/>
        <v>17.06250197466602</v>
      </c>
    </row>
    <row r="16266" spans="1:6" x14ac:dyDescent="0.2">
      <c r="A16266" t="s">
        <v>21</v>
      </c>
      <c r="B16266">
        <v>4.5378502470016999E-3</v>
      </c>
      <c r="C16266">
        <v>20210609</v>
      </c>
      <c r="D16266">
        <v>3.01555940011809E-2</v>
      </c>
      <c r="E16266">
        <v>280.58696175305198</v>
      </c>
      <c r="F16266">
        <f t="shared" si="254"/>
        <v>7.4369617530520031</v>
      </c>
    </row>
    <row r="16267" spans="1:6" x14ac:dyDescent="0.2">
      <c r="A16267" t="s">
        <v>22</v>
      </c>
      <c r="B16267">
        <v>1.0952983817939301E-2</v>
      </c>
      <c r="C16267">
        <v>20210609</v>
      </c>
      <c r="D16267">
        <v>0.17670469156916799</v>
      </c>
      <c r="E16267">
        <v>292.031908353169</v>
      </c>
      <c r="F16267">
        <f t="shared" si="254"/>
        <v>18.881908353169024</v>
      </c>
    </row>
    <row r="16268" spans="1:6" x14ac:dyDescent="0.2">
      <c r="A16268" t="s">
        <v>23</v>
      </c>
      <c r="B16268">
        <v>1.33407247136347E-2</v>
      </c>
      <c r="C16268">
        <v>20210609</v>
      </c>
      <c r="D16268">
        <v>7.0734429981062002E-3</v>
      </c>
      <c r="E16268">
        <v>298.27875595092701</v>
      </c>
      <c r="F16268">
        <f t="shared" si="254"/>
        <v>25.12875595092703</v>
      </c>
    </row>
    <row r="16269" spans="1:6" x14ac:dyDescent="0.2">
      <c r="A16269" t="s">
        <v>24</v>
      </c>
      <c r="B16269">
        <v>1.7960946634411799E-2</v>
      </c>
      <c r="C16269">
        <v>20210609</v>
      </c>
      <c r="D16269">
        <v>5.24540746850626E-2</v>
      </c>
      <c r="E16269">
        <v>298.44898681640598</v>
      </c>
      <c r="F16269">
        <f t="shared" si="254"/>
        <v>25.298986816406</v>
      </c>
    </row>
    <row r="16270" spans="1:6" x14ac:dyDescent="0.2">
      <c r="A16270" t="s">
        <v>25</v>
      </c>
      <c r="B16270">
        <v>1.05848821710694E-2</v>
      </c>
      <c r="C16270">
        <v>20210609</v>
      </c>
      <c r="D16270">
        <v>0.249811410837188</v>
      </c>
      <c r="E16270">
        <v>291.12894212877399</v>
      </c>
      <c r="F16270">
        <f t="shared" si="254"/>
        <v>17.978942128774008</v>
      </c>
    </row>
    <row r="16271" spans="1:6" x14ac:dyDescent="0.2">
      <c r="A16271" t="s">
        <v>26</v>
      </c>
      <c r="B16271">
        <v>9.8656921635548993E-3</v>
      </c>
      <c r="C16271">
        <v>20210609</v>
      </c>
      <c r="D16271">
        <v>0.14090900857434699</v>
      </c>
      <c r="E16271">
        <v>285.83377278645798</v>
      </c>
      <c r="F16271">
        <f t="shared" si="254"/>
        <v>12.683772786458007</v>
      </c>
    </row>
    <row r="16272" spans="1:6" x14ac:dyDescent="0.2">
      <c r="A16272" t="s">
        <v>27</v>
      </c>
      <c r="B16272">
        <v>1.19689519263126E-2</v>
      </c>
      <c r="C16272">
        <v>20210609</v>
      </c>
      <c r="D16272">
        <v>2.6299065459370101E-2</v>
      </c>
      <c r="E16272">
        <v>296.77333484996399</v>
      </c>
      <c r="F16272">
        <f t="shared" si="254"/>
        <v>23.62333484996401</v>
      </c>
    </row>
    <row r="16273" spans="1:6" x14ac:dyDescent="0.2">
      <c r="A16273" t="s">
        <v>28</v>
      </c>
      <c r="B16273">
        <v>5.5735153336813996E-3</v>
      </c>
      <c r="C16273">
        <v>20210609</v>
      </c>
      <c r="D16273">
        <v>2.43376943473693E-2</v>
      </c>
      <c r="E16273">
        <v>291.155371074882</v>
      </c>
      <c r="F16273">
        <f t="shared" si="254"/>
        <v>18.005371074882021</v>
      </c>
    </row>
    <row r="16274" spans="1:6" x14ac:dyDescent="0.2">
      <c r="A16274" t="s">
        <v>29</v>
      </c>
      <c r="B16274">
        <v>5.0030811252526003E-3</v>
      </c>
      <c r="C16274">
        <v>20210609</v>
      </c>
      <c r="D16274">
        <v>3.9373417477952602E-2</v>
      </c>
      <c r="E16274">
        <v>279.07332480826</v>
      </c>
      <c r="F16274">
        <f t="shared" si="254"/>
        <v>5.9233248082600198</v>
      </c>
    </row>
    <row r="16275" spans="1:6" x14ac:dyDescent="0.2">
      <c r="A16275" t="s">
        <v>30</v>
      </c>
      <c r="B16275">
        <v>1.4730998218156301E-2</v>
      </c>
      <c r="C16275">
        <v>20210609</v>
      </c>
      <c r="D16275">
        <v>0.121370641740239</v>
      </c>
      <c r="E16275">
        <v>292.75993644417099</v>
      </c>
      <c r="F16275">
        <f t="shared" si="254"/>
        <v>19.609936444171012</v>
      </c>
    </row>
    <row r="16276" spans="1:6" x14ac:dyDescent="0.2">
      <c r="A16276" t="s">
        <v>31</v>
      </c>
      <c r="B16276">
        <v>1.83099985710884E-2</v>
      </c>
      <c r="C16276">
        <v>20210609</v>
      </c>
      <c r="D16276">
        <v>3.4278492049537201E-2</v>
      </c>
      <c r="E16276">
        <v>299.03161621093699</v>
      </c>
      <c r="F16276">
        <f t="shared" si="254"/>
        <v>25.881616210937011</v>
      </c>
    </row>
    <row r="16277" spans="1:6" x14ac:dyDescent="0.2">
      <c r="A16277" t="s">
        <v>1</v>
      </c>
      <c r="B16277">
        <v>1.5577968830863599E-2</v>
      </c>
      <c r="C16277">
        <v>20210610</v>
      </c>
      <c r="D16277">
        <v>0.19318145990298399</v>
      </c>
      <c r="E16277">
        <v>299.93290837605701</v>
      </c>
      <c r="F16277">
        <f t="shared" si="254"/>
        <v>26.782908376057037</v>
      </c>
    </row>
    <row r="16278" spans="1:6" x14ac:dyDescent="0.2">
      <c r="A16278" t="s">
        <v>2</v>
      </c>
      <c r="B16278">
        <v>7.7205251615780996E-3</v>
      </c>
      <c r="C16278">
        <v>20210610</v>
      </c>
      <c r="D16278">
        <v>0.524487256778009</v>
      </c>
      <c r="E16278">
        <v>295.91342163085898</v>
      </c>
      <c r="F16278">
        <f t="shared" si="254"/>
        <v>22.763421630859</v>
      </c>
    </row>
    <row r="16279" spans="1:6" x14ac:dyDescent="0.2">
      <c r="A16279" t="s">
        <v>3</v>
      </c>
      <c r="B16279">
        <v>1.3703915654964999E-2</v>
      </c>
      <c r="C16279">
        <v>20210610</v>
      </c>
      <c r="D16279">
        <v>0.22826084119256401</v>
      </c>
      <c r="E16279">
        <v>294.29017838187798</v>
      </c>
      <c r="F16279">
        <f t="shared" si="254"/>
        <v>21.140178381878002</v>
      </c>
    </row>
    <row r="16280" spans="1:6" x14ac:dyDescent="0.2">
      <c r="A16280" t="s">
        <v>4</v>
      </c>
      <c r="B16280">
        <v>1.8222571960810899E-2</v>
      </c>
      <c r="C16280">
        <v>20210610</v>
      </c>
      <c r="D16280">
        <v>0.14297542393221899</v>
      </c>
      <c r="E16280">
        <v>299.21123320480802</v>
      </c>
      <c r="F16280">
        <f t="shared" si="254"/>
        <v>26.061233204808048</v>
      </c>
    </row>
    <row r="16281" spans="1:6" x14ac:dyDescent="0.2">
      <c r="A16281" t="s">
        <v>5</v>
      </c>
      <c r="B16281">
        <v>7.2969239724874997E-3</v>
      </c>
      <c r="C16281">
        <v>20210610</v>
      </c>
      <c r="D16281">
        <v>-3.3316732171444099</v>
      </c>
      <c r="E16281">
        <v>289.65769403630998</v>
      </c>
      <c r="F16281">
        <f t="shared" si="254"/>
        <v>16.507694036309999</v>
      </c>
    </row>
    <row r="16282" spans="1:6" x14ac:dyDescent="0.2">
      <c r="A16282" t="s">
        <v>6</v>
      </c>
      <c r="B16282">
        <v>1.9704016585704601E-2</v>
      </c>
      <c r="C16282">
        <v>20210610</v>
      </c>
      <c r="D16282">
        <v>4.1873293964842698E-2</v>
      </c>
      <c r="E16282">
        <v>300.77606162542003</v>
      </c>
      <c r="F16282">
        <f t="shared" si="254"/>
        <v>27.62606162542005</v>
      </c>
    </row>
    <row r="16283" spans="1:6" x14ac:dyDescent="0.2">
      <c r="A16283" t="s">
        <v>7</v>
      </c>
      <c r="B16283">
        <v>1.86792062979537E-2</v>
      </c>
      <c r="C16283">
        <v>20210610</v>
      </c>
      <c r="D16283">
        <v>9.7657212468333698E-2</v>
      </c>
      <c r="E16283">
        <v>298.78579019762799</v>
      </c>
      <c r="F16283">
        <f t="shared" si="254"/>
        <v>25.635790197628012</v>
      </c>
    </row>
    <row r="16284" spans="1:6" x14ac:dyDescent="0.2">
      <c r="A16284" t="s">
        <v>8</v>
      </c>
      <c r="B16284">
        <v>1.4614424214531199E-2</v>
      </c>
      <c r="C16284">
        <v>20210610</v>
      </c>
      <c r="D16284">
        <v>0.52191098456676699</v>
      </c>
      <c r="E16284">
        <v>293.016626211313</v>
      </c>
      <c r="F16284">
        <f t="shared" si="254"/>
        <v>19.866626211313019</v>
      </c>
    </row>
    <row r="16285" spans="1:6" x14ac:dyDescent="0.2">
      <c r="A16285" t="s">
        <v>9</v>
      </c>
      <c r="B16285">
        <v>1.9925388729288399E-2</v>
      </c>
      <c r="C16285">
        <v>20210610</v>
      </c>
      <c r="D16285">
        <v>0.23904078123460601</v>
      </c>
      <c r="E16285">
        <v>301.64220319475402</v>
      </c>
      <c r="F16285">
        <f t="shared" si="254"/>
        <v>28.49220319475404</v>
      </c>
    </row>
    <row r="16286" spans="1:6" x14ac:dyDescent="0.2">
      <c r="A16286" t="s">
        <v>10</v>
      </c>
      <c r="B16286">
        <v>8.7204295773022009E-3</v>
      </c>
      <c r="C16286">
        <v>20210610</v>
      </c>
      <c r="D16286">
        <v>0.22555105114965801</v>
      </c>
      <c r="E16286">
        <v>294.57832049379198</v>
      </c>
      <c r="F16286">
        <f t="shared" si="254"/>
        <v>21.428320493792</v>
      </c>
    </row>
    <row r="16287" spans="1:6" x14ac:dyDescent="0.2">
      <c r="A16287" t="s">
        <v>11</v>
      </c>
      <c r="B16287">
        <v>1.06934062185269E-2</v>
      </c>
      <c r="C16287">
        <v>20210610</v>
      </c>
      <c r="D16287">
        <v>0.122755262406938</v>
      </c>
      <c r="E16287">
        <v>290.66855081058799</v>
      </c>
      <c r="F16287">
        <f t="shared" si="254"/>
        <v>17.51855081058801</v>
      </c>
    </row>
    <row r="16288" spans="1:6" x14ac:dyDescent="0.2">
      <c r="A16288" t="s">
        <v>12</v>
      </c>
      <c r="B16288">
        <v>1.28533364969152E-2</v>
      </c>
      <c r="C16288">
        <v>20210610</v>
      </c>
      <c r="D16288">
        <v>0.10292707573549401</v>
      </c>
      <c r="E16288">
        <v>299.79146682159802</v>
      </c>
      <c r="F16288">
        <f t="shared" si="254"/>
        <v>26.641466821598044</v>
      </c>
    </row>
    <row r="16289" spans="1:6" x14ac:dyDescent="0.2">
      <c r="A16289" t="s">
        <v>13</v>
      </c>
      <c r="B16289">
        <v>1.4961818953798601E-2</v>
      </c>
      <c r="C16289">
        <v>20210610</v>
      </c>
      <c r="D16289">
        <v>0.37996764111143699</v>
      </c>
      <c r="E16289">
        <v>296.637963794526</v>
      </c>
      <c r="F16289">
        <f t="shared" si="254"/>
        <v>23.487963794526024</v>
      </c>
    </row>
    <row r="16290" spans="1:6" x14ac:dyDescent="0.2">
      <c r="A16290" t="s">
        <v>14</v>
      </c>
      <c r="B16290">
        <v>1.7525193087019698E-2</v>
      </c>
      <c r="C16290">
        <v>20210610</v>
      </c>
      <c r="D16290">
        <v>0.26201585245044701</v>
      </c>
      <c r="E16290">
        <v>296.96743103697997</v>
      </c>
      <c r="F16290">
        <f t="shared" si="254"/>
        <v>23.817431036979997</v>
      </c>
    </row>
    <row r="16291" spans="1:6" x14ac:dyDescent="0.2">
      <c r="A16291" t="s">
        <v>15</v>
      </c>
      <c r="B16291">
        <v>1.5678621846466099E-2</v>
      </c>
      <c r="C16291">
        <v>20210610</v>
      </c>
      <c r="D16291">
        <v>0.108866648762124</v>
      </c>
      <c r="E16291">
        <v>299.92891810490499</v>
      </c>
      <c r="F16291">
        <f t="shared" si="254"/>
        <v>26.778918104905017</v>
      </c>
    </row>
    <row r="16292" spans="1:6" x14ac:dyDescent="0.2">
      <c r="A16292" t="s">
        <v>16</v>
      </c>
      <c r="B16292">
        <v>1.8401984125375699E-2</v>
      </c>
      <c r="C16292">
        <v>20210610</v>
      </c>
      <c r="D16292">
        <v>0.26587293163160203</v>
      </c>
      <c r="E16292">
        <v>298.76979774152699</v>
      </c>
      <c r="F16292">
        <f t="shared" si="254"/>
        <v>25.619797741527009</v>
      </c>
    </row>
    <row r="16293" spans="1:6" x14ac:dyDescent="0.2">
      <c r="A16293" t="s">
        <v>17</v>
      </c>
      <c r="B16293">
        <v>1.14284057980748E-2</v>
      </c>
      <c r="C16293">
        <v>20210610</v>
      </c>
      <c r="D16293">
        <v>0.10233614056179099</v>
      </c>
      <c r="E16293">
        <v>291.67804718017499</v>
      </c>
      <c r="F16293">
        <f t="shared" si="254"/>
        <v>18.528047180175008</v>
      </c>
    </row>
    <row r="16294" spans="1:6" x14ac:dyDescent="0.2">
      <c r="A16294" t="s">
        <v>18</v>
      </c>
      <c r="B16294">
        <v>1.15682417354374E-2</v>
      </c>
      <c r="C16294">
        <v>20210610</v>
      </c>
      <c r="D16294">
        <v>0.60919163982218105</v>
      </c>
      <c r="E16294">
        <v>292.23397563416199</v>
      </c>
      <c r="F16294">
        <f t="shared" si="254"/>
        <v>19.083975634162016</v>
      </c>
    </row>
    <row r="16295" spans="1:6" x14ac:dyDescent="0.2">
      <c r="A16295" t="s">
        <v>19</v>
      </c>
      <c r="B16295">
        <v>6.3916610966805003E-3</v>
      </c>
      <c r="C16295">
        <v>20210610</v>
      </c>
      <c r="D16295">
        <v>3.64734648144691E-2</v>
      </c>
      <c r="E16295">
        <v>292.78988060141501</v>
      </c>
      <c r="F16295">
        <f t="shared" si="254"/>
        <v>19.63988060141503</v>
      </c>
    </row>
    <row r="16296" spans="1:6" x14ac:dyDescent="0.2">
      <c r="A16296" t="s">
        <v>20</v>
      </c>
      <c r="B16296">
        <v>8.8972204145700996E-3</v>
      </c>
      <c r="C16296">
        <v>20210610</v>
      </c>
      <c r="D16296">
        <v>3.5366540758449997E-4</v>
      </c>
      <c r="E16296">
        <v>292.97964477539</v>
      </c>
      <c r="F16296">
        <f t="shared" si="254"/>
        <v>19.829644775390022</v>
      </c>
    </row>
    <row r="16297" spans="1:6" x14ac:dyDescent="0.2">
      <c r="A16297" t="s">
        <v>21</v>
      </c>
      <c r="B16297">
        <v>5.1427957264699002E-3</v>
      </c>
      <c r="C16297">
        <v>20210610</v>
      </c>
      <c r="D16297">
        <v>-44.782440030186102</v>
      </c>
      <c r="E16297">
        <v>280.47214488914699</v>
      </c>
      <c r="F16297">
        <f t="shared" si="254"/>
        <v>7.3221448891470118</v>
      </c>
    </row>
    <row r="16298" spans="1:6" x14ac:dyDescent="0.2">
      <c r="A16298" t="s">
        <v>22</v>
      </c>
      <c r="B16298">
        <v>9.8734481240776995E-3</v>
      </c>
      <c r="C16298">
        <v>20210610</v>
      </c>
      <c r="D16298">
        <v>0.14054521293359101</v>
      </c>
      <c r="E16298">
        <v>294.57522296905501</v>
      </c>
      <c r="F16298">
        <f t="shared" si="254"/>
        <v>21.425222969055028</v>
      </c>
    </row>
    <row r="16299" spans="1:6" x14ac:dyDescent="0.2">
      <c r="A16299" t="s">
        <v>23</v>
      </c>
      <c r="B16299">
        <v>1.3302488520275799E-2</v>
      </c>
      <c r="C16299">
        <v>20210610</v>
      </c>
      <c r="D16299">
        <v>7.5163128789054304E-2</v>
      </c>
      <c r="E16299">
        <v>297.43571319580002</v>
      </c>
      <c r="F16299">
        <f t="shared" si="254"/>
        <v>24.285713195800042</v>
      </c>
    </row>
    <row r="16300" spans="1:6" x14ac:dyDescent="0.2">
      <c r="A16300" t="s">
        <v>24</v>
      </c>
      <c r="B16300">
        <v>1.80898655205965E-2</v>
      </c>
      <c r="C16300">
        <v>20210610</v>
      </c>
      <c r="D16300">
        <v>8.8842095714062402E-2</v>
      </c>
      <c r="E16300">
        <v>298.31711120605399</v>
      </c>
      <c r="F16300">
        <f t="shared" si="254"/>
        <v>25.167111206054017</v>
      </c>
    </row>
    <row r="16301" spans="1:6" x14ac:dyDescent="0.2">
      <c r="A16301" t="s">
        <v>25</v>
      </c>
      <c r="B16301">
        <v>7.9770430834410003E-3</v>
      </c>
      <c r="C16301">
        <v>20210610</v>
      </c>
      <c r="D16301">
        <v>0.51019482772852198</v>
      </c>
      <c r="E16301">
        <v>294.02355957031199</v>
      </c>
      <c r="F16301">
        <f t="shared" si="254"/>
        <v>20.873559570312011</v>
      </c>
    </row>
    <row r="16302" spans="1:6" x14ac:dyDescent="0.2">
      <c r="A16302" t="s">
        <v>26</v>
      </c>
      <c r="B16302">
        <v>9.8726968328731006E-3</v>
      </c>
      <c r="C16302">
        <v>20210610</v>
      </c>
      <c r="D16302">
        <v>-34.921392267155902</v>
      </c>
      <c r="E16302">
        <v>287.62593555939497</v>
      </c>
      <c r="F16302">
        <f t="shared" si="254"/>
        <v>14.475935559394998</v>
      </c>
    </row>
    <row r="16303" spans="1:6" x14ac:dyDescent="0.2">
      <c r="A16303" t="s">
        <v>27</v>
      </c>
      <c r="B16303">
        <v>1.09766830097545E-2</v>
      </c>
      <c r="C16303">
        <v>20210610</v>
      </c>
      <c r="D16303">
        <v>0.14377760330543701</v>
      </c>
      <c r="E16303">
        <v>295.74278397993601</v>
      </c>
      <c r="F16303">
        <f t="shared" si="254"/>
        <v>22.59278397993603</v>
      </c>
    </row>
    <row r="16304" spans="1:6" x14ac:dyDescent="0.2">
      <c r="A16304" t="s">
        <v>28</v>
      </c>
      <c r="B16304">
        <v>5.5084693028951996E-3</v>
      </c>
      <c r="C16304">
        <v>20210610</v>
      </c>
      <c r="D16304">
        <v>-10.980137087940699</v>
      </c>
      <c r="E16304">
        <v>291.03171549919398</v>
      </c>
      <c r="F16304">
        <f t="shared" si="254"/>
        <v>17.881715499194001</v>
      </c>
    </row>
    <row r="16305" spans="1:6" x14ac:dyDescent="0.2">
      <c r="A16305" t="s">
        <v>29</v>
      </c>
      <c r="B16305">
        <v>5.5431648895780004E-3</v>
      </c>
      <c r="C16305">
        <v>20210610</v>
      </c>
      <c r="D16305">
        <v>-67.371330059614294</v>
      </c>
      <c r="E16305">
        <v>279.67982140517802</v>
      </c>
      <c r="F16305">
        <f t="shared" si="254"/>
        <v>6.5298214051780405</v>
      </c>
    </row>
    <row r="16306" spans="1:6" x14ac:dyDescent="0.2">
      <c r="A16306" t="s">
        <v>30</v>
      </c>
      <c r="B16306">
        <v>1.42860910704044E-2</v>
      </c>
      <c r="C16306">
        <v>20210610</v>
      </c>
      <c r="D16306">
        <v>2.4506493471348001E-3</v>
      </c>
      <c r="E16306">
        <v>292.67532110833503</v>
      </c>
      <c r="F16306">
        <f t="shared" si="254"/>
        <v>19.525321108335049</v>
      </c>
    </row>
    <row r="16307" spans="1:6" x14ac:dyDescent="0.2">
      <c r="A16307" t="s">
        <v>31</v>
      </c>
      <c r="B16307">
        <v>1.8146170630005301E-2</v>
      </c>
      <c r="C16307">
        <v>20210610</v>
      </c>
      <c r="D16307">
        <v>0.35809115702713201</v>
      </c>
      <c r="E16307">
        <v>298.49289529365399</v>
      </c>
      <c r="F16307">
        <f t="shared" si="254"/>
        <v>25.34289529365401</v>
      </c>
    </row>
    <row r="16308" spans="1:6" x14ac:dyDescent="0.2">
      <c r="A16308" t="s">
        <v>1</v>
      </c>
      <c r="B16308">
        <v>1.6530709974985101E-2</v>
      </c>
      <c r="C16308">
        <v>20210611</v>
      </c>
      <c r="D16308">
        <v>0.103292613624225</v>
      </c>
      <c r="E16308">
        <v>300.86029391818499</v>
      </c>
      <c r="F16308">
        <f t="shared" si="254"/>
        <v>27.710293918185016</v>
      </c>
    </row>
    <row r="16309" spans="1:6" x14ac:dyDescent="0.2">
      <c r="A16309" t="s">
        <v>2</v>
      </c>
      <c r="B16309">
        <v>7.6085311145735997E-3</v>
      </c>
      <c r="C16309">
        <v>20210611</v>
      </c>
      <c r="D16309" s="1">
        <v>4.4924472604179701E-5</v>
      </c>
      <c r="E16309">
        <v>299.09348473182001</v>
      </c>
      <c r="F16309">
        <f t="shared" si="254"/>
        <v>25.943484731820035</v>
      </c>
    </row>
    <row r="16310" spans="1:6" x14ac:dyDescent="0.2">
      <c r="A16310" t="s">
        <v>3</v>
      </c>
      <c r="B16310">
        <v>1.50480124613513E-2</v>
      </c>
      <c r="C16310">
        <v>20210611</v>
      </c>
      <c r="D16310">
        <v>7.5929290058554699E-2</v>
      </c>
      <c r="E16310">
        <v>296.10292583963098</v>
      </c>
      <c r="F16310">
        <f t="shared" si="254"/>
        <v>22.952925839631007</v>
      </c>
    </row>
    <row r="16311" spans="1:6" x14ac:dyDescent="0.2">
      <c r="A16311" t="s">
        <v>4</v>
      </c>
      <c r="B16311">
        <v>1.8620018622484701E-2</v>
      </c>
      <c r="C16311">
        <v>20210611</v>
      </c>
      <c r="D16311">
        <v>0.23704266569086699</v>
      </c>
      <c r="E16311">
        <v>299.10196028084499</v>
      </c>
      <c r="F16311">
        <f t="shared" si="254"/>
        <v>25.951960280845014</v>
      </c>
    </row>
    <row r="16312" spans="1:6" x14ac:dyDescent="0.2">
      <c r="A16312" t="s">
        <v>5</v>
      </c>
      <c r="B16312">
        <v>7.6617028792340999E-3</v>
      </c>
      <c r="C16312">
        <v>20210611</v>
      </c>
      <c r="D16312">
        <v>-15.5178725819809</v>
      </c>
      <c r="E16312">
        <v>290.61897616916201</v>
      </c>
      <c r="F16312">
        <f t="shared" si="254"/>
        <v>17.468976169162033</v>
      </c>
    </row>
    <row r="16313" spans="1:6" x14ac:dyDescent="0.2">
      <c r="A16313" t="s">
        <v>6</v>
      </c>
      <c r="B16313">
        <v>1.9740620840199299E-2</v>
      </c>
      <c r="C16313">
        <v>20210611</v>
      </c>
      <c r="D16313">
        <v>7.8426214325306304E-2</v>
      </c>
      <c r="E16313">
        <v>300.861854263498</v>
      </c>
      <c r="F16313">
        <f t="shared" si="254"/>
        <v>27.711854263498026</v>
      </c>
    </row>
    <row r="16314" spans="1:6" x14ac:dyDescent="0.2">
      <c r="A16314" t="s">
        <v>7</v>
      </c>
      <c r="B16314">
        <v>1.85937352632124E-2</v>
      </c>
      <c r="C16314">
        <v>20210611</v>
      </c>
      <c r="D16314">
        <v>0.17589622869351601</v>
      </c>
      <c r="E16314">
        <v>299.39794166800903</v>
      </c>
      <c r="F16314">
        <f t="shared" si="254"/>
        <v>26.247941668009048</v>
      </c>
    </row>
    <row r="16315" spans="1:6" x14ac:dyDescent="0.2">
      <c r="A16315" t="s">
        <v>8</v>
      </c>
      <c r="B16315">
        <v>1.5650971935918599E-2</v>
      </c>
      <c r="C16315">
        <v>20210611</v>
      </c>
      <c r="D16315">
        <v>0.48369844450722799</v>
      </c>
      <c r="E16315">
        <v>294.93978920961001</v>
      </c>
      <c r="F16315">
        <f t="shared" si="254"/>
        <v>21.789789209610035</v>
      </c>
    </row>
    <row r="16316" spans="1:6" x14ac:dyDescent="0.2">
      <c r="A16316" t="s">
        <v>9</v>
      </c>
      <c r="B16316">
        <v>2.0545784650104301E-2</v>
      </c>
      <c r="C16316">
        <v>20210611</v>
      </c>
      <c r="D16316">
        <v>0.36205574808021301</v>
      </c>
      <c r="E16316">
        <v>301.51064627511101</v>
      </c>
      <c r="F16316">
        <f t="shared" si="254"/>
        <v>28.360646275111037</v>
      </c>
    </row>
    <row r="16317" spans="1:6" x14ac:dyDescent="0.2">
      <c r="A16317" t="s">
        <v>10</v>
      </c>
      <c r="B16317">
        <v>8.3635930239341991E-3</v>
      </c>
      <c r="C16317">
        <v>20210611</v>
      </c>
      <c r="D16317">
        <v>4.4005301967440999E-3</v>
      </c>
      <c r="E16317">
        <v>298.22796781936398</v>
      </c>
      <c r="F16317">
        <f t="shared" si="254"/>
        <v>25.077967819364005</v>
      </c>
    </row>
    <row r="16318" spans="1:6" x14ac:dyDescent="0.2">
      <c r="A16318" t="s">
        <v>11</v>
      </c>
      <c r="B16318">
        <v>1.00687284206435E-2</v>
      </c>
      <c r="C16318">
        <v>20210611</v>
      </c>
      <c r="D16318">
        <v>4.6112543446905997E-2</v>
      </c>
      <c r="E16318">
        <v>291.31963666007198</v>
      </c>
      <c r="F16318">
        <f t="shared" si="254"/>
        <v>18.169636660072001</v>
      </c>
    </row>
    <row r="16319" spans="1:6" x14ac:dyDescent="0.2">
      <c r="A16319" t="s">
        <v>12</v>
      </c>
      <c r="B16319">
        <v>1.3708309070030299E-2</v>
      </c>
      <c r="C16319">
        <v>20210611</v>
      </c>
      <c r="D16319">
        <v>5.9749931005866003E-3</v>
      </c>
      <c r="E16319">
        <v>301.59676505945902</v>
      </c>
      <c r="F16319">
        <f t="shared" si="254"/>
        <v>28.44676505945904</v>
      </c>
    </row>
    <row r="16320" spans="1:6" x14ac:dyDescent="0.2">
      <c r="A16320" t="s">
        <v>13</v>
      </c>
      <c r="B16320">
        <v>1.56603250874295E-2</v>
      </c>
      <c r="C16320">
        <v>20210611</v>
      </c>
      <c r="D16320">
        <v>9.6666371413333799E-2</v>
      </c>
      <c r="E16320">
        <v>298.06314777192603</v>
      </c>
      <c r="F16320">
        <f t="shared" si="254"/>
        <v>24.913147771926049</v>
      </c>
    </row>
    <row r="16321" spans="1:6" x14ac:dyDescent="0.2">
      <c r="A16321" t="s">
        <v>14</v>
      </c>
      <c r="B16321">
        <v>1.6067874003815701E-2</v>
      </c>
      <c r="C16321">
        <v>20210611</v>
      </c>
      <c r="D16321">
        <v>0.55877570174695301</v>
      </c>
      <c r="E16321">
        <v>296.98546155992398</v>
      </c>
      <c r="F16321">
        <f t="shared" si="254"/>
        <v>23.835461559923999</v>
      </c>
    </row>
    <row r="16322" spans="1:6" x14ac:dyDescent="0.2">
      <c r="A16322" t="s">
        <v>15</v>
      </c>
      <c r="B16322">
        <v>1.57800001056435E-2</v>
      </c>
      <c r="C16322">
        <v>20210611</v>
      </c>
      <c r="D16322">
        <v>8.7876503368554307E-2</v>
      </c>
      <c r="E16322">
        <v>300.84508690467197</v>
      </c>
      <c r="F16322">
        <f t="shared" si="254"/>
        <v>27.695086904671996</v>
      </c>
    </row>
    <row r="16323" spans="1:6" x14ac:dyDescent="0.2">
      <c r="A16323" t="s">
        <v>16</v>
      </c>
      <c r="B16323">
        <v>1.8001405574696101E-2</v>
      </c>
      <c r="C16323">
        <v>20210611</v>
      </c>
      <c r="D16323">
        <v>0.34725089604763598</v>
      </c>
      <c r="E16323">
        <v>298.20249272735998</v>
      </c>
      <c r="F16323">
        <f t="shared" ref="F16323:F16386" si="255">E16323-273.15</f>
        <v>25.052492727360004</v>
      </c>
    </row>
    <row r="16324" spans="1:6" x14ac:dyDescent="0.2">
      <c r="A16324" t="s">
        <v>17</v>
      </c>
      <c r="B16324">
        <v>1.0324287366259901E-2</v>
      </c>
      <c r="C16324">
        <v>20210611</v>
      </c>
      <c r="D16324">
        <v>0.72516663410825499</v>
      </c>
      <c r="E16324">
        <v>292.699962757251</v>
      </c>
      <c r="F16324">
        <f t="shared" si="255"/>
        <v>19.549962757251024</v>
      </c>
    </row>
    <row r="16325" spans="1:6" x14ac:dyDescent="0.2">
      <c r="A16325" t="s">
        <v>18</v>
      </c>
      <c r="B16325">
        <v>1.09982201714574E-2</v>
      </c>
      <c r="C16325">
        <v>20210611</v>
      </c>
      <c r="D16325">
        <v>0.51712105824334498</v>
      </c>
      <c r="E16325">
        <v>294.64591810438299</v>
      </c>
      <c r="F16325">
        <f t="shared" si="255"/>
        <v>21.495918104383009</v>
      </c>
    </row>
    <row r="16326" spans="1:6" x14ac:dyDescent="0.2">
      <c r="A16326" t="s">
        <v>19</v>
      </c>
      <c r="B16326">
        <v>7.2929345598478999E-3</v>
      </c>
      <c r="C16326">
        <v>20210611</v>
      </c>
      <c r="D16326">
        <v>4.8609497449769003E-3</v>
      </c>
      <c r="E16326">
        <v>294.89064106491298</v>
      </c>
      <c r="F16326">
        <f t="shared" si="255"/>
        <v>21.740641064913007</v>
      </c>
    </row>
    <row r="16327" spans="1:6" x14ac:dyDescent="0.2">
      <c r="A16327" t="s">
        <v>20</v>
      </c>
      <c r="B16327">
        <v>1.0382568984128E-2</v>
      </c>
      <c r="C16327">
        <v>20210611</v>
      </c>
      <c r="D16327">
        <v>0.12424073256646601</v>
      </c>
      <c r="E16327">
        <v>293.19182182760801</v>
      </c>
      <c r="F16327">
        <f t="shared" si="255"/>
        <v>20.041821827608032</v>
      </c>
    </row>
    <row r="16328" spans="1:6" x14ac:dyDescent="0.2">
      <c r="A16328" t="s">
        <v>21</v>
      </c>
      <c r="B16328">
        <v>5.4458758149523003E-3</v>
      </c>
      <c r="C16328">
        <v>20210611</v>
      </c>
      <c r="D16328">
        <v>-113.285994267867</v>
      </c>
      <c r="E16328">
        <v>280.92536483272397</v>
      </c>
      <c r="F16328">
        <f t="shared" si="255"/>
        <v>7.7753648327239944</v>
      </c>
    </row>
    <row r="16329" spans="1:6" x14ac:dyDescent="0.2">
      <c r="A16329" t="s">
        <v>22</v>
      </c>
      <c r="B16329">
        <v>1.2121178025457299E-2</v>
      </c>
      <c r="C16329">
        <v>20210611</v>
      </c>
      <c r="D16329">
        <v>1.54441911554809E-2</v>
      </c>
      <c r="E16329">
        <v>295.95880476633698</v>
      </c>
      <c r="F16329">
        <f t="shared" si="255"/>
        <v>22.808804766337005</v>
      </c>
    </row>
    <row r="16330" spans="1:6" x14ac:dyDescent="0.2">
      <c r="A16330" t="s">
        <v>23</v>
      </c>
      <c r="B16330">
        <v>1.2451684509869601E-2</v>
      </c>
      <c r="C16330">
        <v>20210611</v>
      </c>
      <c r="D16330">
        <v>5.9983832098139497E-2</v>
      </c>
      <c r="E16330">
        <v>299.64990692138599</v>
      </c>
      <c r="F16330">
        <f t="shared" si="255"/>
        <v>26.499906921386014</v>
      </c>
    </row>
    <row r="16331" spans="1:6" x14ac:dyDescent="0.2">
      <c r="A16331" t="s">
        <v>24</v>
      </c>
      <c r="B16331">
        <v>1.7205036990344501E-2</v>
      </c>
      <c r="C16331">
        <v>20210611</v>
      </c>
      <c r="D16331">
        <v>0.37462266236543601</v>
      </c>
      <c r="E16331">
        <v>298.31653137207002</v>
      </c>
      <c r="F16331">
        <f t="shared" si="255"/>
        <v>25.16653137207004</v>
      </c>
    </row>
    <row r="16332" spans="1:6" x14ac:dyDescent="0.2">
      <c r="A16332" t="s">
        <v>25</v>
      </c>
      <c r="B16332">
        <v>9.9123532418161006E-3</v>
      </c>
      <c r="C16332">
        <v>20210611</v>
      </c>
      <c r="D16332">
        <v>2.1166207475728999E-3</v>
      </c>
      <c r="E16332">
        <v>295.95756736961499</v>
      </c>
      <c r="F16332">
        <f t="shared" si="255"/>
        <v>22.807567369615015</v>
      </c>
    </row>
    <row r="16333" spans="1:6" x14ac:dyDescent="0.2">
      <c r="A16333" t="s">
        <v>26</v>
      </c>
      <c r="B16333">
        <v>1.0826669456676E-2</v>
      </c>
      <c r="C16333">
        <v>20210611</v>
      </c>
      <c r="D16333">
        <v>-184.222986820898</v>
      </c>
      <c r="E16333">
        <v>288.144841903295</v>
      </c>
      <c r="F16333">
        <f t="shared" si="255"/>
        <v>14.994841903295026</v>
      </c>
    </row>
    <row r="16334" spans="1:6" x14ac:dyDescent="0.2">
      <c r="A16334" t="s">
        <v>27</v>
      </c>
      <c r="B16334">
        <v>1.0217863643033899E-2</v>
      </c>
      <c r="C16334">
        <v>20210611</v>
      </c>
      <c r="D16334">
        <v>5.1749807493444398E-2</v>
      </c>
      <c r="E16334">
        <v>300.78820800781199</v>
      </c>
      <c r="F16334">
        <f t="shared" si="255"/>
        <v>27.638208007812011</v>
      </c>
    </row>
    <row r="16335" spans="1:6" x14ac:dyDescent="0.2">
      <c r="A16335" t="s">
        <v>28</v>
      </c>
      <c r="B16335">
        <v>5.9342380952077996E-3</v>
      </c>
      <c r="C16335">
        <v>20210611</v>
      </c>
      <c r="D16335">
        <v>-57.098664162793199</v>
      </c>
      <c r="E16335">
        <v>289.65440814388199</v>
      </c>
      <c r="F16335">
        <f t="shared" si="255"/>
        <v>16.504408143882017</v>
      </c>
    </row>
    <row r="16336" spans="1:6" x14ac:dyDescent="0.2">
      <c r="A16336" t="s">
        <v>29</v>
      </c>
      <c r="B16336">
        <v>6.1011480820569002E-3</v>
      </c>
      <c r="C16336">
        <v>20210611</v>
      </c>
      <c r="D16336">
        <v>-237.25348229768301</v>
      </c>
      <c r="E16336">
        <v>279.65707494223898</v>
      </c>
      <c r="F16336">
        <f t="shared" si="255"/>
        <v>6.5070749422390008</v>
      </c>
    </row>
    <row r="16337" spans="1:6" x14ac:dyDescent="0.2">
      <c r="A16337" t="s">
        <v>30</v>
      </c>
      <c r="B16337">
        <v>1.4432201412953901E-2</v>
      </c>
      <c r="C16337">
        <v>20210611</v>
      </c>
      <c r="D16337">
        <v>-0.59142120912007701</v>
      </c>
      <c r="E16337">
        <v>292.79750259201199</v>
      </c>
      <c r="F16337">
        <f t="shared" si="255"/>
        <v>19.647502592012017</v>
      </c>
    </row>
    <row r="16338" spans="1:6" x14ac:dyDescent="0.2">
      <c r="A16338" t="s">
        <v>31</v>
      </c>
      <c r="B16338">
        <v>1.8281011760496201E-2</v>
      </c>
      <c r="C16338">
        <v>20210611</v>
      </c>
      <c r="D16338">
        <v>0.50363863176533097</v>
      </c>
      <c r="E16338">
        <v>298.458170572916</v>
      </c>
      <c r="F16338">
        <f t="shared" si="255"/>
        <v>25.308170572916026</v>
      </c>
    </row>
    <row r="16339" spans="1:6" x14ac:dyDescent="0.2">
      <c r="A16339" t="s">
        <v>1</v>
      </c>
      <c r="B16339">
        <v>1.82322314811042E-2</v>
      </c>
      <c r="C16339">
        <v>20210612</v>
      </c>
      <c r="D16339">
        <v>5.1476203005212003E-3</v>
      </c>
      <c r="E16339">
        <v>300.48642857869402</v>
      </c>
      <c r="F16339">
        <f t="shared" si="255"/>
        <v>27.33642857869404</v>
      </c>
    </row>
    <row r="16340" spans="1:6" x14ac:dyDescent="0.2">
      <c r="A16340" t="s">
        <v>2</v>
      </c>
      <c r="B16340">
        <v>1.06364465676821E-2</v>
      </c>
      <c r="C16340">
        <v>20210612</v>
      </c>
      <c r="D16340">
        <v>3.0887391074961999E-3</v>
      </c>
      <c r="E16340">
        <v>300.52652681790801</v>
      </c>
      <c r="F16340">
        <f t="shared" si="255"/>
        <v>27.376526817908029</v>
      </c>
    </row>
    <row r="16341" spans="1:6" x14ac:dyDescent="0.2">
      <c r="A16341" t="s">
        <v>3</v>
      </c>
      <c r="B16341">
        <v>1.6853377121784099E-2</v>
      </c>
      <c r="C16341">
        <v>20210612</v>
      </c>
      <c r="D16341">
        <v>4.0499438331057798E-2</v>
      </c>
      <c r="E16341">
        <v>297.08134924847099</v>
      </c>
      <c r="F16341">
        <f t="shared" si="255"/>
        <v>23.931349248471008</v>
      </c>
    </row>
    <row r="16342" spans="1:6" x14ac:dyDescent="0.2">
      <c r="A16342" t="s">
        <v>4</v>
      </c>
      <c r="B16342">
        <v>1.8518224872391801E-2</v>
      </c>
      <c r="C16342">
        <v>20210612</v>
      </c>
      <c r="D16342">
        <v>0.18404004705572799</v>
      </c>
      <c r="E16342">
        <v>299.75323486328102</v>
      </c>
      <c r="F16342">
        <f t="shared" si="255"/>
        <v>26.603234863281045</v>
      </c>
    </row>
    <row r="16343" spans="1:6" x14ac:dyDescent="0.2">
      <c r="A16343" t="s">
        <v>5</v>
      </c>
      <c r="B16343">
        <v>8.6340753342768004E-3</v>
      </c>
      <c r="C16343">
        <v>20210612</v>
      </c>
      <c r="D16343">
        <v>2.1365678884992401E-2</v>
      </c>
      <c r="E16343">
        <v>290.20908918284402</v>
      </c>
      <c r="F16343">
        <f t="shared" si="255"/>
        <v>17.059089182844048</v>
      </c>
    </row>
    <row r="16344" spans="1:6" x14ac:dyDescent="0.2">
      <c r="A16344" t="s">
        <v>6</v>
      </c>
      <c r="B16344">
        <v>2.0208386798636801E-2</v>
      </c>
      <c r="C16344">
        <v>20210612</v>
      </c>
      <c r="D16344">
        <v>0.123118951288645</v>
      </c>
      <c r="E16344">
        <v>300.85349476488301</v>
      </c>
      <c r="F16344">
        <f t="shared" si="255"/>
        <v>27.703494764883033</v>
      </c>
    </row>
    <row r="16345" spans="1:6" x14ac:dyDescent="0.2">
      <c r="A16345" t="s">
        <v>7</v>
      </c>
      <c r="B16345">
        <v>1.93276040102403E-2</v>
      </c>
      <c r="C16345">
        <v>20210612</v>
      </c>
      <c r="D16345">
        <v>0.11374822971191</v>
      </c>
      <c r="E16345">
        <v>299.96270877798798</v>
      </c>
      <c r="F16345">
        <f t="shared" si="255"/>
        <v>26.812708777988007</v>
      </c>
    </row>
    <row r="16346" spans="1:6" x14ac:dyDescent="0.2">
      <c r="A16346" t="s">
        <v>8</v>
      </c>
      <c r="B16346">
        <v>1.6701126065200699E-2</v>
      </c>
      <c r="C16346">
        <v>20210612</v>
      </c>
      <c r="D16346">
        <v>8.9901559977353204E-2</v>
      </c>
      <c r="E16346">
        <v>296.340092976888</v>
      </c>
      <c r="F16346">
        <f t="shared" si="255"/>
        <v>23.190092976888025</v>
      </c>
    </row>
    <row r="16347" spans="1:6" x14ac:dyDescent="0.2">
      <c r="A16347" t="s">
        <v>9</v>
      </c>
      <c r="B16347">
        <v>2.0712863121713901E-2</v>
      </c>
      <c r="C16347">
        <v>20210612</v>
      </c>
      <c r="D16347">
        <v>0.81054103115991605</v>
      </c>
      <c r="E16347">
        <v>301.01975504557203</v>
      </c>
      <c r="F16347">
        <f t="shared" si="255"/>
        <v>27.869755045572049</v>
      </c>
    </row>
    <row r="16348" spans="1:6" x14ac:dyDescent="0.2">
      <c r="A16348" t="s">
        <v>10</v>
      </c>
      <c r="B16348">
        <v>1.1626908343543499E-2</v>
      </c>
      <c r="C16348">
        <v>20210612</v>
      </c>
      <c r="D16348">
        <v>1.2412855699641401E-2</v>
      </c>
      <c r="E16348">
        <v>299.198328905766</v>
      </c>
      <c r="F16348">
        <f t="shared" si="255"/>
        <v>26.048328905766027</v>
      </c>
    </row>
    <row r="16349" spans="1:6" x14ac:dyDescent="0.2">
      <c r="A16349" t="s">
        <v>11</v>
      </c>
      <c r="B16349">
        <v>1.10295136367238E-2</v>
      </c>
      <c r="C16349">
        <v>20210612</v>
      </c>
      <c r="D16349">
        <v>9.9079503487664006E-2</v>
      </c>
      <c r="E16349">
        <v>294.21768581406701</v>
      </c>
      <c r="F16349">
        <f t="shared" si="255"/>
        <v>21.067685814067033</v>
      </c>
    </row>
    <row r="16350" spans="1:6" x14ac:dyDescent="0.2">
      <c r="A16350" t="s">
        <v>12</v>
      </c>
      <c r="B16350">
        <v>1.56582561852056E-2</v>
      </c>
      <c r="C16350">
        <v>20210612</v>
      </c>
      <c r="D16350">
        <v>6.5186130381445001E-3</v>
      </c>
      <c r="E16350">
        <v>299.98221636421999</v>
      </c>
      <c r="F16350">
        <f t="shared" si="255"/>
        <v>26.832216364220017</v>
      </c>
    </row>
    <row r="16351" spans="1:6" x14ac:dyDescent="0.2">
      <c r="A16351" t="s">
        <v>13</v>
      </c>
      <c r="B16351">
        <v>1.6576435949121199E-2</v>
      </c>
      <c r="C16351">
        <v>20210612</v>
      </c>
      <c r="D16351">
        <v>6.3984827101931999E-2</v>
      </c>
      <c r="E16351">
        <v>297.82080405098998</v>
      </c>
      <c r="F16351">
        <f t="shared" si="255"/>
        <v>24.67080405099</v>
      </c>
    </row>
    <row r="16352" spans="1:6" x14ac:dyDescent="0.2">
      <c r="A16352" t="s">
        <v>14</v>
      </c>
      <c r="B16352">
        <v>1.8230673795627299E-2</v>
      </c>
      <c r="C16352">
        <v>20210612</v>
      </c>
      <c r="D16352">
        <v>0.14613333830275799</v>
      </c>
      <c r="E16352">
        <v>298.88934795672998</v>
      </c>
      <c r="F16352">
        <f t="shared" si="255"/>
        <v>25.739347956730001</v>
      </c>
    </row>
    <row r="16353" spans="1:6" x14ac:dyDescent="0.2">
      <c r="A16353" t="s">
        <v>15</v>
      </c>
      <c r="B16353">
        <v>1.6825825101337701E-2</v>
      </c>
      <c r="C16353">
        <v>20210612</v>
      </c>
      <c r="D16353">
        <v>1.5872127350593001E-3</v>
      </c>
      <c r="E16353">
        <v>300.813406724196</v>
      </c>
      <c r="F16353">
        <f t="shared" si="255"/>
        <v>27.663406724196022</v>
      </c>
    </row>
    <row r="16354" spans="1:6" x14ac:dyDescent="0.2">
      <c r="A16354" t="s">
        <v>16</v>
      </c>
      <c r="B16354">
        <v>1.9091168182416698E-2</v>
      </c>
      <c r="C16354">
        <v>20210612</v>
      </c>
      <c r="D16354">
        <v>0.207281771440359</v>
      </c>
      <c r="E16354">
        <v>299.781693579445</v>
      </c>
      <c r="F16354">
        <f t="shared" si="255"/>
        <v>26.631693579445027</v>
      </c>
    </row>
    <row r="16355" spans="1:6" x14ac:dyDescent="0.2">
      <c r="A16355" t="s">
        <v>17</v>
      </c>
      <c r="B16355">
        <v>1.1981423150885901E-2</v>
      </c>
      <c r="C16355">
        <v>20210612</v>
      </c>
      <c r="D16355">
        <v>3.6918149287741397E-2</v>
      </c>
      <c r="E16355">
        <v>295.58359047218602</v>
      </c>
      <c r="F16355">
        <f t="shared" si="255"/>
        <v>22.43359047218604</v>
      </c>
    </row>
    <row r="16356" spans="1:6" x14ac:dyDescent="0.2">
      <c r="A16356" t="s">
        <v>18</v>
      </c>
      <c r="B16356">
        <v>1.18515779045812E-2</v>
      </c>
      <c r="C16356">
        <v>20210612</v>
      </c>
      <c r="D16356">
        <v>1.7811712851459E-3</v>
      </c>
      <c r="E16356">
        <v>294.81780742127199</v>
      </c>
      <c r="F16356">
        <f t="shared" si="255"/>
        <v>21.667807421272016</v>
      </c>
    </row>
    <row r="16357" spans="1:6" x14ac:dyDescent="0.2">
      <c r="A16357" t="s">
        <v>19</v>
      </c>
      <c r="B16357">
        <v>9.2134294987498006E-3</v>
      </c>
      <c r="C16357">
        <v>20210612</v>
      </c>
      <c r="D16357">
        <v>9.5163858240240994E-3</v>
      </c>
      <c r="E16357">
        <v>295.85566596265102</v>
      </c>
      <c r="F16357">
        <f t="shared" si="255"/>
        <v>22.70566596265104</v>
      </c>
    </row>
    <row r="16358" spans="1:6" x14ac:dyDescent="0.2">
      <c r="A16358" t="s">
        <v>20</v>
      </c>
      <c r="B16358">
        <v>1.1228748076759699E-2</v>
      </c>
      <c r="C16358">
        <v>20210612</v>
      </c>
      <c r="D16358">
        <v>4.0111034161278002E-2</v>
      </c>
      <c r="E16358">
        <v>295.83026392319601</v>
      </c>
      <c r="F16358">
        <f t="shared" si="255"/>
        <v>22.680263923196037</v>
      </c>
    </row>
    <row r="16359" spans="1:6" x14ac:dyDescent="0.2">
      <c r="A16359" t="s">
        <v>21</v>
      </c>
      <c r="B16359">
        <v>6.2989368408878001E-3</v>
      </c>
      <c r="C16359">
        <v>20210612</v>
      </c>
      <c r="D16359">
        <v>2.0253846796370101E-2</v>
      </c>
      <c r="E16359">
        <v>281.87466922882999</v>
      </c>
      <c r="F16359">
        <f t="shared" si="255"/>
        <v>8.7246692288300096</v>
      </c>
    </row>
    <row r="16360" spans="1:6" x14ac:dyDescent="0.2">
      <c r="A16360" t="s">
        <v>22</v>
      </c>
      <c r="B16360">
        <v>1.31341292484042E-2</v>
      </c>
      <c r="C16360">
        <v>20210612</v>
      </c>
      <c r="D16360">
        <v>3.8140765550982503E-2</v>
      </c>
      <c r="E16360">
        <v>296.12057908375999</v>
      </c>
      <c r="F16360">
        <f t="shared" si="255"/>
        <v>22.970579083760015</v>
      </c>
    </row>
    <row r="16361" spans="1:6" x14ac:dyDescent="0.2">
      <c r="A16361" t="s">
        <v>23</v>
      </c>
      <c r="B16361">
        <v>1.4261698827613099E-2</v>
      </c>
      <c r="C16361">
        <v>20210612</v>
      </c>
      <c r="D16361">
        <v>2.2596373468545001E-3</v>
      </c>
      <c r="E16361">
        <v>299.59610900878903</v>
      </c>
      <c r="F16361">
        <f t="shared" si="255"/>
        <v>26.446109008789051</v>
      </c>
    </row>
    <row r="16362" spans="1:6" x14ac:dyDescent="0.2">
      <c r="A16362" t="s">
        <v>24</v>
      </c>
      <c r="B16362">
        <v>1.80949809029698E-2</v>
      </c>
      <c r="C16362">
        <v>20210612</v>
      </c>
      <c r="D16362">
        <v>1.8647913929973E-2</v>
      </c>
      <c r="E16362">
        <v>298.72572937011699</v>
      </c>
      <c r="F16362">
        <f t="shared" si="255"/>
        <v>25.575729370117017</v>
      </c>
    </row>
    <row r="16363" spans="1:6" x14ac:dyDescent="0.2">
      <c r="A16363" t="s">
        <v>25</v>
      </c>
      <c r="B16363">
        <v>1.23672890602736E-2</v>
      </c>
      <c r="C16363">
        <v>20210612</v>
      </c>
      <c r="D16363">
        <v>3.4879179786683201E-2</v>
      </c>
      <c r="E16363">
        <v>296.15843076963603</v>
      </c>
      <c r="F16363">
        <f t="shared" si="255"/>
        <v>23.00843076963605</v>
      </c>
    </row>
    <row r="16364" spans="1:6" x14ac:dyDescent="0.2">
      <c r="A16364" t="s">
        <v>26</v>
      </c>
      <c r="B16364">
        <v>1.24341864831363E-2</v>
      </c>
      <c r="C16364">
        <v>20210612</v>
      </c>
      <c r="D16364">
        <v>4.4345689778307898E-2</v>
      </c>
      <c r="E16364">
        <v>289.76032073192101</v>
      </c>
      <c r="F16364">
        <f t="shared" si="255"/>
        <v>16.610320731921036</v>
      </c>
    </row>
    <row r="16365" spans="1:6" x14ac:dyDescent="0.2">
      <c r="A16365" t="s">
        <v>27</v>
      </c>
      <c r="B16365">
        <v>1.25580945644866E-2</v>
      </c>
      <c r="C16365">
        <v>20210612</v>
      </c>
      <c r="D16365">
        <v>2.4258062065757001E-2</v>
      </c>
      <c r="E16365">
        <v>302.50650856711599</v>
      </c>
      <c r="F16365">
        <f t="shared" si="255"/>
        <v>29.356508567116009</v>
      </c>
    </row>
    <row r="16366" spans="1:6" x14ac:dyDescent="0.2">
      <c r="A16366" t="s">
        <v>28</v>
      </c>
      <c r="B16366">
        <v>5.5913216350931003E-3</v>
      </c>
      <c r="C16366">
        <v>20210612</v>
      </c>
      <c r="D16366">
        <v>5.7574471550416603E-2</v>
      </c>
      <c r="E16366">
        <v>288.63423512855297</v>
      </c>
      <c r="F16366">
        <f t="shared" si="255"/>
        <v>15.484235128552996</v>
      </c>
    </row>
    <row r="16367" spans="1:6" x14ac:dyDescent="0.2">
      <c r="A16367" t="s">
        <v>29</v>
      </c>
      <c r="B16367">
        <v>6.7208457119172001E-3</v>
      </c>
      <c r="C16367">
        <v>20210612</v>
      </c>
      <c r="D16367">
        <v>2.1926552508545499E-2</v>
      </c>
      <c r="E16367">
        <v>279.81633695276702</v>
      </c>
      <c r="F16367">
        <f t="shared" si="255"/>
        <v>6.6663369527670397</v>
      </c>
    </row>
    <row r="16368" spans="1:6" x14ac:dyDescent="0.2">
      <c r="A16368" t="s">
        <v>30</v>
      </c>
      <c r="B16368">
        <v>1.4972748857765599E-2</v>
      </c>
      <c r="C16368">
        <v>20210612</v>
      </c>
      <c r="D16368">
        <v>0.121181836452094</v>
      </c>
      <c r="E16368">
        <v>294.08255262498699</v>
      </c>
      <c r="F16368">
        <f t="shared" si="255"/>
        <v>20.932552624987011</v>
      </c>
    </row>
    <row r="16369" spans="1:6" x14ac:dyDescent="0.2">
      <c r="A16369" t="s">
        <v>31</v>
      </c>
      <c r="B16369">
        <v>1.8625726956024501E-2</v>
      </c>
      <c r="C16369">
        <v>20210612</v>
      </c>
      <c r="D16369">
        <v>0.313324199923458</v>
      </c>
      <c r="E16369">
        <v>299.10540825023901</v>
      </c>
      <c r="F16369">
        <f t="shared" si="255"/>
        <v>25.955408250239032</v>
      </c>
    </row>
    <row r="16370" spans="1:6" x14ac:dyDescent="0.2">
      <c r="A16370" t="s">
        <v>1</v>
      </c>
      <c r="B16370">
        <v>1.8855348824419901E-2</v>
      </c>
      <c r="C16370">
        <v>20210613</v>
      </c>
      <c r="D16370">
        <v>0.418367754872083</v>
      </c>
      <c r="E16370">
        <v>300.57389662000799</v>
      </c>
      <c r="F16370">
        <f t="shared" si="255"/>
        <v>27.423896620008009</v>
      </c>
    </row>
    <row r="16371" spans="1:6" x14ac:dyDescent="0.2">
      <c r="A16371" t="s">
        <v>2</v>
      </c>
      <c r="B16371">
        <v>1.54279467578117E-2</v>
      </c>
      <c r="C16371">
        <v>20210613</v>
      </c>
      <c r="D16371">
        <v>3.1359144192675001E-3</v>
      </c>
      <c r="E16371">
        <v>298.05263108473503</v>
      </c>
      <c r="F16371">
        <f t="shared" si="255"/>
        <v>24.902631084735049</v>
      </c>
    </row>
    <row r="16372" spans="1:6" x14ac:dyDescent="0.2">
      <c r="A16372" t="s">
        <v>3</v>
      </c>
      <c r="B16372">
        <v>1.8419205292087501E-2</v>
      </c>
      <c r="C16372">
        <v>20210613</v>
      </c>
      <c r="D16372">
        <v>4.5887066522657803E-2</v>
      </c>
      <c r="E16372">
        <v>298.75656393299897</v>
      </c>
      <c r="F16372">
        <f t="shared" si="255"/>
        <v>25.606563932998995</v>
      </c>
    </row>
    <row r="16373" spans="1:6" x14ac:dyDescent="0.2">
      <c r="A16373" t="s">
        <v>4</v>
      </c>
      <c r="B16373">
        <v>1.8669984720904201E-2</v>
      </c>
      <c r="C16373">
        <v>20210613</v>
      </c>
      <c r="D16373">
        <v>0.146028231722789</v>
      </c>
      <c r="E16373">
        <v>299.58190549653102</v>
      </c>
      <c r="F16373">
        <f t="shared" si="255"/>
        <v>26.431905496531044</v>
      </c>
    </row>
    <row r="16374" spans="1:6" x14ac:dyDescent="0.2">
      <c r="A16374" t="s">
        <v>5</v>
      </c>
      <c r="B16374">
        <v>9.1930134621721008E-3</v>
      </c>
      <c r="C16374">
        <v>20210613</v>
      </c>
      <c r="D16374">
        <v>2.63963991349602E-2</v>
      </c>
      <c r="E16374">
        <v>289.72970087841298</v>
      </c>
      <c r="F16374">
        <f t="shared" si="255"/>
        <v>16.579700878413007</v>
      </c>
    </row>
    <row r="16375" spans="1:6" x14ac:dyDescent="0.2">
      <c r="A16375" t="s">
        <v>6</v>
      </c>
      <c r="B16375">
        <v>2.0198123411664399E-2</v>
      </c>
      <c r="C16375">
        <v>20210613</v>
      </c>
      <c r="D16375">
        <v>0.175637521060798</v>
      </c>
      <c r="E16375">
        <v>300.82186001161898</v>
      </c>
      <c r="F16375">
        <f t="shared" si="255"/>
        <v>27.671860011619003</v>
      </c>
    </row>
    <row r="16376" spans="1:6" x14ac:dyDescent="0.2">
      <c r="A16376" t="s">
        <v>7</v>
      </c>
      <c r="B16376">
        <v>1.91230072937521E-2</v>
      </c>
      <c r="C16376">
        <v>20210613</v>
      </c>
      <c r="D16376">
        <v>4.9386372510095401E-2</v>
      </c>
      <c r="E16376">
        <v>299.34580852075902</v>
      </c>
      <c r="F16376">
        <f t="shared" si="255"/>
        <v>26.195808520759044</v>
      </c>
    </row>
    <row r="16377" spans="1:6" x14ac:dyDescent="0.2">
      <c r="A16377" t="s">
        <v>8</v>
      </c>
      <c r="B16377">
        <v>1.70738805825702E-2</v>
      </c>
      <c r="C16377">
        <v>20210613</v>
      </c>
      <c r="D16377">
        <v>3.2487594377850003E-2</v>
      </c>
      <c r="E16377">
        <v>296.84065833458499</v>
      </c>
      <c r="F16377">
        <f t="shared" si="255"/>
        <v>23.690658334585009</v>
      </c>
    </row>
    <row r="16378" spans="1:6" x14ac:dyDescent="0.2">
      <c r="A16378" t="s">
        <v>9</v>
      </c>
      <c r="B16378">
        <v>2.0254394394301201E-2</v>
      </c>
      <c r="C16378">
        <v>20210613</v>
      </c>
      <c r="D16378">
        <v>0.24879900958281301</v>
      </c>
      <c r="E16378">
        <v>301.45901489257801</v>
      </c>
      <c r="F16378">
        <f t="shared" si="255"/>
        <v>28.309014892578034</v>
      </c>
    </row>
    <row r="16379" spans="1:6" x14ac:dyDescent="0.2">
      <c r="A16379" t="s">
        <v>10</v>
      </c>
      <c r="B16379">
        <v>1.4715313837669801E-2</v>
      </c>
      <c r="C16379">
        <v>20210613</v>
      </c>
      <c r="D16379">
        <v>2.4239365902178601E-2</v>
      </c>
      <c r="E16379">
        <v>297.539867136738</v>
      </c>
      <c r="F16379">
        <f t="shared" si="255"/>
        <v>24.389867136738019</v>
      </c>
    </row>
    <row r="16380" spans="1:6" x14ac:dyDescent="0.2">
      <c r="A16380" t="s">
        <v>11</v>
      </c>
      <c r="B16380">
        <v>1.20380569185438E-2</v>
      </c>
      <c r="C16380">
        <v>20210613</v>
      </c>
      <c r="D16380">
        <v>4.7832286370795299E-2</v>
      </c>
      <c r="E16380">
        <v>294.33212699398899</v>
      </c>
      <c r="F16380">
        <f t="shared" si="255"/>
        <v>21.182126993989016</v>
      </c>
    </row>
    <row r="16381" spans="1:6" x14ac:dyDescent="0.2">
      <c r="A16381" t="s">
        <v>12</v>
      </c>
      <c r="B16381">
        <v>1.7728885506055701E-2</v>
      </c>
      <c r="C16381">
        <v>20210613</v>
      </c>
      <c r="D16381">
        <v>0.20439172824031801</v>
      </c>
      <c r="E16381">
        <v>300.45472273041901</v>
      </c>
      <c r="F16381">
        <f t="shared" si="255"/>
        <v>27.30472273041903</v>
      </c>
    </row>
    <row r="16382" spans="1:6" x14ac:dyDescent="0.2">
      <c r="A16382" t="s">
        <v>13</v>
      </c>
      <c r="B16382">
        <v>1.8494089422303999E-2</v>
      </c>
      <c r="C16382">
        <v>20210613</v>
      </c>
      <c r="D16382">
        <v>0.26032215188322999</v>
      </c>
      <c r="E16382">
        <v>299.32489522298101</v>
      </c>
      <c r="F16382">
        <f t="shared" si="255"/>
        <v>26.174895222981036</v>
      </c>
    </row>
    <row r="16383" spans="1:6" x14ac:dyDescent="0.2">
      <c r="A16383" t="s">
        <v>14</v>
      </c>
      <c r="B16383">
        <v>1.8694393316304202E-2</v>
      </c>
      <c r="C16383">
        <v>20210613</v>
      </c>
      <c r="D16383">
        <v>0.11287362759085801</v>
      </c>
      <c r="E16383">
        <v>299.04951091389</v>
      </c>
      <c r="F16383">
        <f t="shared" si="255"/>
        <v>25.899510913890026</v>
      </c>
    </row>
    <row r="16384" spans="1:6" x14ac:dyDescent="0.2">
      <c r="A16384" t="s">
        <v>15</v>
      </c>
      <c r="B16384">
        <v>1.6894022558027699E-2</v>
      </c>
      <c r="C16384">
        <v>20210613</v>
      </c>
      <c r="D16384">
        <v>0.201008108921228</v>
      </c>
      <c r="E16384">
        <v>299.98271883451002</v>
      </c>
      <c r="F16384">
        <f t="shared" si="255"/>
        <v>26.832718834510047</v>
      </c>
    </row>
    <row r="16385" spans="1:6" x14ac:dyDescent="0.2">
      <c r="A16385" t="s">
        <v>16</v>
      </c>
      <c r="B16385">
        <v>1.9474778849054301E-2</v>
      </c>
      <c r="C16385">
        <v>20210613</v>
      </c>
      <c r="D16385">
        <v>0.358544883342508</v>
      </c>
      <c r="E16385">
        <v>300.297932799433</v>
      </c>
      <c r="F16385">
        <f t="shared" si="255"/>
        <v>27.147932799433022</v>
      </c>
    </row>
    <row r="16386" spans="1:6" x14ac:dyDescent="0.2">
      <c r="A16386" t="s">
        <v>17</v>
      </c>
      <c r="B16386">
        <v>1.22402918059378E-2</v>
      </c>
      <c r="C16386">
        <v>20210613</v>
      </c>
      <c r="D16386">
        <v>4.44859072524251E-2</v>
      </c>
      <c r="E16386">
        <v>295.462223476833</v>
      </c>
      <c r="F16386">
        <f t="shared" si="255"/>
        <v>22.312223476833026</v>
      </c>
    </row>
    <row r="16387" spans="1:6" x14ac:dyDescent="0.2">
      <c r="A16387" t="s">
        <v>18</v>
      </c>
      <c r="B16387">
        <v>1.25272899383196E-2</v>
      </c>
      <c r="C16387">
        <v>20210613</v>
      </c>
      <c r="D16387">
        <v>8.5565907808949501E-2</v>
      </c>
      <c r="E16387">
        <v>294.89224167812</v>
      </c>
      <c r="F16387">
        <f t="shared" ref="F16387:F16450" si="256">E16387-273.15</f>
        <v>21.742241678120024</v>
      </c>
    </row>
    <row r="16388" spans="1:6" x14ac:dyDescent="0.2">
      <c r="A16388" t="s">
        <v>19</v>
      </c>
      <c r="B16388">
        <v>1.07069368518115E-2</v>
      </c>
      <c r="C16388">
        <v>20210613</v>
      </c>
      <c r="D16388">
        <v>5.8048149025452599E-2</v>
      </c>
      <c r="E16388">
        <v>295.307119463074</v>
      </c>
      <c r="F16388">
        <f t="shared" si="256"/>
        <v>22.157119463074025</v>
      </c>
    </row>
    <row r="16389" spans="1:6" x14ac:dyDescent="0.2">
      <c r="A16389" t="s">
        <v>20</v>
      </c>
      <c r="B16389">
        <v>1.1166159529238899E-2</v>
      </c>
      <c r="C16389">
        <v>20210613</v>
      </c>
      <c r="D16389">
        <v>1.6493015218459999E-3</v>
      </c>
      <c r="E16389">
        <v>295.33670133702799</v>
      </c>
      <c r="F16389">
        <f t="shared" si="256"/>
        <v>22.186701337028012</v>
      </c>
    </row>
    <row r="16390" spans="1:6" x14ac:dyDescent="0.2">
      <c r="A16390" t="s">
        <v>21</v>
      </c>
      <c r="B16390">
        <v>7.3262889131795999E-3</v>
      </c>
      <c r="C16390">
        <v>20210613</v>
      </c>
      <c r="D16390">
        <v>3.8883669908020398E-2</v>
      </c>
      <c r="E16390">
        <v>282.04546845685599</v>
      </c>
      <c r="F16390">
        <f t="shared" si="256"/>
        <v>8.8954684568560083</v>
      </c>
    </row>
    <row r="16391" spans="1:6" x14ac:dyDescent="0.2">
      <c r="A16391" t="s">
        <v>22</v>
      </c>
      <c r="B16391">
        <v>1.5036583965411399E-2</v>
      </c>
      <c r="C16391">
        <v>20210613</v>
      </c>
      <c r="D16391">
        <v>3.0487455797623599E-2</v>
      </c>
      <c r="E16391">
        <v>296.75192674000999</v>
      </c>
      <c r="F16391">
        <f t="shared" si="256"/>
        <v>23.601926740010015</v>
      </c>
    </row>
    <row r="16392" spans="1:6" x14ac:dyDescent="0.2">
      <c r="A16392" t="s">
        <v>23</v>
      </c>
      <c r="B16392">
        <v>1.50857425178401E-2</v>
      </c>
      <c r="C16392">
        <v>20210613</v>
      </c>
      <c r="D16392">
        <v>2.7623702957898E-2</v>
      </c>
      <c r="E16392">
        <v>299.581452560424</v>
      </c>
      <c r="F16392">
        <f t="shared" si="256"/>
        <v>26.43145256042402</v>
      </c>
    </row>
    <row r="16393" spans="1:6" x14ac:dyDescent="0.2">
      <c r="A16393" t="s">
        <v>24</v>
      </c>
      <c r="B16393">
        <v>1.7072860524058299E-2</v>
      </c>
      <c r="C16393">
        <v>20210613</v>
      </c>
      <c r="D16393">
        <v>0.14517735684556601</v>
      </c>
      <c r="E16393">
        <v>297.76118774413999</v>
      </c>
      <c r="F16393">
        <f t="shared" si="256"/>
        <v>24.611187744140011</v>
      </c>
    </row>
    <row r="16394" spans="1:6" x14ac:dyDescent="0.2">
      <c r="A16394" t="s">
        <v>25</v>
      </c>
      <c r="B16394">
        <v>1.39071211797764E-2</v>
      </c>
      <c r="C16394">
        <v>20210613</v>
      </c>
      <c r="D16394">
        <v>4.5442773380535602E-2</v>
      </c>
      <c r="E16394">
        <v>296.86545542124099</v>
      </c>
      <c r="F16394">
        <f t="shared" si="256"/>
        <v>23.715455421241018</v>
      </c>
    </row>
    <row r="16395" spans="1:6" x14ac:dyDescent="0.2">
      <c r="A16395" t="s">
        <v>26</v>
      </c>
      <c r="B16395">
        <v>1.35578744829847E-2</v>
      </c>
      <c r="C16395">
        <v>20210613</v>
      </c>
      <c r="D16395">
        <v>0.104451260420225</v>
      </c>
      <c r="E16395">
        <v>291.27441500150201</v>
      </c>
      <c r="F16395">
        <f t="shared" si="256"/>
        <v>18.12441500150203</v>
      </c>
    </row>
    <row r="16396" spans="1:6" x14ac:dyDescent="0.2">
      <c r="A16396" t="s">
        <v>27</v>
      </c>
      <c r="B16396">
        <v>1.63586889816956E-2</v>
      </c>
      <c r="C16396">
        <v>20210613</v>
      </c>
      <c r="D16396">
        <v>1.3019508867022E-2</v>
      </c>
      <c r="E16396">
        <v>300.50172008167601</v>
      </c>
      <c r="F16396">
        <f t="shared" si="256"/>
        <v>27.351720081676035</v>
      </c>
    </row>
    <row r="16397" spans="1:6" x14ac:dyDescent="0.2">
      <c r="A16397" t="s">
        <v>28</v>
      </c>
      <c r="B16397">
        <v>5.4560867642013001E-3</v>
      </c>
      <c r="C16397">
        <v>20210613</v>
      </c>
      <c r="D16397">
        <v>3.3677123843058598E-2</v>
      </c>
      <c r="E16397">
        <v>287.77120339630898</v>
      </c>
      <c r="F16397">
        <f t="shared" si="256"/>
        <v>14.621203396308999</v>
      </c>
    </row>
    <row r="16398" spans="1:6" x14ac:dyDescent="0.2">
      <c r="A16398" t="s">
        <v>29</v>
      </c>
      <c r="B16398">
        <v>7.225569461972E-3</v>
      </c>
      <c r="C16398">
        <v>20210613</v>
      </c>
      <c r="D16398">
        <v>4.3463063476701903E-2</v>
      </c>
      <c r="E16398">
        <v>280.44813850216701</v>
      </c>
      <c r="F16398">
        <f t="shared" si="256"/>
        <v>7.2981385021670349</v>
      </c>
    </row>
    <row r="16399" spans="1:6" x14ac:dyDescent="0.2">
      <c r="A16399" t="s">
        <v>30</v>
      </c>
      <c r="B16399">
        <v>1.54675661537844E-2</v>
      </c>
      <c r="C16399">
        <v>20210613</v>
      </c>
      <c r="D16399">
        <v>4.9026920326990298E-2</v>
      </c>
      <c r="E16399">
        <v>295.29226744020099</v>
      </c>
      <c r="F16399">
        <f t="shared" si="256"/>
        <v>22.14226744020101</v>
      </c>
    </row>
    <row r="16400" spans="1:6" x14ac:dyDescent="0.2">
      <c r="A16400" t="s">
        <v>31</v>
      </c>
      <c r="B16400">
        <v>1.80297991293564E-2</v>
      </c>
      <c r="C16400">
        <v>20210613</v>
      </c>
      <c r="D16400">
        <v>0.66078430942126598</v>
      </c>
      <c r="E16400">
        <v>298.70608038651301</v>
      </c>
      <c r="F16400">
        <f t="shared" si="256"/>
        <v>25.556080386513031</v>
      </c>
    </row>
    <row r="16401" spans="1:6" x14ac:dyDescent="0.2">
      <c r="A16401" t="s">
        <v>1</v>
      </c>
      <c r="B16401">
        <v>2.05831208214577E-2</v>
      </c>
      <c r="C16401">
        <v>20210614</v>
      </c>
      <c r="D16401">
        <v>0.52567596061231103</v>
      </c>
      <c r="E16401">
        <v>301.419732411702</v>
      </c>
      <c r="F16401">
        <f t="shared" si="256"/>
        <v>28.269732411702023</v>
      </c>
    </row>
    <row r="16402" spans="1:6" x14ac:dyDescent="0.2">
      <c r="A16402" t="s">
        <v>2</v>
      </c>
      <c r="B16402">
        <v>1.4631192773007401E-2</v>
      </c>
      <c r="C16402">
        <v>20210614</v>
      </c>
      <c r="D16402">
        <v>0.11084392681868301</v>
      </c>
      <c r="E16402">
        <v>295.58595628004798</v>
      </c>
      <c r="F16402">
        <f t="shared" si="256"/>
        <v>22.435956280048003</v>
      </c>
    </row>
    <row r="16403" spans="1:6" x14ac:dyDescent="0.2">
      <c r="A16403" t="s">
        <v>3</v>
      </c>
      <c r="B16403">
        <v>1.8782363678126201E-2</v>
      </c>
      <c r="C16403">
        <v>20210614</v>
      </c>
      <c r="D16403">
        <v>5.5577833490041903E-2</v>
      </c>
      <c r="E16403">
        <v>299.17796524711201</v>
      </c>
      <c r="F16403">
        <f t="shared" si="256"/>
        <v>26.027965247112036</v>
      </c>
    </row>
    <row r="16404" spans="1:6" x14ac:dyDescent="0.2">
      <c r="A16404" t="s">
        <v>4</v>
      </c>
      <c r="B16404">
        <v>1.8955382068866201E-2</v>
      </c>
      <c r="C16404">
        <v>20210614</v>
      </c>
      <c r="D16404">
        <v>0.10800651981580101</v>
      </c>
      <c r="E16404">
        <v>299.60800381364402</v>
      </c>
      <c r="F16404">
        <f t="shared" si="256"/>
        <v>26.458003813644041</v>
      </c>
    </row>
    <row r="16405" spans="1:6" x14ac:dyDescent="0.2">
      <c r="A16405" t="s">
        <v>5</v>
      </c>
      <c r="B16405">
        <v>8.7944343544994006E-3</v>
      </c>
      <c r="C16405">
        <v>20210614</v>
      </c>
      <c r="D16405">
        <v>6.9845049112442006E-2</v>
      </c>
      <c r="E16405">
        <v>289.62951459788297</v>
      </c>
      <c r="F16405">
        <f t="shared" si="256"/>
        <v>16.479514597882996</v>
      </c>
    </row>
    <row r="16406" spans="1:6" x14ac:dyDescent="0.2">
      <c r="A16406" t="s">
        <v>6</v>
      </c>
      <c r="B16406">
        <v>2.0175063793983601E-2</v>
      </c>
      <c r="C16406">
        <v>20210614</v>
      </c>
      <c r="D16406">
        <v>0.168144071691508</v>
      </c>
      <c r="E16406">
        <v>300.80325433272299</v>
      </c>
      <c r="F16406">
        <f t="shared" si="256"/>
        <v>27.653254332723009</v>
      </c>
    </row>
    <row r="16407" spans="1:6" x14ac:dyDescent="0.2">
      <c r="A16407" t="s">
        <v>7</v>
      </c>
      <c r="B16407">
        <v>1.9279501871349799E-2</v>
      </c>
      <c r="C16407">
        <v>20210614</v>
      </c>
      <c r="D16407">
        <v>7.5403026548986202E-2</v>
      </c>
      <c r="E16407">
        <v>299.69334490274599</v>
      </c>
      <c r="F16407">
        <f t="shared" si="256"/>
        <v>26.543344902746014</v>
      </c>
    </row>
    <row r="16408" spans="1:6" x14ac:dyDescent="0.2">
      <c r="A16408" t="s">
        <v>8</v>
      </c>
      <c r="B16408">
        <v>1.7429683357477101E-2</v>
      </c>
      <c r="C16408">
        <v>20210614</v>
      </c>
      <c r="D16408">
        <v>6.6943890871903004E-3</v>
      </c>
      <c r="E16408">
        <v>297.48693065154202</v>
      </c>
      <c r="F16408">
        <f t="shared" si="256"/>
        <v>24.336930651542048</v>
      </c>
    </row>
    <row r="16409" spans="1:6" x14ac:dyDescent="0.2">
      <c r="A16409" t="s">
        <v>9</v>
      </c>
      <c r="B16409">
        <v>2.0038606244183702E-2</v>
      </c>
      <c r="C16409">
        <v>20210614</v>
      </c>
      <c r="D16409">
        <v>0.17771836929656801</v>
      </c>
      <c r="E16409">
        <v>301.599995930989</v>
      </c>
      <c r="F16409">
        <f t="shared" si="256"/>
        <v>28.449995930989019</v>
      </c>
    </row>
    <row r="16410" spans="1:6" x14ac:dyDescent="0.2">
      <c r="A16410" t="s">
        <v>10</v>
      </c>
      <c r="B16410">
        <v>1.41591210065796E-2</v>
      </c>
      <c r="C16410">
        <v>20210614</v>
      </c>
      <c r="D16410">
        <v>0.194355309284023</v>
      </c>
      <c r="E16410">
        <v>295.56754416286299</v>
      </c>
      <c r="F16410">
        <f t="shared" si="256"/>
        <v>22.41754416286301</v>
      </c>
    </row>
    <row r="16411" spans="1:6" x14ac:dyDescent="0.2">
      <c r="A16411" t="s">
        <v>11</v>
      </c>
      <c r="B16411">
        <v>1.23736720028545E-2</v>
      </c>
      <c r="C16411">
        <v>20210614</v>
      </c>
      <c r="D16411">
        <v>5.6960660296396903E-2</v>
      </c>
      <c r="E16411">
        <v>293.64811516626702</v>
      </c>
      <c r="F16411">
        <f t="shared" si="256"/>
        <v>20.498115166267041</v>
      </c>
    </row>
    <row r="16412" spans="1:6" x14ac:dyDescent="0.2">
      <c r="A16412" t="s">
        <v>12</v>
      </c>
      <c r="B16412">
        <v>1.84951354219E-2</v>
      </c>
      <c r="C16412">
        <v>20210614</v>
      </c>
      <c r="D16412">
        <v>0.121885454176063</v>
      </c>
      <c r="E16412">
        <v>300.13472158697499</v>
      </c>
      <c r="F16412">
        <f t="shared" si="256"/>
        <v>26.984721586975013</v>
      </c>
    </row>
    <row r="16413" spans="1:6" x14ac:dyDescent="0.2">
      <c r="A16413" t="s">
        <v>13</v>
      </c>
      <c r="B16413">
        <v>1.92338087196861E-2</v>
      </c>
      <c r="C16413">
        <v>20210614</v>
      </c>
      <c r="D16413">
        <v>9.2581813219250297E-2</v>
      </c>
      <c r="E16413">
        <v>300.11070360456102</v>
      </c>
      <c r="F16413">
        <f t="shared" si="256"/>
        <v>26.960703604561047</v>
      </c>
    </row>
    <row r="16414" spans="1:6" x14ac:dyDescent="0.2">
      <c r="A16414" t="s">
        <v>14</v>
      </c>
      <c r="B16414">
        <v>1.9484968528478998E-2</v>
      </c>
      <c r="C16414">
        <v>20210614</v>
      </c>
      <c r="D16414">
        <v>5.7687141845349198E-2</v>
      </c>
      <c r="E16414">
        <v>299.77704058636601</v>
      </c>
      <c r="F16414">
        <f t="shared" si="256"/>
        <v>26.627040586366036</v>
      </c>
    </row>
    <row r="16415" spans="1:6" x14ac:dyDescent="0.2">
      <c r="A16415" t="s">
        <v>15</v>
      </c>
      <c r="B16415">
        <v>2.03446875899457E-2</v>
      </c>
      <c r="C16415">
        <v>20210614</v>
      </c>
      <c r="D16415">
        <v>0.14864298458054301</v>
      </c>
      <c r="E16415">
        <v>301.11211219200698</v>
      </c>
      <c r="F16415">
        <f t="shared" si="256"/>
        <v>27.962112192006998</v>
      </c>
    </row>
    <row r="16416" spans="1:6" x14ac:dyDescent="0.2">
      <c r="A16416" t="s">
        <v>16</v>
      </c>
      <c r="B16416">
        <v>1.9801927940316599E-2</v>
      </c>
      <c r="C16416">
        <v>20210614</v>
      </c>
      <c r="D16416">
        <v>0.17897723961033299</v>
      </c>
      <c r="E16416">
        <v>300.14941062389897</v>
      </c>
      <c r="F16416">
        <f t="shared" si="256"/>
        <v>26.999410623898996</v>
      </c>
    </row>
    <row r="16417" spans="1:6" x14ac:dyDescent="0.2">
      <c r="A16417" t="s">
        <v>17</v>
      </c>
      <c r="B16417">
        <v>1.19131922083734E-2</v>
      </c>
      <c r="C16417">
        <v>20210614</v>
      </c>
      <c r="D16417">
        <v>0.22759074981953101</v>
      </c>
      <c r="E16417">
        <v>292.84064992268799</v>
      </c>
      <c r="F16417">
        <f t="shared" si="256"/>
        <v>19.69064992268801</v>
      </c>
    </row>
    <row r="16418" spans="1:6" x14ac:dyDescent="0.2">
      <c r="A16418" t="s">
        <v>18</v>
      </c>
      <c r="B16418">
        <v>1.20652683746115E-2</v>
      </c>
      <c r="C16418">
        <v>20210614</v>
      </c>
      <c r="D16418">
        <v>7.4109512049732401E-2</v>
      </c>
      <c r="E16418">
        <v>292.68557626229699</v>
      </c>
      <c r="F16418">
        <f t="shared" si="256"/>
        <v>19.535576262297013</v>
      </c>
    </row>
    <row r="16419" spans="1:6" x14ac:dyDescent="0.2">
      <c r="A16419" t="s">
        <v>19</v>
      </c>
      <c r="B16419">
        <v>9.8425700399532006E-3</v>
      </c>
      <c r="C16419">
        <v>20210614</v>
      </c>
      <c r="D16419">
        <v>7.71207931654595E-2</v>
      </c>
      <c r="E16419">
        <v>293.65835225807001</v>
      </c>
      <c r="F16419">
        <f t="shared" si="256"/>
        <v>20.508352258070033</v>
      </c>
    </row>
    <row r="16420" spans="1:6" x14ac:dyDescent="0.2">
      <c r="A16420" t="s">
        <v>20</v>
      </c>
      <c r="B16420">
        <v>1.05479442897964E-2</v>
      </c>
      <c r="C16420">
        <v>20210614</v>
      </c>
      <c r="D16420">
        <v>6.1391583603997803E-2</v>
      </c>
      <c r="E16420">
        <v>294.14494772518299</v>
      </c>
      <c r="F16420">
        <f t="shared" si="256"/>
        <v>20.99494772518301</v>
      </c>
    </row>
    <row r="16421" spans="1:6" x14ac:dyDescent="0.2">
      <c r="A16421" t="s">
        <v>21</v>
      </c>
      <c r="B16421">
        <v>7.8727509726278996E-3</v>
      </c>
      <c r="C16421">
        <v>20210614</v>
      </c>
      <c r="D16421">
        <v>9.7543314516433804E-2</v>
      </c>
      <c r="E16421">
        <v>283.01468978389602</v>
      </c>
      <c r="F16421">
        <f t="shared" si="256"/>
        <v>9.8646897838960399</v>
      </c>
    </row>
    <row r="16422" spans="1:6" x14ac:dyDescent="0.2">
      <c r="A16422" t="s">
        <v>22</v>
      </c>
      <c r="B16422">
        <v>1.4503470971249001E-2</v>
      </c>
      <c r="C16422">
        <v>20210614</v>
      </c>
      <c r="D16422">
        <v>0.124122765917266</v>
      </c>
      <c r="E16422">
        <v>295.39920043945301</v>
      </c>
      <c r="F16422">
        <f t="shared" si="256"/>
        <v>22.249200439453034</v>
      </c>
    </row>
    <row r="16423" spans="1:6" x14ac:dyDescent="0.2">
      <c r="A16423" t="s">
        <v>23</v>
      </c>
      <c r="B16423">
        <v>1.6720587934833001E-2</v>
      </c>
      <c r="C16423">
        <v>20210614</v>
      </c>
      <c r="D16423">
        <v>0.102614150133518</v>
      </c>
      <c r="E16423">
        <v>297.91268424987697</v>
      </c>
      <c r="F16423">
        <f t="shared" si="256"/>
        <v>24.762684249876997</v>
      </c>
    </row>
    <row r="16424" spans="1:6" x14ac:dyDescent="0.2">
      <c r="A16424" t="s">
        <v>24</v>
      </c>
      <c r="B16424">
        <v>1.9199154898524199E-2</v>
      </c>
      <c r="C16424">
        <v>20210614</v>
      </c>
      <c r="D16424">
        <v>0.14514606049550399</v>
      </c>
      <c r="E16424">
        <v>299.75668640136701</v>
      </c>
      <c r="F16424">
        <f t="shared" si="256"/>
        <v>26.606686401367028</v>
      </c>
    </row>
    <row r="16425" spans="1:6" x14ac:dyDescent="0.2">
      <c r="A16425" t="s">
        <v>25</v>
      </c>
      <c r="B16425">
        <v>1.3681409805006201E-2</v>
      </c>
      <c r="C16425">
        <v>20210614</v>
      </c>
      <c r="D16425">
        <v>0.17268465847262099</v>
      </c>
      <c r="E16425">
        <v>295.18995913943701</v>
      </c>
      <c r="F16425">
        <f t="shared" si="256"/>
        <v>22.03995913943703</v>
      </c>
    </row>
    <row r="16426" spans="1:6" x14ac:dyDescent="0.2">
      <c r="A16426" t="s">
        <v>26</v>
      </c>
      <c r="B16426">
        <v>1.38408285541794E-2</v>
      </c>
      <c r="C16426">
        <v>20210614</v>
      </c>
      <c r="D16426">
        <v>0.20604021092208799</v>
      </c>
      <c r="E16426">
        <v>291.74770163511602</v>
      </c>
      <c r="F16426">
        <f t="shared" si="256"/>
        <v>18.597701635116039</v>
      </c>
    </row>
    <row r="16427" spans="1:6" x14ac:dyDescent="0.2">
      <c r="A16427" t="s">
        <v>27</v>
      </c>
      <c r="B16427">
        <v>1.5588582916693201E-2</v>
      </c>
      <c r="C16427">
        <v>20210614</v>
      </c>
      <c r="D16427">
        <v>0.358768656499245</v>
      </c>
      <c r="E16427">
        <v>297.211031827059</v>
      </c>
      <c r="F16427">
        <f t="shared" si="256"/>
        <v>24.061031827059026</v>
      </c>
    </row>
    <row r="16428" spans="1:6" x14ac:dyDescent="0.2">
      <c r="A16428" t="s">
        <v>28</v>
      </c>
      <c r="B16428">
        <v>5.0994247832180997E-3</v>
      </c>
      <c r="C16428">
        <v>20210614</v>
      </c>
      <c r="D16428">
        <v>2.3674724585473501E-2</v>
      </c>
      <c r="E16428">
        <v>285.99313246006199</v>
      </c>
      <c r="F16428">
        <f t="shared" si="256"/>
        <v>12.843132460062009</v>
      </c>
    </row>
    <row r="16429" spans="1:6" x14ac:dyDescent="0.2">
      <c r="A16429" t="s">
        <v>29</v>
      </c>
      <c r="B16429">
        <v>7.5246246293095998E-3</v>
      </c>
      <c r="C16429">
        <v>20210614</v>
      </c>
      <c r="D16429">
        <v>4.29574514427336E-2</v>
      </c>
      <c r="E16429">
        <v>280.72350344774202</v>
      </c>
      <c r="F16429">
        <f t="shared" si="256"/>
        <v>7.5735034477420413</v>
      </c>
    </row>
    <row r="16430" spans="1:6" x14ac:dyDescent="0.2">
      <c r="A16430" t="s">
        <v>30</v>
      </c>
      <c r="B16430">
        <v>1.5522541048900201E-2</v>
      </c>
      <c r="C16430">
        <v>20210614</v>
      </c>
      <c r="D16430">
        <v>4.9584255553569302E-2</v>
      </c>
      <c r="E16430">
        <v>295.47170822341701</v>
      </c>
      <c r="F16430">
        <f t="shared" si="256"/>
        <v>22.321708223417033</v>
      </c>
    </row>
    <row r="16431" spans="1:6" x14ac:dyDescent="0.2">
      <c r="A16431" t="s">
        <v>31</v>
      </c>
      <c r="B16431">
        <v>1.9493944812239199E-2</v>
      </c>
      <c r="C16431">
        <v>20210614</v>
      </c>
      <c r="D16431">
        <v>0.49650117989540798</v>
      </c>
      <c r="E16431">
        <v>299.61224043996702</v>
      </c>
      <c r="F16431">
        <f t="shared" si="256"/>
        <v>26.462240439967047</v>
      </c>
    </row>
    <row r="16432" spans="1:6" x14ac:dyDescent="0.2">
      <c r="A16432" t="s">
        <v>1</v>
      </c>
      <c r="B16432">
        <v>1.9196188633537101E-2</v>
      </c>
      <c r="C16432">
        <v>20210615</v>
      </c>
      <c r="D16432">
        <v>0.587083838453205</v>
      </c>
      <c r="E16432">
        <v>300.47473695542999</v>
      </c>
      <c r="F16432">
        <f t="shared" si="256"/>
        <v>27.324736955430012</v>
      </c>
    </row>
    <row r="16433" spans="1:6" x14ac:dyDescent="0.2">
      <c r="A16433" t="s">
        <v>2</v>
      </c>
      <c r="B16433">
        <v>1.13739708725076E-2</v>
      </c>
      <c r="C16433">
        <v>20210615</v>
      </c>
      <c r="D16433">
        <v>5.6963890663040001E-3</v>
      </c>
      <c r="E16433">
        <v>295.998704176682</v>
      </c>
      <c r="F16433">
        <f t="shared" si="256"/>
        <v>22.84870417668202</v>
      </c>
    </row>
    <row r="16434" spans="1:6" x14ac:dyDescent="0.2">
      <c r="A16434" t="s">
        <v>3</v>
      </c>
      <c r="B16434">
        <v>1.9328793510794601E-2</v>
      </c>
      <c r="C16434">
        <v>20210615</v>
      </c>
      <c r="D16434">
        <v>4.9497726205931597E-2</v>
      </c>
      <c r="E16434">
        <v>299.87553472104202</v>
      </c>
      <c r="F16434">
        <f t="shared" si="256"/>
        <v>26.725534721042038</v>
      </c>
    </row>
    <row r="16435" spans="1:6" x14ac:dyDescent="0.2">
      <c r="A16435" t="s">
        <v>4</v>
      </c>
      <c r="B16435">
        <v>1.9133952960115001E-2</v>
      </c>
      <c r="C16435">
        <v>20210615</v>
      </c>
      <c r="D16435">
        <v>2.0477969090188598E-2</v>
      </c>
      <c r="E16435">
        <v>300.65845357960598</v>
      </c>
      <c r="F16435">
        <f t="shared" si="256"/>
        <v>27.508453579605998</v>
      </c>
    </row>
    <row r="16436" spans="1:6" x14ac:dyDescent="0.2">
      <c r="A16436" t="s">
        <v>5</v>
      </c>
      <c r="B16436">
        <v>8.3078278388563995E-3</v>
      </c>
      <c r="C16436">
        <v>20210615</v>
      </c>
      <c r="D16436">
        <v>3.1850198625954701E-2</v>
      </c>
      <c r="E16436">
        <v>286.66717899206901</v>
      </c>
      <c r="F16436">
        <f t="shared" si="256"/>
        <v>13.517178992069034</v>
      </c>
    </row>
    <row r="16437" spans="1:6" x14ac:dyDescent="0.2">
      <c r="A16437" t="s">
        <v>6</v>
      </c>
      <c r="B16437">
        <v>2.0473292333227099E-2</v>
      </c>
      <c r="C16437">
        <v>20210615</v>
      </c>
      <c r="D16437">
        <v>4.3253276271944502E-2</v>
      </c>
      <c r="E16437">
        <v>301.47117170502798</v>
      </c>
      <c r="F16437">
        <f t="shared" si="256"/>
        <v>28.321171705028007</v>
      </c>
    </row>
    <row r="16438" spans="1:6" x14ac:dyDescent="0.2">
      <c r="A16438" t="s">
        <v>7</v>
      </c>
      <c r="B16438">
        <v>1.9789261416983301E-2</v>
      </c>
      <c r="C16438">
        <v>20210615</v>
      </c>
      <c r="D16438">
        <v>1.3245323278235299E-2</v>
      </c>
      <c r="E16438">
        <v>300.38816094152702</v>
      </c>
      <c r="F16438">
        <f t="shared" si="256"/>
        <v>27.238160941527042</v>
      </c>
    </row>
    <row r="16439" spans="1:6" x14ac:dyDescent="0.2">
      <c r="A16439" t="s">
        <v>8</v>
      </c>
      <c r="B16439">
        <v>1.8391033897224102E-2</v>
      </c>
      <c r="C16439">
        <v>20210615</v>
      </c>
      <c r="D16439">
        <v>1.2150278176243E-2</v>
      </c>
      <c r="E16439">
        <v>298.12114343887703</v>
      </c>
      <c r="F16439">
        <f t="shared" si="256"/>
        <v>24.97114343887705</v>
      </c>
    </row>
    <row r="16440" spans="1:6" x14ac:dyDescent="0.2">
      <c r="A16440" t="s">
        <v>9</v>
      </c>
      <c r="B16440">
        <v>2.06135948676438E-2</v>
      </c>
      <c r="C16440">
        <v>20210615</v>
      </c>
      <c r="D16440">
        <v>3.0800037482156699E-2</v>
      </c>
      <c r="E16440">
        <v>301.76265752883103</v>
      </c>
      <c r="F16440">
        <f t="shared" si="256"/>
        <v>28.612657528831051</v>
      </c>
    </row>
    <row r="16441" spans="1:6" x14ac:dyDescent="0.2">
      <c r="A16441" t="s">
        <v>10</v>
      </c>
      <c r="B16441">
        <v>1.15386924826272E-2</v>
      </c>
      <c r="C16441">
        <v>20210615</v>
      </c>
      <c r="D16441">
        <v>7.1657059771603804E-2</v>
      </c>
      <c r="E16441">
        <v>296.01061346979401</v>
      </c>
      <c r="F16441">
        <f t="shared" si="256"/>
        <v>22.860613469794032</v>
      </c>
    </row>
    <row r="16442" spans="1:6" x14ac:dyDescent="0.2">
      <c r="A16442" t="s">
        <v>11</v>
      </c>
      <c r="B16442">
        <v>1.1647279945885601E-2</v>
      </c>
      <c r="C16442">
        <v>20210615</v>
      </c>
      <c r="D16442">
        <v>0.27024636672385799</v>
      </c>
      <c r="E16442">
        <v>292.011269237862</v>
      </c>
      <c r="F16442">
        <f t="shared" si="256"/>
        <v>18.861269237862018</v>
      </c>
    </row>
    <row r="16443" spans="1:6" x14ac:dyDescent="0.2">
      <c r="A16443" t="s">
        <v>12</v>
      </c>
      <c r="B16443">
        <v>1.6136989858048598E-2</v>
      </c>
      <c r="C16443">
        <v>20210615</v>
      </c>
      <c r="D16443">
        <v>0.58026867615325395</v>
      </c>
      <c r="E16443">
        <v>299.67736043809299</v>
      </c>
      <c r="F16443">
        <f t="shared" si="256"/>
        <v>26.527360438093012</v>
      </c>
    </row>
    <row r="16444" spans="1:6" x14ac:dyDescent="0.2">
      <c r="A16444" t="s">
        <v>13</v>
      </c>
      <c r="B16444">
        <v>1.9147273330461401E-2</v>
      </c>
      <c r="C16444">
        <v>20210615</v>
      </c>
      <c r="D16444">
        <v>0.103464901813716</v>
      </c>
      <c r="E16444">
        <v>300.32685016450398</v>
      </c>
      <c r="F16444">
        <f t="shared" si="256"/>
        <v>27.176850164504003</v>
      </c>
    </row>
    <row r="16445" spans="1:6" x14ac:dyDescent="0.2">
      <c r="A16445" t="s">
        <v>14</v>
      </c>
      <c r="B16445">
        <v>1.9412759384447399E-2</v>
      </c>
      <c r="C16445">
        <v>20210615</v>
      </c>
      <c r="D16445">
        <v>2.5718056056629E-2</v>
      </c>
      <c r="E16445">
        <v>300.05507819207099</v>
      </c>
      <c r="F16445">
        <f t="shared" si="256"/>
        <v>26.905078192071016</v>
      </c>
    </row>
    <row r="16446" spans="1:6" x14ac:dyDescent="0.2">
      <c r="A16446" t="s">
        <v>15</v>
      </c>
      <c r="B16446">
        <v>1.7673770986640601E-2</v>
      </c>
      <c r="C16446">
        <v>20210615</v>
      </c>
      <c r="D16446">
        <v>0.95945209373611096</v>
      </c>
      <c r="E16446">
        <v>299.28406289907599</v>
      </c>
      <c r="F16446">
        <f t="shared" si="256"/>
        <v>26.134062899076014</v>
      </c>
    </row>
    <row r="16447" spans="1:6" x14ac:dyDescent="0.2">
      <c r="A16447" t="s">
        <v>16</v>
      </c>
      <c r="B16447">
        <v>1.9986540734977701E-2</v>
      </c>
      <c r="C16447">
        <v>20210615</v>
      </c>
      <c r="D16447">
        <v>6.4731948719208801E-2</v>
      </c>
      <c r="E16447">
        <v>300.69979342608298</v>
      </c>
      <c r="F16447">
        <f t="shared" si="256"/>
        <v>27.549793426082999</v>
      </c>
    </row>
    <row r="16448" spans="1:6" x14ac:dyDescent="0.2">
      <c r="A16448" t="s">
        <v>17</v>
      </c>
      <c r="B16448">
        <v>1.0733271957616501E-2</v>
      </c>
      <c r="C16448">
        <v>20210615</v>
      </c>
      <c r="D16448">
        <v>0.40593442955739101</v>
      </c>
      <c r="E16448">
        <v>292.268121507432</v>
      </c>
      <c r="F16448">
        <f t="shared" si="256"/>
        <v>19.118121507432022</v>
      </c>
    </row>
    <row r="16449" spans="1:6" x14ac:dyDescent="0.2">
      <c r="A16449" t="s">
        <v>18</v>
      </c>
      <c r="B16449">
        <v>1.11970498491032E-2</v>
      </c>
      <c r="C16449">
        <v>20210615</v>
      </c>
      <c r="D16449">
        <v>0.32383059080497301</v>
      </c>
      <c r="E16449">
        <v>293.66768580307098</v>
      </c>
      <c r="F16449">
        <f t="shared" si="256"/>
        <v>20.517685803071004</v>
      </c>
    </row>
    <row r="16450" spans="1:6" x14ac:dyDescent="0.2">
      <c r="A16450" t="s">
        <v>19</v>
      </c>
      <c r="B16450">
        <v>9.0186536905161995E-3</v>
      </c>
      <c r="C16450">
        <v>20210615</v>
      </c>
      <c r="D16450">
        <v>0.121209650918954</v>
      </c>
      <c r="E16450">
        <v>293.27102160183802</v>
      </c>
      <c r="F16450">
        <f t="shared" si="256"/>
        <v>20.121021601838038</v>
      </c>
    </row>
    <row r="16451" spans="1:6" x14ac:dyDescent="0.2">
      <c r="A16451" t="s">
        <v>20</v>
      </c>
      <c r="B16451">
        <v>1.0354432496516099E-2</v>
      </c>
      <c r="C16451">
        <v>20210615</v>
      </c>
      <c r="D16451">
        <v>6.3159219062924E-3</v>
      </c>
      <c r="E16451">
        <v>291.70410335765098</v>
      </c>
      <c r="F16451">
        <f t="shared" ref="F16451:F16514" si="257">E16451-273.15</f>
        <v>18.554103357651002</v>
      </c>
    </row>
    <row r="16452" spans="1:6" x14ac:dyDescent="0.2">
      <c r="A16452" t="s">
        <v>21</v>
      </c>
      <c r="B16452">
        <v>7.4727586103356001E-3</v>
      </c>
      <c r="C16452">
        <v>20210615</v>
      </c>
      <c r="D16452">
        <v>0.12656833567860601</v>
      </c>
      <c r="E16452">
        <v>281.43221597432199</v>
      </c>
      <c r="F16452">
        <f t="shared" si="257"/>
        <v>8.2822159743220141</v>
      </c>
    </row>
    <row r="16453" spans="1:6" x14ac:dyDescent="0.2">
      <c r="A16453" t="s">
        <v>22</v>
      </c>
      <c r="B16453">
        <v>1.4828841395986499E-2</v>
      </c>
      <c r="C16453">
        <v>20210615</v>
      </c>
      <c r="D16453">
        <v>0.164069726750114</v>
      </c>
      <c r="E16453">
        <v>296.234195709228</v>
      </c>
      <c r="F16453">
        <f t="shared" si="257"/>
        <v>23.084195709228027</v>
      </c>
    </row>
    <row r="16454" spans="1:6" x14ac:dyDescent="0.2">
      <c r="A16454" t="s">
        <v>23</v>
      </c>
      <c r="B16454">
        <v>1.38879058649763E-2</v>
      </c>
      <c r="C16454">
        <v>20210615</v>
      </c>
      <c r="D16454">
        <v>0.64332429987276196</v>
      </c>
      <c r="E16454">
        <v>296.70402069091801</v>
      </c>
      <c r="F16454">
        <f t="shared" si="257"/>
        <v>23.554020690918037</v>
      </c>
    </row>
    <row r="16455" spans="1:6" x14ac:dyDescent="0.2">
      <c r="A16455" t="s">
        <v>24</v>
      </c>
      <c r="B16455">
        <v>1.9637410901486799E-2</v>
      </c>
      <c r="C16455">
        <v>20210615</v>
      </c>
      <c r="D16455">
        <v>0.27553171562030898</v>
      </c>
      <c r="E16455">
        <v>299.94139099121003</v>
      </c>
      <c r="F16455">
        <f t="shared" si="257"/>
        <v>26.791390991210051</v>
      </c>
    </row>
    <row r="16456" spans="1:6" x14ac:dyDescent="0.2">
      <c r="A16456" t="s">
        <v>25</v>
      </c>
      <c r="B16456">
        <v>1.2775770363372701E-2</v>
      </c>
      <c r="C16456">
        <v>20210615</v>
      </c>
      <c r="D16456">
        <v>0.26134126084685899</v>
      </c>
      <c r="E16456">
        <v>296.09099846917201</v>
      </c>
      <c r="F16456">
        <f t="shared" si="257"/>
        <v>22.94099846917203</v>
      </c>
    </row>
    <row r="16457" spans="1:6" x14ac:dyDescent="0.2">
      <c r="A16457" t="s">
        <v>26</v>
      </c>
      <c r="B16457">
        <v>1.4395582532653399E-2</v>
      </c>
      <c r="C16457">
        <v>20210615</v>
      </c>
      <c r="D16457">
        <v>0.196729229279033</v>
      </c>
      <c r="E16457">
        <v>292.27076541215899</v>
      </c>
      <c r="F16457">
        <f t="shared" si="257"/>
        <v>19.120765412159017</v>
      </c>
    </row>
    <row r="16458" spans="1:6" x14ac:dyDescent="0.2">
      <c r="A16458" t="s">
        <v>27</v>
      </c>
      <c r="B16458">
        <v>1.16545077921314E-2</v>
      </c>
      <c r="C16458">
        <v>20210615</v>
      </c>
      <c r="D16458">
        <v>2.82808673702746E-2</v>
      </c>
      <c r="E16458">
        <v>296.32727328213701</v>
      </c>
      <c r="F16458">
        <f t="shared" si="257"/>
        <v>23.177273282137037</v>
      </c>
    </row>
    <row r="16459" spans="1:6" x14ac:dyDescent="0.2">
      <c r="A16459" t="s">
        <v>28</v>
      </c>
      <c r="B16459">
        <v>4.7238305480242996E-3</v>
      </c>
      <c r="C16459">
        <v>20210615</v>
      </c>
      <c r="D16459">
        <v>3.3464468231863803E-2</v>
      </c>
      <c r="E16459">
        <v>286.12161717127401</v>
      </c>
      <c r="F16459">
        <f t="shared" si="257"/>
        <v>12.971617171274033</v>
      </c>
    </row>
    <row r="16460" spans="1:6" x14ac:dyDescent="0.2">
      <c r="A16460" t="s">
        <v>29</v>
      </c>
      <c r="B16460">
        <v>7.5676061735465002E-3</v>
      </c>
      <c r="C16460">
        <v>20210615</v>
      </c>
      <c r="D16460">
        <v>3.4260324603337999E-2</v>
      </c>
      <c r="E16460">
        <v>280.927673414276</v>
      </c>
      <c r="F16460">
        <f t="shared" si="257"/>
        <v>7.7776734142760233</v>
      </c>
    </row>
    <row r="16461" spans="1:6" x14ac:dyDescent="0.2">
      <c r="A16461" t="s">
        <v>30</v>
      </c>
      <c r="B16461">
        <v>1.54129311490755E-2</v>
      </c>
      <c r="C16461">
        <v>20210615</v>
      </c>
      <c r="D16461">
        <v>2.4120766628559501E-2</v>
      </c>
      <c r="E16461">
        <v>295.281703007685</v>
      </c>
      <c r="F16461">
        <f t="shared" si="257"/>
        <v>22.131703007685019</v>
      </c>
    </row>
    <row r="16462" spans="1:6" x14ac:dyDescent="0.2">
      <c r="A16462" t="s">
        <v>31</v>
      </c>
      <c r="B16462">
        <v>1.9854709146576999E-2</v>
      </c>
      <c r="C16462">
        <v>20210615</v>
      </c>
      <c r="D16462">
        <v>0.17137829833304299</v>
      </c>
      <c r="E16462">
        <v>299.90561662640403</v>
      </c>
      <c r="F16462">
        <f t="shared" si="257"/>
        <v>26.755616626404048</v>
      </c>
    </row>
    <row r="16463" spans="1:6" x14ac:dyDescent="0.2">
      <c r="A16463" t="s">
        <v>1</v>
      </c>
      <c r="B16463">
        <v>1.9200719841238501E-2</v>
      </c>
      <c r="C16463">
        <v>20210616</v>
      </c>
      <c r="D16463">
        <v>0.202741159713378</v>
      </c>
      <c r="E16463">
        <v>300.53767479790503</v>
      </c>
      <c r="F16463">
        <f t="shared" si="257"/>
        <v>27.387674797905049</v>
      </c>
    </row>
    <row r="16464" spans="1:6" x14ac:dyDescent="0.2">
      <c r="A16464" t="s">
        <v>2</v>
      </c>
      <c r="B16464">
        <v>1.07504349345198E-2</v>
      </c>
      <c r="C16464">
        <v>20210616</v>
      </c>
      <c r="D16464">
        <v>6.9433065270064001E-3</v>
      </c>
      <c r="E16464">
        <v>293.56363384540202</v>
      </c>
      <c r="F16464">
        <f t="shared" si="257"/>
        <v>20.413633845402046</v>
      </c>
    </row>
    <row r="16465" spans="1:6" x14ac:dyDescent="0.2">
      <c r="A16465" t="s">
        <v>3</v>
      </c>
      <c r="B16465">
        <v>1.9595439221871899E-2</v>
      </c>
      <c r="C16465">
        <v>20210616</v>
      </c>
      <c r="D16465">
        <v>1.5875737872237E-3</v>
      </c>
      <c r="E16465">
        <v>299.90520178753297</v>
      </c>
      <c r="F16465">
        <f t="shared" si="257"/>
        <v>26.755201787532997</v>
      </c>
    </row>
    <row r="16466" spans="1:6" x14ac:dyDescent="0.2">
      <c r="A16466" t="s">
        <v>4</v>
      </c>
      <c r="B16466">
        <v>1.9595429493949299E-2</v>
      </c>
      <c r="C16466">
        <v>20210616</v>
      </c>
      <c r="D16466">
        <v>4.7658704914697002E-3</v>
      </c>
      <c r="E16466">
        <v>300.49884506751698</v>
      </c>
      <c r="F16466">
        <f t="shared" si="257"/>
        <v>27.348845067517004</v>
      </c>
    </row>
    <row r="16467" spans="1:6" x14ac:dyDescent="0.2">
      <c r="A16467" t="s">
        <v>5</v>
      </c>
      <c r="B16467">
        <v>6.1517630543823001E-3</v>
      </c>
      <c r="C16467">
        <v>20210616</v>
      </c>
      <c r="D16467">
        <v>4.51553939399525E-2</v>
      </c>
      <c r="E16467">
        <v>285.66806785506401</v>
      </c>
      <c r="F16467">
        <f t="shared" si="257"/>
        <v>12.518067855064032</v>
      </c>
    </row>
    <row r="16468" spans="1:6" x14ac:dyDescent="0.2">
      <c r="A16468" t="s">
        <v>6</v>
      </c>
      <c r="B16468">
        <v>2.0865850810763201E-2</v>
      </c>
      <c r="C16468">
        <v>20210616</v>
      </c>
      <c r="D16468">
        <v>1.19725942686006E-2</v>
      </c>
      <c r="E16468">
        <v>301.51257208329201</v>
      </c>
      <c r="F16468">
        <f t="shared" si="257"/>
        <v>28.362572083292036</v>
      </c>
    </row>
    <row r="16469" spans="1:6" x14ac:dyDescent="0.2">
      <c r="A16469" t="s">
        <v>7</v>
      </c>
      <c r="B16469">
        <v>2.0176911861011601E-2</v>
      </c>
      <c r="C16469">
        <v>20210616</v>
      </c>
      <c r="D16469">
        <v>2.8375133614882E-2</v>
      </c>
      <c r="E16469">
        <v>300.76819760037398</v>
      </c>
      <c r="F16469">
        <f t="shared" si="257"/>
        <v>27.618197600374003</v>
      </c>
    </row>
    <row r="16470" spans="1:6" x14ac:dyDescent="0.2">
      <c r="A16470" t="s">
        <v>8</v>
      </c>
      <c r="B16470">
        <v>1.8637398413072E-2</v>
      </c>
      <c r="C16470">
        <v>20210616</v>
      </c>
      <c r="D16470">
        <v>2.0213053527127201E-2</v>
      </c>
      <c r="E16470">
        <v>298.669650738055</v>
      </c>
      <c r="F16470">
        <f t="shared" si="257"/>
        <v>25.51965073805502</v>
      </c>
    </row>
    <row r="16471" spans="1:6" x14ac:dyDescent="0.2">
      <c r="A16471" t="s">
        <v>9</v>
      </c>
      <c r="B16471">
        <v>2.1107059060817598E-2</v>
      </c>
      <c r="C16471">
        <v>20210616</v>
      </c>
      <c r="D16471">
        <v>2.46601271572226E-2</v>
      </c>
      <c r="E16471">
        <v>301.94625709170299</v>
      </c>
      <c r="F16471">
        <f t="shared" si="257"/>
        <v>28.796257091703012</v>
      </c>
    </row>
    <row r="16472" spans="1:6" x14ac:dyDescent="0.2">
      <c r="A16472" t="s">
        <v>10</v>
      </c>
      <c r="B16472">
        <v>1.17459912775176E-2</v>
      </c>
      <c r="C16472">
        <v>20210616</v>
      </c>
      <c r="D16472">
        <v>1.13339768754316E-2</v>
      </c>
      <c r="E16472">
        <v>293.83402697874698</v>
      </c>
      <c r="F16472">
        <f t="shared" si="257"/>
        <v>20.684026978746999</v>
      </c>
    </row>
    <row r="16473" spans="1:6" x14ac:dyDescent="0.2">
      <c r="A16473" t="s">
        <v>11</v>
      </c>
      <c r="B16473">
        <v>1.20375610752103E-2</v>
      </c>
      <c r="C16473">
        <v>20210616</v>
      </c>
      <c r="D16473">
        <v>-6.3370050435109003E-3</v>
      </c>
      <c r="E16473">
        <v>293.225557646526</v>
      </c>
      <c r="F16473">
        <f t="shared" si="257"/>
        <v>20.075557646526022</v>
      </c>
    </row>
    <row r="16474" spans="1:6" x14ac:dyDescent="0.2">
      <c r="A16474" t="s">
        <v>12</v>
      </c>
      <c r="B16474">
        <v>1.61279567953529E-2</v>
      </c>
      <c r="C16474">
        <v>20210616</v>
      </c>
      <c r="D16474">
        <v>5.2271039181106503E-2</v>
      </c>
      <c r="E16474">
        <v>297.92407651490799</v>
      </c>
      <c r="F16474">
        <f t="shared" si="257"/>
        <v>24.774076514908018</v>
      </c>
    </row>
    <row r="16475" spans="1:6" x14ac:dyDescent="0.2">
      <c r="A16475" t="s">
        <v>13</v>
      </c>
      <c r="B16475">
        <v>1.9051679886788801E-2</v>
      </c>
      <c r="C16475">
        <v>20210616</v>
      </c>
      <c r="D16475">
        <v>0.133956497429361</v>
      </c>
      <c r="E16475">
        <v>299.77333868117501</v>
      </c>
      <c r="F16475">
        <f t="shared" si="257"/>
        <v>26.623338681175028</v>
      </c>
    </row>
    <row r="16476" spans="1:6" x14ac:dyDescent="0.2">
      <c r="A16476" t="s">
        <v>14</v>
      </c>
      <c r="B16476">
        <v>1.9979299138208E-2</v>
      </c>
      <c r="C16476">
        <v>20210616</v>
      </c>
      <c r="D16476">
        <v>3.8528086632957599E-2</v>
      </c>
      <c r="E16476">
        <v>300.51726758349002</v>
      </c>
      <c r="F16476">
        <f t="shared" si="257"/>
        <v>27.367267583490047</v>
      </c>
    </row>
    <row r="16477" spans="1:6" x14ac:dyDescent="0.2">
      <c r="A16477" t="s">
        <v>15</v>
      </c>
      <c r="B16477">
        <v>1.69367038358289E-2</v>
      </c>
      <c r="C16477">
        <v>20210616</v>
      </c>
      <c r="D16477">
        <v>0.14284182148965999</v>
      </c>
      <c r="E16477">
        <v>298.90491485595697</v>
      </c>
      <c r="F16477">
        <f t="shared" si="257"/>
        <v>25.754914855956997</v>
      </c>
    </row>
    <row r="16478" spans="1:6" x14ac:dyDescent="0.2">
      <c r="A16478" t="s">
        <v>16</v>
      </c>
      <c r="B16478">
        <v>2.0362725507625301E-2</v>
      </c>
      <c r="C16478">
        <v>20210616</v>
      </c>
      <c r="D16478">
        <v>2.2372283157798701E-2</v>
      </c>
      <c r="E16478">
        <v>301.26971564494301</v>
      </c>
      <c r="F16478">
        <f t="shared" si="257"/>
        <v>28.119715644943028</v>
      </c>
    </row>
    <row r="16479" spans="1:6" x14ac:dyDescent="0.2">
      <c r="A16479" t="s">
        <v>17</v>
      </c>
      <c r="B16479">
        <v>1.1346142195786E-2</v>
      </c>
      <c r="C16479">
        <v>20210616</v>
      </c>
      <c r="D16479">
        <v>5.9408256567206101E-2</v>
      </c>
      <c r="E16479">
        <v>293.623291580765</v>
      </c>
      <c r="F16479">
        <f t="shared" si="257"/>
        <v>20.473291580765022</v>
      </c>
    </row>
    <row r="16480" spans="1:6" x14ac:dyDescent="0.2">
      <c r="A16480" t="s">
        <v>18</v>
      </c>
      <c r="B16480">
        <v>1.20674977653924E-2</v>
      </c>
      <c r="C16480">
        <v>20210616</v>
      </c>
      <c r="D16480">
        <v>5.6144285252182798E-2</v>
      </c>
      <c r="E16480">
        <v>293.68078349549</v>
      </c>
      <c r="F16480">
        <f t="shared" si="257"/>
        <v>20.530783495490027</v>
      </c>
    </row>
    <row r="16481" spans="1:6" x14ac:dyDescent="0.2">
      <c r="A16481" t="s">
        <v>19</v>
      </c>
      <c r="B16481">
        <v>7.8533909696522994E-3</v>
      </c>
      <c r="C16481">
        <v>20210616</v>
      </c>
      <c r="D16481">
        <v>5.9185212190296398E-2</v>
      </c>
      <c r="E16481">
        <v>289.49316331395499</v>
      </c>
      <c r="F16481">
        <f t="shared" si="257"/>
        <v>16.343163313955017</v>
      </c>
    </row>
    <row r="16482" spans="1:6" x14ac:dyDescent="0.2">
      <c r="A16482" t="s">
        <v>20</v>
      </c>
      <c r="B16482">
        <v>7.4631289496798004E-3</v>
      </c>
      <c r="C16482">
        <v>20210616</v>
      </c>
      <c r="D16482">
        <v>3.00227363601611E-2</v>
      </c>
      <c r="E16482">
        <v>286.81097053078997</v>
      </c>
      <c r="F16482">
        <f t="shared" si="257"/>
        <v>13.660970530789996</v>
      </c>
    </row>
    <row r="16483" spans="1:6" x14ac:dyDescent="0.2">
      <c r="A16483" t="s">
        <v>21</v>
      </c>
      <c r="B16483">
        <v>7.3142872345516004E-3</v>
      </c>
      <c r="C16483">
        <v>20210616</v>
      </c>
      <c r="D16483">
        <v>0.132247945977471</v>
      </c>
      <c r="E16483">
        <v>281.826190251176</v>
      </c>
      <c r="F16483">
        <f t="shared" si="257"/>
        <v>8.676190251176024</v>
      </c>
    </row>
    <row r="16484" spans="1:6" x14ac:dyDescent="0.2">
      <c r="A16484" t="s">
        <v>22</v>
      </c>
      <c r="B16484">
        <v>1.13760997822585E-2</v>
      </c>
      <c r="C16484">
        <v>20210616</v>
      </c>
      <c r="D16484">
        <v>5.9210217525596499E-2</v>
      </c>
      <c r="E16484">
        <v>290.87046972910503</v>
      </c>
      <c r="F16484">
        <f t="shared" si="257"/>
        <v>17.720469729105048</v>
      </c>
    </row>
    <row r="16485" spans="1:6" x14ac:dyDescent="0.2">
      <c r="A16485" t="s">
        <v>23</v>
      </c>
      <c r="B16485">
        <v>1.47262187092565E-2</v>
      </c>
      <c r="C16485">
        <v>20210616</v>
      </c>
      <c r="D16485">
        <v>6.5842385625245999E-3</v>
      </c>
      <c r="E16485">
        <v>297.25755157470701</v>
      </c>
      <c r="F16485">
        <f t="shared" si="257"/>
        <v>24.107551574707031</v>
      </c>
    </row>
    <row r="16486" spans="1:6" x14ac:dyDescent="0.2">
      <c r="A16486" t="s">
        <v>24</v>
      </c>
      <c r="B16486">
        <v>1.7414644733071302E-2</v>
      </c>
      <c r="C16486">
        <v>20210616</v>
      </c>
      <c r="D16486">
        <v>0.25626476329884301</v>
      </c>
      <c r="E16486">
        <v>298.30781860351499</v>
      </c>
      <c r="F16486">
        <f t="shared" si="257"/>
        <v>25.157818603515011</v>
      </c>
    </row>
    <row r="16487" spans="1:6" x14ac:dyDescent="0.2">
      <c r="A16487" t="s">
        <v>25</v>
      </c>
      <c r="B16487">
        <v>1.1248216888791801E-2</v>
      </c>
      <c r="C16487">
        <v>20210616</v>
      </c>
      <c r="D16487">
        <v>2.6045671724869299E-2</v>
      </c>
      <c r="E16487">
        <v>291.54421955830298</v>
      </c>
      <c r="F16487">
        <f t="shared" si="257"/>
        <v>18.394219558303007</v>
      </c>
    </row>
    <row r="16488" spans="1:6" x14ac:dyDescent="0.2">
      <c r="A16488" t="s">
        <v>26</v>
      </c>
      <c r="B16488">
        <v>1.3469734458396001E-2</v>
      </c>
      <c r="C16488">
        <v>20210616</v>
      </c>
      <c r="D16488">
        <v>0.19450953777336899</v>
      </c>
      <c r="E16488">
        <v>291.00031566130798</v>
      </c>
      <c r="F16488">
        <f t="shared" si="257"/>
        <v>17.850315661308002</v>
      </c>
    </row>
    <row r="16489" spans="1:6" x14ac:dyDescent="0.2">
      <c r="A16489" t="s">
        <v>27</v>
      </c>
      <c r="B16489">
        <v>1.33165180344473E-2</v>
      </c>
      <c r="C16489">
        <v>20210616</v>
      </c>
      <c r="D16489">
        <v>1.9732302582526499E-2</v>
      </c>
      <c r="E16489">
        <v>296.63689353249202</v>
      </c>
      <c r="F16489">
        <f t="shared" si="257"/>
        <v>23.486893532492047</v>
      </c>
    </row>
    <row r="16490" spans="1:6" x14ac:dyDescent="0.2">
      <c r="A16490" t="s">
        <v>28</v>
      </c>
      <c r="B16490">
        <v>4.4338288540639002E-3</v>
      </c>
      <c r="C16490">
        <v>20210616</v>
      </c>
      <c r="D16490">
        <v>2.19544401561288E-2</v>
      </c>
      <c r="E16490">
        <v>287.69888003789998</v>
      </c>
      <c r="F16490">
        <f t="shared" si="257"/>
        <v>14.548880037900005</v>
      </c>
    </row>
    <row r="16491" spans="1:6" x14ac:dyDescent="0.2">
      <c r="A16491" t="s">
        <v>29</v>
      </c>
      <c r="B16491">
        <v>7.5796878345809997E-3</v>
      </c>
      <c r="C16491">
        <v>20210616</v>
      </c>
      <c r="D16491">
        <v>3.0612249846013E-2</v>
      </c>
      <c r="E16491">
        <v>281.128638960675</v>
      </c>
      <c r="F16491">
        <f t="shared" si="257"/>
        <v>7.9786389606750276</v>
      </c>
    </row>
    <row r="16492" spans="1:6" x14ac:dyDescent="0.2">
      <c r="A16492" t="s">
        <v>30</v>
      </c>
      <c r="B16492">
        <v>1.5409347534711799E-2</v>
      </c>
      <c r="C16492">
        <v>20210616</v>
      </c>
      <c r="D16492">
        <v>3.9779691615422302E-2</v>
      </c>
      <c r="E16492">
        <v>295.37931764280597</v>
      </c>
      <c r="F16492">
        <f t="shared" si="257"/>
        <v>22.229317642805995</v>
      </c>
    </row>
    <row r="16493" spans="1:6" x14ac:dyDescent="0.2">
      <c r="A16493" t="s">
        <v>31</v>
      </c>
      <c r="B16493">
        <v>1.9777214317990999E-2</v>
      </c>
      <c r="C16493">
        <v>20210616</v>
      </c>
      <c r="D16493">
        <v>6.6437984238213801E-2</v>
      </c>
      <c r="E16493">
        <v>300.12242635091098</v>
      </c>
      <c r="F16493">
        <f t="shared" si="257"/>
        <v>26.972426350911007</v>
      </c>
    </row>
    <row r="16494" spans="1:6" x14ac:dyDescent="0.2">
      <c r="A16494" t="s">
        <v>1</v>
      </c>
      <c r="B16494">
        <v>1.78018904084132E-2</v>
      </c>
      <c r="C16494">
        <v>20210617</v>
      </c>
      <c r="D16494">
        <v>0.14650705983283699</v>
      </c>
      <c r="E16494">
        <v>299.352002461751</v>
      </c>
      <c r="F16494">
        <f t="shared" si="257"/>
        <v>26.202002461751022</v>
      </c>
    </row>
    <row r="16495" spans="1:6" x14ac:dyDescent="0.2">
      <c r="A16495" t="s">
        <v>2</v>
      </c>
      <c r="B16495">
        <v>5.9821064798876999E-3</v>
      </c>
      <c r="C16495">
        <v>20210617</v>
      </c>
      <c r="D16495">
        <v>0.22755569716294599</v>
      </c>
      <c r="E16495">
        <v>295.82872126652597</v>
      </c>
      <c r="F16495">
        <f t="shared" si="257"/>
        <v>22.678721266525997</v>
      </c>
    </row>
    <row r="16496" spans="1:6" x14ac:dyDescent="0.2">
      <c r="A16496" t="s">
        <v>3</v>
      </c>
      <c r="B16496">
        <v>1.66859332998485E-2</v>
      </c>
      <c r="C16496">
        <v>20210617</v>
      </c>
      <c r="D16496">
        <v>4.4169701742900001E-3</v>
      </c>
      <c r="E16496">
        <v>296.06547015646203</v>
      </c>
      <c r="F16496">
        <f t="shared" si="257"/>
        <v>22.91547015646205</v>
      </c>
    </row>
    <row r="16497" spans="1:6" x14ac:dyDescent="0.2">
      <c r="A16497" t="s">
        <v>4</v>
      </c>
      <c r="B16497">
        <v>2.0123105753084701E-2</v>
      </c>
      <c r="C16497">
        <v>20210617</v>
      </c>
      <c r="D16497">
        <v>1.10331629866923E-2</v>
      </c>
      <c r="E16497">
        <v>301.10372609105599</v>
      </c>
      <c r="F16497">
        <f t="shared" si="257"/>
        <v>27.953726091056012</v>
      </c>
    </row>
    <row r="16498" spans="1:6" x14ac:dyDescent="0.2">
      <c r="A16498" t="s">
        <v>5</v>
      </c>
      <c r="B16498">
        <v>5.8832146660094996E-3</v>
      </c>
      <c r="C16498">
        <v>20210617</v>
      </c>
      <c r="D16498">
        <v>2.7725248915586701E-2</v>
      </c>
      <c r="E16498">
        <v>287.79931995122098</v>
      </c>
      <c r="F16498">
        <f t="shared" si="257"/>
        <v>14.649319951221003</v>
      </c>
    </row>
    <row r="16499" spans="1:6" x14ac:dyDescent="0.2">
      <c r="A16499" t="s">
        <v>6</v>
      </c>
      <c r="B16499">
        <v>2.0935588858172802E-2</v>
      </c>
      <c r="C16499">
        <v>20210617</v>
      </c>
      <c r="D16499">
        <v>4.4320141289927402E-2</v>
      </c>
      <c r="E16499">
        <v>301.63870509666702</v>
      </c>
      <c r="F16499">
        <f t="shared" si="257"/>
        <v>28.488705096667047</v>
      </c>
    </row>
    <row r="16500" spans="1:6" x14ac:dyDescent="0.2">
      <c r="A16500" t="s">
        <v>7</v>
      </c>
      <c r="B16500">
        <v>2.03536713361432E-2</v>
      </c>
      <c r="C16500">
        <v>20210617</v>
      </c>
      <c r="D16500">
        <v>2.66649434573831E-2</v>
      </c>
      <c r="E16500">
        <v>300.80758195070803</v>
      </c>
      <c r="F16500">
        <f t="shared" si="257"/>
        <v>27.65758195070805</v>
      </c>
    </row>
    <row r="16501" spans="1:6" x14ac:dyDescent="0.2">
      <c r="A16501" t="s">
        <v>8</v>
      </c>
      <c r="B16501">
        <v>1.7988890576630001E-2</v>
      </c>
      <c r="C16501">
        <v>20210617</v>
      </c>
      <c r="D16501">
        <v>6.1835692204442197E-2</v>
      </c>
      <c r="E16501">
        <v>297.31728499974901</v>
      </c>
      <c r="F16501">
        <f t="shared" si="257"/>
        <v>24.167284999749029</v>
      </c>
    </row>
    <row r="16502" spans="1:6" x14ac:dyDescent="0.2">
      <c r="A16502" t="s">
        <v>9</v>
      </c>
      <c r="B16502">
        <v>2.09475536608979E-2</v>
      </c>
      <c r="C16502">
        <v>20210617</v>
      </c>
      <c r="D16502">
        <v>0.12701858661298701</v>
      </c>
      <c r="E16502">
        <v>301.93536667596697</v>
      </c>
      <c r="F16502">
        <f t="shared" si="257"/>
        <v>28.785366675966998</v>
      </c>
    </row>
    <row r="16503" spans="1:6" x14ac:dyDescent="0.2">
      <c r="A16503" t="s">
        <v>10</v>
      </c>
      <c r="B16503">
        <v>7.4794298766346001E-3</v>
      </c>
      <c r="C16503">
        <v>20210617</v>
      </c>
      <c r="D16503">
        <v>0.22915720972019599</v>
      </c>
      <c r="E16503">
        <v>294.33426719136702</v>
      </c>
      <c r="F16503">
        <f t="shared" si="257"/>
        <v>21.184267191367042</v>
      </c>
    </row>
    <row r="16504" spans="1:6" x14ac:dyDescent="0.2">
      <c r="A16504" t="s">
        <v>11</v>
      </c>
      <c r="B16504">
        <v>9.6201988860421007E-3</v>
      </c>
      <c r="C16504">
        <v>20210617</v>
      </c>
      <c r="D16504">
        <v>0.28615099458391302</v>
      </c>
      <c r="E16504">
        <v>289.42702133768103</v>
      </c>
      <c r="F16504">
        <f t="shared" si="257"/>
        <v>16.277021337681049</v>
      </c>
    </row>
    <row r="16505" spans="1:6" x14ac:dyDescent="0.2">
      <c r="A16505" t="s">
        <v>12</v>
      </c>
      <c r="B16505">
        <v>1.26602751898426E-2</v>
      </c>
      <c r="C16505">
        <v>20210617</v>
      </c>
      <c r="D16505">
        <v>5.6664907620580497E-2</v>
      </c>
      <c r="E16505">
        <v>295.833129110215</v>
      </c>
      <c r="F16505">
        <f t="shared" si="257"/>
        <v>22.68312911021502</v>
      </c>
    </row>
    <row r="16506" spans="1:6" x14ac:dyDescent="0.2">
      <c r="A16506" t="s">
        <v>13</v>
      </c>
      <c r="B16506">
        <v>1.70640386862769E-2</v>
      </c>
      <c r="C16506">
        <v>20210617</v>
      </c>
      <c r="D16506">
        <v>0.103365464227912</v>
      </c>
      <c r="E16506">
        <v>297.699598039899</v>
      </c>
      <c r="F16506">
        <f t="shared" si="257"/>
        <v>24.549598039899024</v>
      </c>
    </row>
    <row r="16507" spans="1:6" x14ac:dyDescent="0.2">
      <c r="A16507" t="s">
        <v>14</v>
      </c>
      <c r="B16507">
        <v>2.0268179906102302E-2</v>
      </c>
      <c r="C16507">
        <v>20210617</v>
      </c>
      <c r="D16507">
        <v>1.9535256530651399E-2</v>
      </c>
      <c r="E16507">
        <v>300.69049910660601</v>
      </c>
      <c r="F16507">
        <f t="shared" si="257"/>
        <v>27.540499106606035</v>
      </c>
    </row>
    <row r="16508" spans="1:6" x14ac:dyDescent="0.2">
      <c r="A16508" t="s">
        <v>15</v>
      </c>
      <c r="B16508">
        <v>1.72483203932642E-2</v>
      </c>
      <c r="C16508">
        <v>20210617</v>
      </c>
      <c r="D16508">
        <v>4.10136071243761E-2</v>
      </c>
      <c r="E16508">
        <v>299.08751208965498</v>
      </c>
      <c r="F16508">
        <f t="shared" si="257"/>
        <v>25.937512089655002</v>
      </c>
    </row>
    <row r="16509" spans="1:6" x14ac:dyDescent="0.2">
      <c r="A16509" t="s">
        <v>16</v>
      </c>
      <c r="B16509">
        <v>2.09050336983841E-2</v>
      </c>
      <c r="C16509">
        <v>20210617</v>
      </c>
      <c r="D16509">
        <v>4.9103549500447798E-2</v>
      </c>
      <c r="E16509">
        <v>301.60802148093597</v>
      </c>
      <c r="F16509">
        <f t="shared" si="257"/>
        <v>28.458021480935997</v>
      </c>
    </row>
    <row r="16510" spans="1:6" x14ac:dyDescent="0.2">
      <c r="A16510" t="s">
        <v>17</v>
      </c>
      <c r="B16510">
        <v>9.5534796516100005E-3</v>
      </c>
      <c r="C16510">
        <v>20210617</v>
      </c>
      <c r="D16510">
        <v>0.19797160671229</v>
      </c>
      <c r="E16510">
        <v>290.26111941867401</v>
      </c>
      <c r="F16510">
        <f t="shared" si="257"/>
        <v>17.111119418674036</v>
      </c>
    </row>
    <row r="16511" spans="1:6" x14ac:dyDescent="0.2">
      <c r="A16511" t="s">
        <v>18</v>
      </c>
      <c r="B16511">
        <v>1.04809188697901E-2</v>
      </c>
      <c r="C16511">
        <v>20210617</v>
      </c>
      <c r="D16511">
        <v>0.507988936865444</v>
      </c>
      <c r="E16511">
        <v>292.52606427228</v>
      </c>
      <c r="F16511">
        <f t="shared" si="257"/>
        <v>19.376064272280018</v>
      </c>
    </row>
    <row r="16512" spans="1:6" x14ac:dyDescent="0.2">
      <c r="A16512" t="s">
        <v>19</v>
      </c>
      <c r="B16512">
        <v>5.4310783625246004E-3</v>
      </c>
      <c r="C16512">
        <v>20210617</v>
      </c>
      <c r="D16512">
        <v>0.13167974004862101</v>
      </c>
      <c r="E16512">
        <v>289.35436902316098</v>
      </c>
      <c r="F16512">
        <f t="shared" si="257"/>
        <v>16.204369023161007</v>
      </c>
    </row>
    <row r="16513" spans="1:6" x14ac:dyDescent="0.2">
      <c r="A16513" t="s">
        <v>20</v>
      </c>
      <c r="B16513">
        <v>5.9444813523440998E-3</v>
      </c>
      <c r="C16513">
        <v>20210617</v>
      </c>
      <c r="D16513">
        <v>3.6982031227130001E-2</v>
      </c>
      <c r="E16513">
        <v>291.07076577579198</v>
      </c>
      <c r="F16513">
        <f t="shared" si="257"/>
        <v>17.920765775792006</v>
      </c>
    </row>
    <row r="16514" spans="1:6" x14ac:dyDescent="0.2">
      <c r="A16514" t="s">
        <v>21</v>
      </c>
      <c r="B16514">
        <v>7.7282254497343002E-3</v>
      </c>
      <c r="C16514">
        <v>20210617</v>
      </c>
      <c r="D16514">
        <v>0.118142507558363</v>
      </c>
      <c r="E16514">
        <v>283.04717601926501</v>
      </c>
      <c r="F16514">
        <f t="shared" si="257"/>
        <v>9.8971760192650322</v>
      </c>
    </row>
    <row r="16515" spans="1:6" x14ac:dyDescent="0.2">
      <c r="A16515" t="s">
        <v>22</v>
      </c>
      <c r="B16515">
        <v>9.0051018584441991E-3</v>
      </c>
      <c r="C16515">
        <v>20210617</v>
      </c>
      <c r="D16515">
        <v>0.156972085542191</v>
      </c>
      <c r="E16515">
        <v>289.913397153218</v>
      </c>
      <c r="F16515">
        <f t="shared" ref="F16515:F16578" si="258">E16515-273.15</f>
        <v>16.763397153218023</v>
      </c>
    </row>
    <row r="16516" spans="1:6" x14ac:dyDescent="0.2">
      <c r="A16516" t="s">
        <v>23</v>
      </c>
      <c r="B16516">
        <v>1.34673681342974E-2</v>
      </c>
      <c r="C16516">
        <v>20210617</v>
      </c>
      <c r="D16516">
        <v>6.0294690793684401E-2</v>
      </c>
      <c r="E16516">
        <v>296.01022605895997</v>
      </c>
      <c r="F16516">
        <f t="shared" si="258"/>
        <v>22.860226058959995</v>
      </c>
    </row>
    <row r="16517" spans="1:6" x14ac:dyDescent="0.2">
      <c r="A16517" t="s">
        <v>24</v>
      </c>
      <c r="B16517">
        <v>1.88309969380497E-2</v>
      </c>
      <c r="C16517">
        <v>20210617</v>
      </c>
      <c r="D16517">
        <v>2.7867034032429398E-2</v>
      </c>
      <c r="E16517">
        <v>299.08765869140598</v>
      </c>
      <c r="F16517">
        <f t="shared" si="258"/>
        <v>25.937658691406</v>
      </c>
    </row>
    <row r="16518" spans="1:6" x14ac:dyDescent="0.2">
      <c r="A16518" t="s">
        <v>25</v>
      </c>
      <c r="B16518">
        <v>7.6576961909194004E-3</v>
      </c>
      <c r="C16518">
        <v>20210617</v>
      </c>
      <c r="D16518">
        <v>0.271518781058807</v>
      </c>
      <c r="E16518">
        <v>291.52784564043998</v>
      </c>
      <c r="F16518">
        <f t="shared" si="258"/>
        <v>18.37784564044</v>
      </c>
    </row>
    <row r="16519" spans="1:6" x14ac:dyDescent="0.2">
      <c r="A16519" t="s">
        <v>26</v>
      </c>
      <c r="B16519">
        <v>1.1961067210023201E-2</v>
      </c>
      <c r="C16519">
        <v>20210617</v>
      </c>
      <c r="D16519">
        <v>0.24614237525117499</v>
      </c>
      <c r="E16519">
        <v>289.134901936848</v>
      </c>
      <c r="F16519">
        <f t="shared" si="258"/>
        <v>15.984901936848019</v>
      </c>
    </row>
    <row r="16520" spans="1:6" x14ac:dyDescent="0.2">
      <c r="A16520" t="s">
        <v>27</v>
      </c>
      <c r="B16520">
        <v>8.5151837292041996E-3</v>
      </c>
      <c r="C16520">
        <v>20210617</v>
      </c>
      <c r="D16520">
        <v>0.58917415586172295</v>
      </c>
      <c r="E16520">
        <v>298.05775312943803</v>
      </c>
      <c r="F16520">
        <f t="shared" si="258"/>
        <v>24.907753129438049</v>
      </c>
    </row>
    <row r="16521" spans="1:6" x14ac:dyDescent="0.2">
      <c r="A16521" t="s">
        <v>28</v>
      </c>
      <c r="B16521">
        <v>4.4665471215227003E-3</v>
      </c>
      <c r="C16521">
        <v>20210617</v>
      </c>
      <c r="D16521">
        <v>1.2898027594761399E-2</v>
      </c>
      <c r="E16521">
        <v>289.04871298835599</v>
      </c>
      <c r="F16521">
        <f t="shared" si="258"/>
        <v>15.89871298835601</v>
      </c>
    </row>
    <row r="16522" spans="1:6" x14ac:dyDescent="0.2">
      <c r="A16522" t="s">
        <v>29</v>
      </c>
      <c r="B16522">
        <v>7.7077099144822001E-3</v>
      </c>
      <c r="C16522">
        <v>20210617</v>
      </c>
      <c r="D16522">
        <v>1.3945404498396201E-2</v>
      </c>
      <c r="E16522">
        <v>281.624499660585</v>
      </c>
      <c r="F16522">
        <f t="shared" si="258"/>
        <v>8.4744996605850247</v>
      </c>
    </row>
    <row r="16523" spans="1:6" x14ac:dyDescent="0.2">
      <c r="A16523" t="s">
        <v>30</v>
      </c>
      <c r="B16523">
        <v>1.4990134346117401E-2</v>
      </c>
      <c r="C16523">
        <v>20210617</v>
      </c>
      <c r="D16523">
        <v>6.8146040704828895E-2</v>
      </c>
      <c r="E16523">
        <v>294.77843088917899</v>
      </c>
      <c r="F16523">
        <f t="shared" si="258"/>
        <v>21.628430889179015</v>
      </c>
    </row>
    <row r="16524" spans="1:6" x14ac:dyDescent="0.2">
      <c r="A16524" t="s">
        <v>31</v>
      </c>
      <c r="B16524">
        <v>2.0743603017507901E-2</v>
      </c>
      <c r="C16524">
        <v>20210617</v>
      </c>
      <c r="D16524">
        <v>0.15029413538636999</v>
      </c>
      <c r="E16524">
        <v>300.79180908203102</v>
      </c>
      <c r="F16524">
        <f t="shared" si="258"/>
        <v>27.641809082031045</v>
      </c>
    </row>
    <row r="16525" spans="1:6" x14ac:dyDescent="0.2">
      <c r="A16525" t="s">
        <v>1</v>
      </c>
      <c r="B16525">
        <v>1.45857653502995E-2</v>
      </c>
      <c r="C16525">
        <v>20210618</v>
      </c>
      <c r="D16525">
        <v>0.24308284987935699</v>
      </c>
      <c r="E16525">
        <v>297.01784345838701</v>
      </c>
      <c r="F16525">
        <f t="shared" si="258"/>
        <v>23.867843458387028</v>
      </c>
    </row>
    <row r="16526" spans="1:6" x14ac:dyDescent="0.2">
      <c r="A16526" t="s">
        <v>2</v>
      </c>
      <c r="B16526">
        <v>5.2548404424809002E-3</v>
      </c>
      <c r="C16526">
        <v>20210618</v>
      </c>
      <c r="D16526">
        <v>6.6761599386122002E-3</v>
      </c>
      <c r="E16526">
        <v>296.20042536808802</v>
      </c>
      <c r="F16526">
        <f t="shared" si="258"/>
        <v>23.050425368088042</v>
      </c>
    </row>
    <row r="16527" spans="1:6" x14ac:dyDescent="0.2">
      <c r="A16527" t="s">
        <v>3</v>
      </c>
      <c r="B16527">
        <v>1.52290669755767E-2</v>
      </c>
      <c r="C16527">
        <v>20210618</v>
      </c>
      <c r="D16527">
        <v>0.51825805059202501</v>
      </c>
      <c r="E16527">
        <v>294.86339204207701</v>
      </c>
      <c r="F16527">
        <f t="shared" si="258"/>
        <v>21.713392042077032</v>
      </c>
    </row>
    <row r="16528" spans="1:6" x14ac:dyDescent="0.2">
      <c r="A16528" t="s">
        <v>4</v>
      </c>
      <c r="B16528">
        <v>1.99366302454266E-2</v>
      </c>
      <c r="C16528">
        <v>20210618</v>
      </c>
      <c r="D16528">
        <v>1.6492868095531001E-2</v>
      </c>
      <c r="E16528">
        <v>300.81161814722498</v>
      </c>
      <c r="F16528">
        <f t="shared" si="258"/>
        <v>27.661618147224999</v>
      </c>
    </row>
    <row r="16529" spans="1:6" x14ac:dyDescent="0.2">
      <c r="A16529" t="s">
        <v>5</v>
      </c>
      <c r="B16529">
        <v>6.5311284317174003E-3</v>
      </c>
      <c r="C16529">
        <v>20210618</v>
      </c>
      <c r="D16529">
        <v>8.8215258597851998E-3</v>
      </c>
      <c r="E16529">
        <v>288.88869715218499</v>
      </c>
      <c r="F16529">
        <f t="shared" si="258"/>
        <v>15.738697152185011</v>
      </c>
    </row>
    <row r="16530" spans="1:6" x14ac:dyDescent="0.2">
      <c r="A16530" t="s">
        <v>6</v>
      </c>
      <c r="B16530">
        <v>2.0801002843470501E-2</v>
      </c>
      <c r="C16530">
        <v>20210618</v>
      </c>
      <c r="D16530">
        <v>2.8982664425976499E-2</v>
      </c>
      <c r="E16530">
        <v>301.94437109065899</v>
      </c>
      <c r="F16530">
        <f t="shared" si="258"/>
        <v>28.794371090659013</v>
      </c>
    </row>
    <row r="16531" spans="1:6" x14ac:dyDescent="0.2">
      <c r="A16531" t="s">
        <v>7</v>
      </c>
      <c r="B16531">
        <v>2.02970307166736E-2</v>
      </c>
      <c r="C16531">
        <v>20210618</v>
      </c>
      <c r="D16531">
        <v>2.1631932627361999E-2</v>
      </c>
      <c r="E16531">
        <v>300.94231328275998</v>
      </c>
      <c r="F16531">
        <f t="shared" si="258"/>
        <v>27.792313282760006</v>
      </c>
    </row>
    <row r="16532" spans="1:6" x14ac:dyDescent="0.2">
      <c r="A16532" t="s">
        <v>8</v>
      </c>
      <c r="B16532">
        <v>1.75271688554531E-2</v>
      </c>
      <c r="C16532">
        <v>20210618</v>
      </c>
      <c r="D16532">
        <v>7.3745057097828595E-2</v>
      </c>
      <c r="E16532">
        <v>297.47218792255097</v>
      </c>
      <c r="F16532">
        <f t="shared" si="258"/>
        <v>24.322187922550995</v>
      </c>
    </row>
    <row r="16533" spans="1:6" x14ac:dyDescent="0.2">
      <c r="A16533" t="s">
        <v>9</v>
      </c>
      <c r="B16533">
        <v>2.0877596168291001E-2</v>
      </c>
      <c r="C16533">
        <v>20210618</v>
      </c>
      <c r="D16533">
        <v>0.122750378216594</v>
      </c>
      <c r="E16533">
        <v>302.18311854771201</v>
      </c>
      <c r="F16533">
        <f t="shared" si="258"/>
        <v>29.033118547712036</v>
      </c>
    </row>
    <row r="16534" spans="1:6" x14ac:dyDescent="0.2">
      <c r="A16534" t="s">
        <v>10</v>
      </c>
      <c r="B16534">
        <v>6.2527955961552001E-3</v>
      </c>
      <c r="C16534">
        <v>20210618</v>
      </c>
      <c r="D16534">
        <v>-9.1477761827223794E-2</v>
      </c>
      <c r="E16534">
        <v>295.39477629708699</v>
      </c>
      <c r="F16534">
        <f t="shared" si="258"/>
        <v>22.244776297087014</v>
      </c>
    </row>
    <row r="16535" spans="1:6" x14ac:dyDescent="0.2">
      <c r="A16535" t="s">
        <v>11</v>
      </c>
      <c r="B16535">
        <v>9.4999558664058004E-3</v>
      </c>
      <c r="C16535">
        <v>20210618</v>
      </c>
      <c r="D16535">
        <v>0.18479051852231801</v>
      </c>
      <c r="E16535">
        <v>288.54576143584001</v>
      </c>
      <c r="F16535">
        <f t="shared" si="258"/>
        <v>15.395761435840029</v>
      </c>
    </row>
    <row r="16536" spans="1:6" x14ac:dyDescent="0.2">
      <c r="A16536" t="s">
        <v>12</v>
      </c>
      <c r="B16536">
        <v>1.1539415202893401E-2</v>
      </c>
      <c r="C16536">
        <v>20210618</v>
      </c>
      <c r="D16536">
        <v>6.8158756740665294E-2</v>
      </c>
      <c r="E16536">
        <v>296.08198103119997</v>
      </c>
      <c r="F16536">
        <f t="shared" si="258"/>
        <v>22.931981031199996</v>
      </c>
    </row>
    <row r="16537" spans="1:6" x14ac:dyDescent="0.2">
      <c r="A16537" t="s">
        <v>13</v>
      </c>
      <c r="B16537">
        <v>1.4973074929522601E-2</v>
      </c>
      <c r="C16537">
        <v>20210618</v>
      </c>
      <c r="D16537">
        <v>0.205014827174439</v>
      </c>
      <c r="E16537">
        <v>294.72454724993003</v>
      </c>
      <c r="F16537">
        <f t="shared" si="258"/>
        <v>21.574547249930049</v>
      </c>
    </row>
    <row r="16538" spans="1:6" x14ac:dyDescent="0.2">
      <c r="A16538" t="s">
        <v>14</v>
      </c>
      <c r="B16538">
        <v>1.9039324873669401E-2</v>
      </c>
      <c r="C16538">
        <v>20210618</v>
      </c>
      <c r="D16538">
        <v>0.13949992488396301</v>
      </c>
      <c r="E16538">
        <v>299.41236558851301</v>
      </c>
      <c r="F16538">
        <f t="shared" si="258"/>
        <v>26.262365588513035</v>
      </c>
    </row>
    <row r="16539" spans="1:6" x14ac:dyDescent="0.2">
      <c r="A16539" t="s">
        <v>15</v>
      </c>
      <c r="B16539">
        <v>1.41732402038402E-2</v>
      </c>
      <c r="C16539">
        <v>20210618</v>
      </c>
      <c r="D16539">
        <v>4.35653399669493E-2</v>
      </c>
      <c r="E16539">
        <v>297.54269233116702</v>
      </c>
      <c r="F16539">
        <f t="shared" si="258"/>
        <v>24.392692331167041</v>
      </c>
    </row>
    <row r="16540" spans="1:6" x14ac:dyDescent="0.2">
      <c r="A16540" t="s">
        <v>16</v>
      </c>
      <c r="B16540">
        <v>2.013256545113E-2</v>
      </c>
      <c r="C16540">
        <v>20210618</v>
      </c>
      <c r="D16540">
        <v>0.27022903078987198</v>
      </c>
      <c r="E16540">
        <v>300.80614503672399</v>
      </c>
      <c r="F16540">
        <f t="shared" si="258"/>
        <v>27.656145036724013</v>
      </c>
    </row>
    <row r="16541" spans="1:6" x14ac:dyDescent="0.2">
      <c r="A16541" t="s">
        <v>17</v>
      </c>
      <c r="B16541">
        <v>8.9339753742225993E-3</v>
      </c>
      <c r="C16541">
        <v>20210618</v>
      </c>
      <c r="D16541">
        <v>0.34159615495776002</v>
      </c>
      <c r="E16541">
        <v>289.97182408085501</v>
      </c>
      <c r="F16541">
        <f t="shared" si="258"/>
        <v>16.821824080855038</v>
      </c>
    </row>
    <row r="16542" spans="1:6" x14ac:dyDescent="0.2">
      <c r="A16542" t="s">
        <v>18</v>
      </c>
      <c r="B16542">
        <v>8.9104197470954005E-3</v>
      </c>
      <c r="C16542">
        <v>20210618</v>
      </c>
      <c r="D16542">
        <v>0.231208635193596</v>
      </c>
      <c r="E16542">
        <v>293.65429800528</v>
      </c>
      <c r="F16542">
        <f t="shared" si="258"/>
        <v>20.50429800528002</v>
      </c>
    </row>
    <row r="16543" spans="1:6" x14ac:dyDescent="0.2">
      <c r="A16543" t="s">
        <v>19</v>
      </c>
      <c r="B16543">
        <v>6.1696921734420004E-3</v>
      </c>
      <c r="C16543">
        <v>20210618</v>
      </c>
      <c r="D16543">
        <v>2.1461481989738199E-2</v>
      </c>
      <c r="E16543">
        <v>290.62797546386702</v>
      </c>
      <c r="F16543">
        <f t="shared" si="258"/>
        <v>17.47797546386704</v>
      </c>
    </row>
    <row r="16544" spans="1:6" x14ac:dyDescent="0.2">
      <c r="A16544" t="s">
        <v>20</v>
      </c>
      <c r="B16544">
        <v>6.7693884210551E-3</v>
      </c>
      <c r="C16544">
        <v>20210618</v>
      </c>
      <c r="D16544">
        <v>6.7915282282970002E-4</v>
      </c>
      <c r="E16544">
        <v>293.22935485839798</v>
      </c>
      <c r="F16544">
        <f t="shared" si="258"/>
        <v>20.079354858398005</v>
      </c>
    </row>
    <row r="16545" spans="1:6" x14ac:dyDescent="0.2">
      <c r="A16545" t="s">
        <v>21</v>
      </c>
      <c r="B16545">
        <v>7.6151564984338E-3</v>
      </c>
      <c r="C16545">
        <v>20210618</v>
      </c>
      <c r="D16545">
        <v>0.107149595474627</v>
      </c>
      <c r="E16545">
        <v>282.48544563102001</v>
      </c>
      <c r="F16545">
        <f t="shared" si="258"/>
        <v>9.3354456310200362</v>
      </c>
    </row>
    <row r="16546" spans="1:6" x14ac:dyDescent="0.2">
      <c r="A16546" t="s">
        <v>22</v>
      </c>
      <c r="B16546">
        <v>9.5163479272740992E-3</v>
      </c>
      <c r="C16546">
        <v>20210618</v>
      </c>
      <c r="D16546">
        <v>0.17318062680010199</v>
      </c>
      <c r="E16546">
        <v>292.78487745920802</v>
      </c>
      <c r="F16546">
        <f t="shared" si="258"/>
        <v>19.634877459208042</v>
      </c>
    </row>
    <row r="16547" spans="1:6" x14ac:dyDescent="0.2">
      <c r="A16547" t="s">
        <v>23</v>
      </c>
      <c r="B16547">
        <v>1.07892671832814E-2</v>
      </c>
      <c r="C16547">
        <v>20210618</v>
      </c>
      <c r="D16547">
        <v>8.1758838606126594E-2</v>
      </c>
      <c r="E16547">
        <v>297.81226005554203</v>
      </c>
      <c r="F16547">
        <f t="shared" si="258"/>
        <v>24.662260055542049</v>
      </c>
    </row>
    <row r="16548" spans="1:6" x14ac:dyDescent="0.2">
      <c r="A16548" t="s">
        <v>24</v>
      </c>
      <c r="B16548">
        <v>1.7026099376380398E-2</v>
      </c>
      <c r="C16548">
        <v>20210618</v>
      </c>
      <c r="D16548">
        <v>0.23330654917018701</v>
      </c>
      <c r="E16548">
        <v>297.66141357421799</v>
      </c>
      <c r="F16548">
        <f t="shared" si="258"/>
        <v>24.511413574218011</v>
      </c>
    </row>
    <row r="16549" spans="1:6" x14ac:dyDescent="0.2">
      <c r="A16549" t="s">
        <v>25</v>
      </c>
      <c r="B16549">
        <v>6.8635549018712999E-3</v>
      </c>
      <c r="C16549">
        <v>20210618</v>
      </c>
      <c r="D16549">
        <v>5.0570180743425799E-2</v>
      </c>
      <c r="E16549">
        <v>294.09314995842999</v>
      </c>
      <c r="F16549">
        <f t="shared" si="258"/>
        <v>20.943149958430013</v>
      </c>
    </row>
    <row r="16550" spans="1:6" x14ac:dyDescent="0.2">
      <c r="A16550" t="s">
        <v>26</v>
      </c>
      <c r="B16550">
        <v>1.1904990214567901E-2</v>
      </c>
      <c r="C16550">
        <v>20210618</v>
      </c>
      <c r="D16550">
        <v>0.22293997276878899</v>
      </c>
      <c r="E16550">
        <v>289.54455441205897</v>
      </c>
      <c r="F16550">
        <f t="shared" si="258"/>
        <v>16.394554412058994</v>
      </c>
    </row>
    <row r="16551" spans="1:6" x14ac:dyDescent="0.2">
      <c r="A16551" t="s">
        <v>27</v>
      </c>
      <c r="B16551">
        <v>7.0611128414218996E-3</v>
      </c>
      <c r="C16551">
        <v>20210618</v>
      </c>
      <c r="D16551">
        <v>3.0335487849216E-3</v>
      </c>
      <c r="E16551">
        <v>299.14247824928901</v>
      </c>
      <c r="F16551">
        <f t="shared" si="258"/>
        <v>25.992478249289036</v>
      </c>
    </row>
    <row r="16552" spans="1:6" x14ac:dyDescent="0.2">
      <c r="A16552" t="s">
        <v>28</v>
      </c>
      <c r="B16552">
        <v>5.0514495724285E-3</v>
      </c>
      <c r="C16552">
        <v>20210618</v>
      </c>
      <c r="D16552">
        <v>9.2646096133606002E-3</v>
      </c>
      <c r="E16552">
        <v>290.41345299745802</v>
      </c>
      <c r="F16552">
        <f t="shared" si="258"/>
        <v>17.263452997458046</v>
      </c>
    </row>
    <row r="16553" spans="1:6" x14ac:dyDescent="0.2">
      <c r="A16553" t="s">
        <v>29</v>
      </c>
      <c r="B16553">
        <v>7.7609592935115003E-3</v>
      </c>
      <c r="C16553">
        <v>20210618</v>
      </c>
      <c r="D16553">
        <v>1.9452694950340101E-2</v>
      </c>
      <c r="E16553">
        <v>281.364382487971</v>
      </c>
      <c r="F16553">
        <f t="shared" si="258"/>
        <v>8.2143824879710223</v>
      </c>
    </row>
    <row r="16554" spans="1:6" x14ac:dyDescent="0.2">
      <c r="A16554" t="s">
        <v>30</v>
      </c>
      <c r="B16554">
        <v>1.44304526582747E-2</v>
      </c>
      <c r="C16554">
        <v>20210618</v>
      </c>
      <c r="D16554">
        <v>2.8065475595621E-2</v>
      </c>
      <c r="E16554">
        <v>295.06140374517997</v>
      </c>
      <c r="F16554">
        <f t="shared" si="258"/>
        <v>21.911403745179996</v>
      </c>
    </row>
    <row r="16555" spans="1:6" x14ac:dyDescent="0.2">
      <c r="A16555" t="s">
        <v>31</v>
      </c>
      <c r="B16555">
        <v>1.9403226020043299E-2</v>
      </c>
      <c r="C16555">
        <v>20210618</v>
      </c>
      <c r="D16555">
        <v>0.31722831610622698</v>
      </c>
      <c r="E16555">
        <v>298.92383187277198</v>
      </c>
      <c r="F16555">
        <f t="shared" si="258"/>
        <v>25.773831872772007</v>
      </c>
    </row>
    <row r="16556" spans="1:6" x14ac:dyDescent="0.2">
      <c r="A16556" t="s">
        <v>1</v>
      </c>
      <c r="B16556">
        <v>1.4364564894802E-2</v>
      </c>
      <c r="C16556">
        <v>20210619</v>
      </c>
      <c r="D16556">
        <v>0.193193002723058</v>
      </c>
      <c r="E16556">
        <v>297.112706926133</v>
      </c>
      <c r="F16556">
        <f t="shared" si="258"/>
        <v>23.962706926133023</v>
      </c>
    </row>
    <row r="16557" spans="1:6" x14ac:dyDescent="0.2">
      <c r="A16557" t="s">
        <v>2</v>
      </c>
      <c r="B16557">
        <v>5.5830889882948999E-3</v>
      </c>
      <c r="C16557">
        <v>20210619</v>
      </c>
      <c r="D16557">
        <v>2.4285168590469999E-4</v>
      </c>
      <c r="E16557">
        <v>298.23352989783598</v>
      </c>
      <c r="F16557">
        <f t="shared" si="258"/>
        <v>25.083529897836002</v>
      </c>
    </row>
    <row r="16558" spans="1:6" x14ac:dyDescent="0.2">
      <c r="A16558" t="s">
        <v>3</v>
      </c>
      <c r="B16558">
        <v>1.50633709626677E-2</v>
      </c>
      <c r="C16558">
        <v>20210619</v>
      </c>
      <c r="D16558">
        <v>0.29982955728355998</v>
      </c>
      <c r="E16558">
        <v>295.26659758194597</v>
      </c>
      <c r="F16558">
        <f t="shared" si="258"/>
        <v>22.116597581945996</v>
      </c>
    </row>
    <row r="16559" spans="1:6" x14ac:dyDescent="0.2">
      <c r="A16559" t="s">
        <v>4</v>
      </c>
      <c r="B16559">
        <v>2.03516672782856E-2</v>
      </c>
      <c r="C16559">
        <v>20210619</v>
      </c>
      <c r="D16559">
        <v>7.6867657681099905E-2</v>
      </c>
      <c r="E16559">
        <v>300.93726848733797</v>
      </c>
      <c r="F16559">
        <f t="shared" si="258"/>
        <v>27.787268487337997</v>
      </c>
    </row>
    <row r="16560" spans="1:6" x14ac:dyDescent="0.2">
      <c r="A16560" t="s">
        <v>5</v>
      </c>
      <c r="B16560">
        <v>7.0258798736212999E-3</v>
      </c>
      <c r="C16560">
        <v>20210619</v>
      </c>
      <c r="D16560">
        <v>1.1776891834819E-2</v>
      </c>
      <c r="E16560">
        <v>289.10215158173497</v>
      </c>
      <c r="F16560">
        <f t="shared" si="258"/>
        <v>15.952151581734995</v>
      </c>
    </row>
    <row r="16561" spans="1:6" x14ac:dyDescent="0.2">
      <c r="A16561" t="s">
        <v>6</v>
      </c>
      <c r="B16561">
        <v>2.1441972496200199E-2</v>
      </c>
      <c r="C16561">
        <v>20210619</v>
      </c>
      <c r="D16561">
        <v>3.9487261449162999E-3</v>
      </c>
      <c r="E16561">
        <v>302.32402366927897</v>
      </c>
      <c r="F16561">
        <f t="shared" si="258"/>
        <v>29.174023669278995</v>
      </c>
    </row>
    <row r="16562" spans="1:6" x14ac:dyDescent="0.2">
      <c r="A16562" t="s">
        <v>7</v>
      </c>
      <c r="B16562">
        <v>2.0567740188892299E-2</v>
      </c>
      <c r="C16562">
        <v>20210619</v>
      </c>
      <c r="D16562">
        <v>6.3403323475036003E-3</v>
      </c>
      <c r="E16562">
        <v>301.572085351059</v>
      </c>
      <c r="F16562">
        <f t="shared" si="258"/>
        <v>28.422085351059025</v>
      </c>
    </row>
    <row r="16563" spans="1:6" x14ac:dyDescent="0.2">
      <c r="A16563" t="s">
        <v>8</v>
      </c>
      <c r="B16563">
        <v>1.6948446929932401E-2</v>
      </c>
      <c r="C16563">
        <v>20210619</v>
      </c>
      <c r="D16563">
        <v>0.15002690411938999</v>
      </c>
      <c r="E16563">
        <v>297.12886203863599</v>
      </c>
      <c r="F16563">
        <f t="shared" si="258"/>
        <v>23.978862038636009</v>
      </c>
    </row>
    <row r="16564" spans="1:6" x14ac:dyDescent="0.2">
      <c r="A16564" t="s">
        <v>9</v>
      </c>
      <c r="B16564">
        <v>2.15905409838472E-2</v>
      </c>
      <c r="C16564">
        <v>20210619</v>
      </c>
      <c r="D16564">
        <v>2.4611992290021001E-3</v>
      </c>
      <c r="E16564">
        <v>302.70979527064702</v>
      </c>
      <c r="F16564">
        <f t="shared" si="258"/>
        <v>29.559795270647044</v>
      </c>
    </row>
    <row r="16565" spans="1:6" x14ac:dyDescent="0.2">
      <c r="A16565" t="s">
        <v>10</v>
      </c>
      <c r="B16565">
        <v>6.5448866456303996E-3</v>
      </c>
      <c r="C16565">
        <v>20210619</v>
      </c>
      <c r="D16565" s="1">
        <v>3.1586062624710199E-5</v>
      </c>
      <c r="E16565">
        <v>297.05566315603699</v>
      </c>
      <c r="F16565">
        <f t="shared" si="258"/>
        <v>23.905663156037008</v>
      </c>
    </row>
    <row r="16566" spans="1:6" x14ac:dyDescent="0.2">
      <c r="A16566" t="s">
        <v>11</v>
      </c>
      <c r="B16566">
        <v>1.00041421274194E-2</v>
      </c>
      <c r="C16566">
        <v>20210619</v>
      </c>
      <c r="D16566">
        <v>0.19679940483585501</v>
      </c>
      <c r="E16566">
        <v>289.04819982962499</v>
      </c>
      <c r="F16566">
        <f t="shared" si="258"/>
        <v>15.898199829625014</v>
      </c>
    </row>
    <row r="16567" spans="1:6" x14ac:dyDescent="0.2">
      <c r="A16567" t="s">
        <v>12</v>
      </c>
      <c r="B16567">
        <v>1.12403009110425E-2</v>
      </c>
      <c r="C16567">
        <v>20210619</v>
      </c>
      <c r="D16567">
        <v>4.9255264294475097E-2</v>
      </c>
      <c r="E16567">
        <v>298.40666836122898</v>
      </c>
      <c r="F16567">
        <f t="shared" si="258"/>
        <v>25.256668361229003</v>
      </c>
    </row>
    <row r="16568" spans="1:6" x14ac:dyDescent="0.2">
      <c r="A16568" t="s">
        <v>13</v>
      </c>
      <c r="B16568">
        <v>1.40947349081259E-2</v>
      </c>
      <c r="C16568">
        <v>20210619</v>
      </c>
      <c r="D16568">
        <v>0.231513025593276</v>
      </c>
      <c r="E16568">
        <v>294.94772193545299</v>
      </c>
      <c r="F16568">
        <f t="shared" si="258"/>
        <v>21.797721935453012</v>
      </c>
    </row>
    <row r="16569" spans="1:6" x14ac:dyDescent="0.2">
      <c r="A16569" t="s">
        <v>14</v>
      </c>
      <c r="B16569">
        <v>1.80510064423248E-2</v>
      </c>
      <c r="C16569">
        <v>20210619</v>
      </c>
      <c r="D16569">
        <v>5.6022903146287897E-2</v>
      </c>
      <c r="E16569">
        <v>298.12753497113198</v>
      </c>
      <c r="F16569">
        <f t="shared" si="258"/>
        <v>24.977534971132002</v>
      </c>
    </row>
    <row r="16570" spans="1:6" x14ac:dyDescent="0.2">
      <c r="A16570" t="s">
        <v>15</v>
      </c>
      <c r="B16570">
        <v>1.26672578223336E-2</v>
      </c>
      <c r="C16570">
        <v>20210619</v>
      </c>
      <c r="D16570">
        <v>4.0296483201396303E-2</v>
      </c>
      <c r="E16570">
        <v>297.89389742337698</v>
      </c>
      <c r="F16570">
        <f t="shared" si="258"/>
        <v>24.743897423377007</v>
      </c>
    </row>
    <row r="16571" spans="1:6" x14ac:dyDescent="0.2">
      <c r="A16571" t="s">
        <v>16</v>
      </c>
      <c r="B16571">
        <v>1.95102068320126E-2</v>
      </c>
      <c r="C16571">
        <v>20210619</v>
      </c>
      <c r="D16571">
        <v>0.15375241531940101</v>
      </c>
      <c r="E16571">
        <v>299.81017034826101</v>
      </c>
      <c r="F16571">
        <f t="shared" si="258"/>
        <v>26.660170348261033</v>
      </c>
    </row>
    <row r="16572" spans="1:6" x14ac:dyDescent="0.2">
      <c r="A16572" t="s">
        <v>17</v>
      </c>
      <c r="B16572">
        <v>9.5671756512106E-3</v>
      </c>
      <c r="C16572">
        <v>20210619</v>
      </c>
      <c r="D16572">
        <v>8.7920783327582103E-2</v>
      </c>
      <c r="E16572">
        <v>290.06951197871399</v>
      </c>
      <c r="F16572">
        <f t="shared" si="258"/>
        <v>16.919511978714013</v>
      </c>
    </row>
    <row r="16573" spans="1:6" x14ac:dyDescent="0.2">
      <c r="A16573" t="s">
        <v>18</v>
      </c>
      <c r="B16573">
        <v>9.8097560938769004E-3</v>
      </c>
      <c r="C16573">
        <v>20210619</v>
      </c>
      <c r="D16573">
        <v>2.76717892231962E-2</v>
      </c>
      <c r="E16573">
        <v>293.93145525896898</v>
      </c>
      <c r="F16573">
        <f t="shared" si="258"/>
        <v>20.781455258969004</v>
      </c>
    </row>
    <row r="16574" spans="1:6" x14ac:dyDescent="0.2">
      <c r="A16574" t="s">
        <v>19</v>
      </c>
      <c r="B16574">
        <v>6.8266454108832E-3</v>
      </c>
      <c r="C16574">
        <v>20210619</v>
      </c>
      <c r="D16574">
        <v>2.3551492667306599E-2</v>
      </c>
      <c r="E16574">
        <v>290.953954617482</v>
      </c>
      <c r="F16574">
        <f t="shared" si="258"/>
        <v>17.80395461748202</v>
      </c>
    </row>
    <row r="16575" spans="1:6" x14ac:dyDescent="0.2">
      <c r="A16575" t="s">
        <v>20</v>
      </c>
      <c r="B16575">
        <v>6.7366815363878001E-3</v>
      </c>
      <c r="C16575">
        <v>20210619</v>
      </c>
      <c r="D16575">
        <v>1.37431838785646E-2</v>
      </c>
      <c r="E16575">
        <v>294.15461820714597</v>
      </c>
      <c r="F16575">
        <f t="shared" si="258"/>
        <v>21.004618207145995</v>
      </c>
    </row>
    <row r="16576" spans="1:6" x14ac:dyDescent="0.2">
      <c r="A16576" t="s">
        <v>21</v>
      </c>
      <c r="B16576">
        <v>7.4272216948609998E-3</v>
      </c>
      <c r="C16576">
        <v>20210619</v>
      </c>
      <c r="D16576">
        <v>0.120994637596591</v>
      </c>
      <c r="E16576">
        <v>282.13735458756798</v>
      </c>
      <c r="F16576">
        <f t="shared" si="258"/>
        <v>8.9873545875680065</v>
      </c>
    </row>
    <row r="16577" spans="1:6" x14ac:dyDescent="0.2">
      <c r="A16577" t="s">
        <v>22</v>
      </c>
      <c r="B16577">
        <v>9.0694273773503E-3</v>
      </c>
      <c r="C16577">
        <v>20210619</v>
      </c>
      <c r="D16577">
        <v>5.4866909651691102E-2</v>
      </c>
      <c r="E16577">
        <v>294.69497648874898</v>
      </c>
      <c r="F16577">
        <f t="shared" si="258"/>
        <v>21.544976488749001</v>
      </c>
    </row>
    <row r="16578" spans="1:6" x14ac:dyDescent="0.2">
      <c r="A16578" t="s">
        <v>23</v>
      </c>
      <c r="B16578">
        <v>1.09493280469905E-2</v>
      </c>
      <c r="C16578">
        <v>20210619</v>
      </c>
      <c r="D16578">
        <v>1.9713170625403E-3</v>
      </c>
      <c r="E16578">
        <v>299.526497268676</v>
      </c>
      <c r="F16578">
        <f t="shared" si="258"/>
        <v>26.376497268676019</v>
      </c>
    </row>
    <row r="16579" spans="1:6" x14ac:dyDescent="0.2">
      <c r="A16579" t="s">
        <v>24</v>
      </c>
      <c r="B16579">
        <v>1.2741184234619099E-2</v>
      </c>
      <c r="C16579">
        <v>20210619</v>
      </c>
      <c r="D16579">
        <v>1.8392341837586298E-2</v>
      </c>
      <c r="E16579">
        <v>296.21636047363199</v>
      </c>
      <c r="F16579">
        <f t="shared" ref="F16579:F16642" si="259">E16579-273.15</f>
        <v>23.066360473632017</v>
      </c>
    </row>
    <row r="16580" spans="1:6" x14ac:dyDescent="0.2">
      <c r="A16580" t="s">
        <v>25</v>
      </c>
      <c r="B16580">
        <v>6.8182286655378999E-3</v>
      </c>
      <c r="C16580">
        <v>20210619</v>
      </c>
      <c r="D16580">
        <v>1.1004553758168999E-3</v>
      </c>
      <c r="E16580">
        <v>295.98699909931901</v>
      </c>
      <c r="F16580">
        <f t="shared" si="259"/>
        <v>22.83699909931903</v>
      </c>
    </row>
    <row r="16581" spans="1:6" x14ac:dyDescent="0.2">
      <c r="A16581" t="s">
        <v>26</v>
      </c>
      <c r="B16581">
        <v>1.16667649971368E-2</v>
      </c>
      <c r="C16581">
        <v>20210619</v>
      </c>
      <c r="D16581">
        <v>0.141828187425522</v>
      </c>
      <c r="E16581">
        <v>289.99944943158999</v>
      </c>
      <c r="F16581">
        <f t="shared" si="259"/>
        <v>16.849449431590017</v>
      </c>
    </row>
    <row r="16582" spans="1:6" x14ac:dyDescent="0.2">
      <c r="A16582" t="s">
        <v>27</v>
      </c>
      <c r="B16582">
        <v>7.3031874542885998E-3</v>
      </c>
      <c r="C16582">
        <v>20210619</v>
      </c>
      <c r="D16582">
        <v>1.0131356073827999E-3</v>
      </c>
      <c r="E16582">
        <v>301.19648326526902</v>
      </c>
      <c r="F16582">
        <f t="shared" si="259"/>
        <v>28.046483265269046</v>
      </c>
    </row>
    <row r="16583" spans="1:6" x14ac:dyDescent="0.2">
      <c r="A16583" t="s">
        <v>28</v>
      </c>
      <c r="B16583">
        <v>5.797305338695E-3</v>
      </c>
      <c r="C16583">
        <v>20210619</v>
      </c>
      <c r="D16583">
        <v>1.8921272585217901E-2</v>
      </c>
      <c r="E16583">
        <v>290.07906595079697</v>
      </c>
      <c r="F16583">
        <f t="shared" si="259"/>
        <v>16.929065950796996</v>
      </c>
    </row>
    <row r="16584" spans="1:6" x14ac:dyDescent="0.2">
      <c r="A16584" t="s">
        <v>29</v>
      </c>
      <c r="B16584">
        <v>7.5030691461727998E-3</v>
      </c>
      <c r="C16584">
        <v>20210619</v>
      </c>
      <c r="D16584">
        <v>2.68884639493682E-2</v>
      </c>
      <c r="E16584">
        <v>281.16073273449399</v>
      </c>
      <c r="F16584">
        <f t="shared" si="259"/>
        <v>8.0107327344940131</v>
      </c>
    </row>
    <row r="16585" spans="1:6" x14ac:dyDescent="0.2">
      <c r="A16585" t="s">
        <v>30</v>
      </c>
      <c r="B16585">
        <v>1.40680414926889E-2</v>
      </c>
      <c r="C16585">
        <v>20210619</v>
      </c>
      <c r="D16585">
        <v>4.3432170218228004E-3</v>
      </c>
      <c r="E16585">
        <v>295.188334873744</v>
      </c>
      <c r="F16585">
        <f t="shared" si="259"/>
        <v>22.03833487374402</v>
      </c>
    </row>
    <row r="16586" spans="1:6" x14ac:dyDescent="0.2">
      <c r="A16586" t="s">
        <v>31</v>
      </c>
      <c r="B16586">
        <v>1.7477092267782001E-2</v>
      </c>
      <c r="C16586">
        <v>20210619</v>
      </c>
      <c r="D16586">
        <v>0.48279140855518299</v>
      </c>
      <c r="E16586">
        <v>297.78301091779701</v>
      </c>
      <c r="F16586">
        <f t="shared" si="259"/>
        <v>24.633010917797037</v>
      </c>
    </row>
    <row r="16587" spans="1:6" x14ac:dyDescent="0.2">
      <c r="A16587" t="s">
        <v>1</v>
      </c>
      <c r="B16587">
        <v>1.4385509925583901E-2</v>
      </c>
      <c r="C16587">
        <v>20210620</v>
      </c>
      <c r="D16587">
        <v>0.25195668666665899</v>
      </c>
      <c r="E16587">
        <v>298.157135009765</v>
      </c>
      <c r="F16587">
        <f t="shared" si="259"/>
        <v>25.007135009765022</v>
      </c>
    </row>
    <row r="16588" spans="1:6" x14ac:dyDescent="0.2">
      <c r="A16588" t="s">
        <v>2</v>
      </c>
      <c r="B16588">
        <v>7.3341471143065998E-3</v>
      </c>
      <c r="C16588">
        <v>20210620</v>
      </c>
      <c r="D16588">
        <v>1.1196029793453001E-3</v>
      </c>
      <c r="E16588">
        <v>299.86729548527597</v>
      </c>
      <c r="F16588">
        <f t="shared" si="259"/>
        <v>26.717295485275997</v>
      </c>
    </row>
    <row r="16589" spans="1:6" x14ac:dyDescent="0.2">
      <c r="A16589" t="s">
        <v>3</v>
      </c>
      <c r="B16589">
        <v>1.44847460577021E-2</v>
      </c>
      <c r="C16589">
        <v>20210620</v>
      </c>
      <c r="D16589">
        <v>7.0889603454672295E-2</v>
      </c>
      <c r="E16589">
        <v>295.25204202403103</v>
      </c>
      <c r="F16589">
        <f t="shared" si="259"/>
        <v>22.10204202403105</v>
      </c>
    </row>
    <row r="16590" spans="1:6" x14ac:dyDescent="0.2">
      <c r="A16590" t="s">
        <v>4</v>
      </c>
      <c r="B16590">
        <v>1.99030085370458E-2</v>
      </c>
      <c r="C16590">
        <v>20210620</v>
      </c>
      <c r="D16590">
        <v>0.17593069107821399</v>
      </c>
      <c r="E16590">
        <v>300.52311653926398</v>
      </c>
      <c r="F16590">
        <f t="shared" si="259"/>
        <v>27.373116539264004</v>
      </c>
    </row>
    <row r="16591" spans="1:6" x14ac:dyDescent="0.2">
      <c r="A16591" t="s">
        <v>5</v>
      </c>
      <c r="B16591">
        <v>6.9928160830954999E-3</v>
      </c>
      <c r="C16591">
        <v>20210620</v>
      </c>
      <c r="D16591">
        <v>1.6895420752436E-2</v>
      </c>
      <c r="E16591">
        <v>290.11850838709302</v>
      </c>
      <c r="F16591">
        <f t="shared" si="259"/>
        <v>16.968508387093038</v>
      </c>
    </row>
    <row r="16592" spans="1:6" x14ac:dyDescent="0.2">
      <c r="A16592" t="s">
        <v>6</v>
      </c>
      <c r="B16592">
        <v>2.1565501000496399E-2</v>
      </c>
      <c r="C16592">
        <v>20210620</v>
      </c>
      <c r="D16592">
        <v>3.2608098540573001E-3</v>
      </c>
      <c r="E16592">
        <v>302.306863519209</v>
      </c>
      <c r="F16592">
        <f t="shared" si="259"/>
        <v>29.156863519209026</v>
      </c>
    </row>
    <row r="16593" spans="1:6" x14ac:dyDescent="0.2">
      <c r="A16593" t="s">
        <v>7</v>
      </c>
      <c r="B16593">
        <v>2.1047840509371599E-2</v>
      </c>
      <c r="C16593">
        <v>20210620</v>
      </c>
      <c r="D16593">
        <v>1.8870795850068602E-2</v>
      </c>
      <c r="E16593">
        <v>301.64146722223302</v>
      </c>
      <c r="F16593">
        <f t="shared" si="259"/>
        <v>28.491467222233041</v>
      </c>
    </row>
    <row r="16594" spans="1:6" x14ac:dyDescent="0.2">
      <c r="A16594" t="s">
        <v>8</v>
      </c>
      <c r="B16594">
        <v>1.6302328425435601E-2</v>
      </c>
      <c r="C16594">
        <v>20210620</v>
      </c>
      <c r="D16594">
        <v>0.37628406831847699</v>
      </c>
      <c r="E16594">
        <v>295.99344889322902</v>
      </c>
      <c r="F16594">
        <f t="shared" si="259"/>
        <v>22.843448893229038</v>
      </c>
    </row>
    <row r="16595" spans="1:6" x14ac:dyDescent="0.2">
      <c r="A16595" t="s">
        <v>9</v>
      </c>
      <c r="B16595">
        <v>2.1920457038851E-2</v>
      </c>
      <c r="C16595">
        <v>20210620</v>
      </c>
      <c r="D16595">
        <v>8.2894470368930005E-4</v>
      </c>
      <c r="E16595">
        <v>302.935158865792</v>
      </c>
      <c r="F16595">
        <f t="shared" si="259"/>
        <v>29.785158865792027</v>
      </c>
    </row>
    <row r="16596" spans="1:6" x14ac:dyDescent="0.2">
      <c r="A16596" t="s">
        <v>10</v>
      </c>
      <c r="B16596">
        <v>7.7886364312085999E-3</v>
      </c>
      <c r="C16596">
        <v>20210620</v>
      </c>
      <c r="D16596">
        <v>8.1283289612030002E-4</v>
      </c>
      <c r="E16596">
        <v>298.167809212561</v>
      </c>
      <c r="F16596">
        <f t="shared" si="259"/>
        <v>25.017809212561019</v>
      </c>
    </row>
    <row r="16597" spans="1:6" x14ac:dyDescent="0.2">
      <c r="A16597" t="s">
        <v>11</v>
      </c>
      <c r="B16597">
        <v>9.5600579613459007E-3</v>
      </c>
      <c r="C16597">
        <v>20210620</v>
      </c>
      <c r="D16597">
        <v>0.122950249588571</v>
      </c>
      <c r="E16597">
        <v>289.27581747816299</v>
      </c>
      <c r="F16597">
        <f t="shared" si="259"/>
        <v>16.125817478163015</v>
      </c>
    </row>
    <row r="16598" spans="1:6" x14ac:dyDescent="0.2">
      <c r="A16598" t="s">
        <v>12</v>
      </c>
      <c r="B16598">
        <v>1.08571061098217E-2</v>
      </c>
      <c r="C16598">
        <v>20210620</v>
      </c>
      <c r="D16598">
        <v>4.3975267260490999E-3</v>
      </c>
      <c r="E16598">
        <v>299.58061392095999</v>
      </c>
      <c r="F16598">
        <f t="shared" si="259"/>
        <v>26.430613920960013</v>
      </c>
    </row>
    <row r="16599" spans="1:6" x14ac:dyDescent="0.2">
      <c r="A16599" t="s">
        <v>13</v>
      </c>
      <c r="B16599">
        <v>1.28422521409534E-2</v>
      </c>
      <c r="C16599">
        <v>20210620</v>
      </c>
      <c r="D16599">
        <v>0.12510496390992401</v>
      </c>
      <c r="E16599">
        <v>296.48617335728198</v>
      </c>
      <c r="F16599">
        <f t="shared" si="259"/>
        <v>23.336173357282007</v>
      </c>
    </row>
    <row r="16600" spans="1:6" x14ac:dyDescent="0.2">
      <c r="A16600" t="s">
        <v>14</v>
      </c>
      <c r="B16600">
        <v>1.7296726856339699E-2</v>
      </c>
      <c r="C16600">
        <v>20210620</v>
      </c>
      <c r="D16600">
        <v>5.3682476438716403E-2</v>
      </c>
      <c r="E16600">
        <v>297.76066103086299</v>
      </c>
      <c r="F16600">
        <f t="shared" si="259"/>
        <v>24.610661030863014</v>
      </c>
    </row>
    <row r="16601" spans="1:6" x14ac:dyDescent="0.2">
      <c r="A16601" t="s">
        <v>15</v>
      </c>
      <c r="B16601">
        <v>1.29159587578704E-2</v>
      </c>
      <c r="C16601">
        <v>20210620</v>
      </c>
      <c r="D16601">
        <v>1.3961145367318101E-2</v>
      </c>
      <c r="E16601">
        <v>298.91157003549398</v>
      </c>
      <c r="F16601">
        <f t="shared" si="259"/>
        <v>25.761570035494003</v>
      </c>
    </row>
    <row r="16602" spans="1:6" x14ac:dyDescent="0.2">
      <c r="A16602" t="s">
        <v>16</v>
      </c>
      <c r="B16602">
        <v>1.8783264963979401E-2</v>
      </c>
      <c r="C16602">
        <v>20210620</v>
      </c>
      <c r="D16602">
        <v>0.175550606417293</v>
      </c>
      <c r="E16602">
        <v>299.29950466961901</v>
      </c>
      <c r="F16602">
        <f t="shared" si="259"/>
        <v>26.149504669619034</v>
      </c>
    </row>
    <row r="16603" spans="1:6" x14ac:dyDescent="0.2">
      <c r="A16603" t="s">
        <v>17</v>
      </c>
      <c r="B16603">
        <v>9.6000483414778997E-3</v>
      </c>
      <c r="C16603">
        <v>20210620</v>
      </c>
      <c r="D16603">
        <v>0.17932940755813001</v>
      </c>
      <c r="E16603">
        <v>289.41931434913897</v>
      </c>
      <c r="F16603">
        <f t="shared" si="259"/>
        <v>16.269314349138995</v>
      </c>
    </row>
    <row r="16604" spans="1:6" x14ac:dyDescent="0.2">
      <c r="A16604" t="s">
        <v>18</v>
      </c>
      <c r="B16604">
        <v>9.7361689686407005E-3</v>
      </c>
      <c r="C16604">
        <v>20210620</v>
      </c>
      <c r="D16604">
        <v>0.174235513723526</v>
      </c>
      <c r="E16604">
        <v>293.93623823001002</v>
      </c>
      <c r="F16604">
        <f t="shared" si="259"/>
        <v>20.786238230010042</v>
      </c>
    </row>
    <row r="16605" spans="1:6" x14ac:dyDescent="0.2">
      <c r="A16605" t="s">
        <v>19</v>
      </c>
      <c r="B16605">
        <v>7.5580098279662998E-3</v>
      </c>
      <c r="C16605">
        <v>20210620</v>
      </c>
      <c r="D16605">
        <v>2.1979417692384901E-2</v>
      </c>
      <c r="E16605">
        <v>292.395430482108</v>
      </c>
      <c r="F16605">
        <f t="shared" si="259"/>
        <v>19.24543048210802</v>
      </c>
    </row>
    <row r="16606" spans="1:6" x14ac:dyDescent="0.2">
      <c r="A16606" t="s">
        <v>20</v>
      </c>
      <c r="B16606">
        <v>7.3802206281790997E-3</v>
      </c>
      <c r="C16606">
        <v>20210620</v>
      </c>
      <c r="D16606">
        <v>6.4277707965669003E-3</v>
      </c>
      <c r="E16606">
        <v>295.04104793772899</v>
      </c>
      <c r="F16606">
        <f t="shared" si="259"/>
        <v>21.891047937729013</v>
      </c>
    </row>
    <row r="16607" spans="1:6" x14ac:dyDescent="0.2">
      <c r="A16607" t="s">
        <v>21</v>
      </c>
      <c r="B16607">
        <v>7.1551653032447997E-3</v>
      </c>
      <c r="C16607">
        <v>20210620</v>
      </c>
      <c r="D16607">
        <v>0.12584332122084399</v>
      </c>
      <c r="E16607">
        <v>281.63904574267701</v>
      </c>
      <c r="F16607">
        <f t="shared" si="259"/>
        <v>8.4890457426770354</v>
      </c>
    </row>
    <row r="16608" spans="1:6" x14ac:dyDescent="0.2">
      <c r="A16608" t="s">
        <v>22</v>
      </c>
      <c r="B16608">
        <v>9.3280915704478003E-3</v>
      </c>
      <c r="C16608">
        <v>20210620</v>
      </c>
      <c r="D16608">
        <v>5.0686146786782004E-3</v>
      </c>
      <c r="E16608">
        <v>295.51332696278803</v>
      </c>
      <c r="F16608">
        <f t="shared" si="259"/>
        <v>22.363326962788051</v>
      </c>
    </row>
    <row r="16609" spans="1:6" x14ac:dyDescent="0.2">
      <c r="A16609" t="s">
        <v>23</v>
      </c>
      <c r="B16609">
        <v>1.1085094802547201E-2</v>
      </c>
      <c r="C16609">
        <v>20210620</v>
      </c>
      <c r="D16609">
        <v>1.1095358777775999E-2</v>
      </c>
      <c r="E16609">
        <v>299.82200965881299</v>
      </c>
      <c r="F16609">
        <f t="shared" si="259"/>
        <v>26.67200965881301</v>
      </c>
    </row>
    <row r="16610" spans="1:6" x14ac:dyDescent="0.2">
      <c r="A16610" t="s">
        <v>24</v>
      </c>
      <c r="B16610">
        <v>1.37470657005906E-2</v>
      </c>
      <c r="C16610">
        <v>20210620</v>
      </c>
      <c r="D16610">
        <v>6.2897276154918802E-2</v>
      </c>
      <c r="E16610">
        <v>296.96676330566402</v>
      </c>
      <c r="F16610">
        <f t="shared" si="259"/>
        <v>23.81676330566404</v>
      </c>
    </row>
    <row r="16611" spans="1:6" x14ac:dyDescent="0.2">
      <c r="A16611" t="s">
        <v>25</v>
      </c>
      <c r="B16611">
        <v>7.7569984100959999E-3</v>
      </c>
      <c r="C16611">
        <v>20210620</v>
      </c>
      <c r="D16611">
        <v>2.3527752230991998E-3</v>
      </c>
      <c r="E16611">
        <v>297.13293415791202</v>
      </c>
      <c r="F16611">
        <f t="shared" si="259"/>
        <v>23.982934157912041</v>
      </c>
    </row>
    <row r="16612" spans="1:6" x14ac:dyDescent="0.2">
      <c r="A16612" t="s">
        <v>26</v>
      </c>
      <c r="B16612">
        <v>1.15726102525607E-2</v>
      </c>
      <c r="C16612">
        <v>20210620</v>
      </c>
      <c r="D16612">
        <v>0.106223780675439</v>
      </c>
      <c r="E16612">
        <v>289.83895561022598</v>
      </c>
      <c r="F16612">
        <f t="shared" si="259"/>
        <v>16.688955610226003</v>
      </c>
    </row>
    <row r="16613" spans="1:6" x14ac:dyDescent="0.2">
      <c r="A16613" t="s">
        <v>27</v>
      </c>
      <c r="B16613">
        <v>8.5522090931507005E-3</v>
      </c>
      <c r="C16613">
        <v>20210620</v>
      </c>
      <c r="D16613">
        <v>4.6804142661059003E-3</v>
      </c>
      <c r="E16613">
        <v>301.51929543235002</v>
      </c>
      <c r="F16613">
        <f t="shared" si="259"/>
        <v>28.369295432350043</v>
      </c>
    </row>
    <row r="16614" spans="1:6" x14ac:dyDescent="0.2">
      <c r="A16614" t="s">
        <v>28</v>
      </c>
      <c r="B16614">
        <v>5.7158014205193003E-3</v>
      </c>
      <c r="C16614">
        <v>20210620</v>
      </c>
      <c r="D16614">
        <v>2.0564101659934501E-2</v>
      </c>
      <c r="E16614">
        <v>289.67274090679899</v>
      </c>
      <c r="F16614">
        <f t="shared" si="259"/>
        <v>16.522740906799015</v>
      </c>
    </row>
    <row r="16615" spans="1:6" x14ac:dyDescent="0.2">
      <c r="A16615" t="s">
        <v>29</v>
      </c>
      <c r="B16615">
        <v>7.3753856264463001E-3</v>
      </c>
      <c r="C16615">
        <v>20210620</v>
      </c>
      <c r="D16615">
        <v>4.02809968525462E-2</v>
      </c>
      <c r="E16615">
        <v>280.84854073873299</v>
      </c>
      <c r="F16615">
        <f t="shared" si="259"/>
        <v>7.6985407387330156</v>
      </c>
    </row>
    <row r="16616" spans="1:6" x14ac:dyDescent="0.2">
      <c r="A16616" t="s">
        <v>30</v>
      </c>
      <c r="B16616">
        <v>1.41355126745418E-2</v>
      </c>
      <c r="C16616">
        <v>20210620</v>
      </c>
      <c r="D16616">
        <v>2.7812167776325998E-3</v>
      </c>
      <c r="E16616">
        <v>295.038796362938</v>
      </c>
      <c r="F16616">
        <f t="shared" si="259"/>
        <v>21.888796362938024</v>
      </c>
    </row>
    <row r="16617" spans="1:6" x14ac:dyDescent="0.2">
      <c r="A16617" t="s">
        <v>31</v>
      </c>
      <c r="B16617">
        <v>1.69030804383127E-2</v>
      </c>
      <c r="C16617">
        <v>20210620</v>
      </c>
      <c r="D16617">
        <v>0.49558833727169599</v>
      </c>
      <c r="E16617">
        <v>297.379671866433</v>
      </c>
      <c r="F16617">
        <f t="shared" si="259"/>
        <v>24.229671866433023</v>
      </c>
    </row>
    <row r="16618" spans="1:6" x14ac:dyDescent="0.2">
      <c r="A16618" t="s">
        <v>1</v>
      </c>
      <c r="B16618">
        <v>1.38899786268464E-2</v>
      </c>
      <c r="C16618">
        <v>20210621</v>
      </c>
      <c r="D16618">
        <v>9.0964920587661008E-3</v>
      </c>
      <c r="E16618">
        <v>298.71344629923499</v>
      </c>
      <c r="F16618">
        <f t="shared" si="259"/>
        <v>25.563446299235011</v>
      </c>
    </row>
    <row r="16619" spans="1:6" x14ac:dyDescent="0.2">
      <c r="A16619" t="s">
        <v>2</v>
      </c>
      <c r="B16619">
        <v>7.8840203439960004E-3</v>
      </c>
      <c r="C16619">
        <v>20210621</v>
      </c>
      <c r="D16619">
        <v>6.4011914282390003E-4</v>
      </c>
      <c r="E16619">
        <v>298.53761878380402</v>
      </c>
      <c r="F16619">
        <f t="shared" si="259"/>
        <v>25.387618783804044</v>
      </c>
    </row>
    <row r="16620" spans="1:6" x14ac:dyDescent="0.2">
      <c r="A16620" t="s">
        <v>3</v>
      </c>
      <c r="B16620">
        <v>1.36884851583644E-2</v>
      </c>
      <c r="C16620">
        <v>20210621</v>
      </c>
      <c r="D16620">
        <v>1.7673491457748301E-2</v>
      </c>
      <c r="E16620">
        <v>296.71529156228701</v>
      </c>
      <c r="F16620">
        <f t="shared" si="259"/>
        <v>23.56529156228703</v>
      </c>
    </row>
    <row r="16621" spans="1:6" x14ac:dyDescent="0.2">
      <c r="A16621" t="s">
        <v>4</v>
      </c>
      <c r="B16621">
        <v>1.9181718921353001E-2</v>
      </c>
      <c r="C16621">
        <v>20210621</v>
      </c>
      <c r="D16621">
        <v>0.22201428935178599</v>
      </c>
      <c r="E16621">
        <v>299.75683067584799</v>
      </c>
      <c r="F16621">
        <f t="shared" si="259"/>
        <v>26.606830675848016</v>
      </c>
    </row>
    <row r="16622" spans="1:6" x14ac:dyDescent="0.2">
      <c r="A16622" t="s">
        <v>5</v>
      </c>
      <c r="B16622">
        <v>7.0815553648792004E-3</v>
      </c>
      <c r="C16622">
        <v>20210621</v>
      </c>
      <c r="D16622">
        <v>2.2673139122530999E-3</v>
      </c>
      <c r="E16622">
        <v>291.51846745038199</v>
      </c>
      <c r="F16622">
        <f t="shared" si="259"/>
        <v>18.368467450382013</v>
      </c>
    </row>
    <row r="16623" spans="1:6" x14ac:dyDescent="0.2">
      <c r="A16623" t="s">
        <v>6</v>
      </c>
      <c r="B16623">
        <v>2.1227160963831E-2</v>
      </c>
      <c r="C16623">
        <v>20210621</v>
      </c>
      <c r="D16623">
        <v>4.0171536549902798E-2</v>
      </c>
      <c r="E16623">
        <v>301.72841789148998</v>
      </c>
      <c r="F16623">
        <f t="shared" si="259"/>
        <v>28.578417891490005</v>
      </c>
    </row>
    <row r="16624" spans="1:6" x14ac:dyDescent="0.2">
      <c r="A16624" t="s">
        <v>7</v>
      </c>
      <c r="B16624">
        <v>2.0039048141886201E-2</v>
      </c>
      <c r="C16624">
        <v>20210621</v>
      </c>
      <c r="D16624">
        <v>0.36322872478852403</v>
      </c>
      <c r="E16624">
        <v>300.35874419851399</v>
      </c>
      <c r="F16624">
        <f t="shared" si="259"/>
        <v>27.208744198514012</v>
      </c>
    </row>
    <row r="16625" spans="1:6" x14ac:dyDescent="0.2">
      <c r="A16625" t="s">
        <v>8</v>
      </c>
      <c r="B16625">
        <v>1.51879687626392E-2</v>
      </c>
      <c r="C16625">
        <v>20210621</v>
      </c>
      <c r="D16625">
        <v>0.101644867715356</v>
      </c>
      <c r="E16625">
        <v>295.05227309006898</v>
      </c>
      <c r="F16625">
        <f t="shared" si="259"/>
        <v>21.902273090069002</v>
      </c>
    </row>
    <row r="16626" spans="1:6" x14ac:dyDescent="0.2">
      <c r="A16626" t="s">
        <v>9</v>
      </c>
      <c r="B16626">
        <v>2.2164697625807299E-2</v>
      </c>
      <c r="C16626">
        <v>20210621</v>
      </c>
      <c r="D16626">
        <v>1.5414406698749999E-3</v>
      </c>
      <c r="E16626">
        <v>302.93358503069197</v>
      </c>
      <c r="F16626">
        <f t="shared" si="259"/>
        <v>29.783585030691995</v>
      </c>
    </row>
    <row r="16627" spans="1:6" x14ac:dyDescent="0.2">
      <c r="A16627" t="s">
        <v>10</v>
      </c>
      <c r="B16627">
        <v>8.6115724545451008E-3</v>
      </c>
      <c r="C16627">
        <v>20210621</v>
      </c>
      <c r="D16627">
        <v>1.0320914376793001E-3</v>
      </c>
      <c r="E16627">
        <v>297.60478165126</v>
      </c>
      <c r="F16627">
        <f t="shared" si="259"/>
        <v>24.454781651260021</v>
      </c>
    </row>
    <row r="16628" spans="1:6" x14ac:dyDescent="0.2">
      <c r="A16628" t="s">
        <v>11</v>
      </c>
      <c r="B16628">
        <v>9.1548656800944997E-3</v>
      </c>
      <c r="C16628">
        <v>20210621</v>
      </c>
      <c r="D16628">
        <v>5.1837492160399998E-2</v>
      </c>
      <c r="E16628">
        <v>291.13187195609999</v>
      </c>
      <c r="F16628">
        <f t="shared" si="259"/>
        <v>17.981871956100008</v>
      </c>
    </row>
    <row r="16629" spans="1:6" x14ac:dyDescent="0.2">
      <c r="A16629" t="s">
        <v>12</v>
      </c>
      <c r="B16629">
        <v>1.13895907290751E-2</v>
      </c>
      <c r="C16629">
        <v>20210621</v>
      </c>
      <c r="D16629">
        <v>2.6004603755721001E-3</v>
      </c>
      <c r="E16629">
        <v>300.94620175904799</v>
      </c>
      <c r="F16629">
        <f t="shared" si="259"/>
        <v>27.796201759048017</v>
      </c>
    </row>
    <row r="16630" spans="1:6" x14ac:dyDescent="0.2">
      <c r="A16630" t="s">
        <v>13</v>
      </c>
      <c r="B16630">
        <v>1.2957005306989599E-2</v>
      </c>
      <c r="C16630">
        <v>20210621</v>
      </c>
      <c r="D16630">
        <v>1.8873372354703499E-2</v>
      </c>
      <c r="E16630">
        <v>298.20296005975598</v>
      </c>
      <c r="F16630">
        <f t="shared" si="259"/>
        <v>25.052960059756003</v>
      </c>
    </row>
    <row r="16631" spans="1:6" x14ac:dyDescent="0.2">
      <c r="A16631" t="s">
        <v>14</v>
      </c>
      <c r="B16631">
        <v>1.54726446329892E-2</v>
      </c>
      <c r="C16631">
        <v>20210621</v>
      </c>
      <c r="D16631">
        <v>0.164496861657913</v>
      </c>
      <c r="E16631">
        <v>297.13292350349798</v>
      </c>
      <c r="F16631">
        <f t="shared" si="259"/>
        <v>23.982923503498</v>
      </c>
    </row>
    <row r="16632" spans="1:6" x14ac:dyDescent="0.2">
      <c r="A16632" t="s">
        <v>15</v>
      </c>
      <c r="B16632">
        <v>1.2947250659076001E-2</v>
      </c>
      <c r="C16632">
        <v>20210621</v>
      </c>
      <c r="D16632">
        <v>3.4423191488336998E-3</v>
      </c>
      <c r="E16632">
        <v>299.46803811880199</v>
      </c>
      <c r="F16632">
        <f t="shared" si="259"/>
        <v>26.318038118802008</v>
      </c>
    </row>
    <row r="16633" spans="1:6" x14ac:dyDescent="0.2">
      <c r="A16633" t="s">
        <v>16</v>
      </c>
      <c r="B16633">
        <v>1.80231272702066E-2</v>
      </c>
      <c r="C16633">
        <v>20210621</v>
      </c>
      <c r="D16633">
        <v>0.117623953647812</v>
      </c>
      <c r="E16633">
        <v>298.69618934308897</v>
      </c>
      <c r="F16633">
        <f t="shared" si="259"/>
        <v>25.546189343088997</v>
      </c>
    </row>
    <row r="16634" spans="1:6" x14ac:dyDescent="0.2">
      <c r="A16634" t="s">
        <v>17</v>
      </c>
      <c r="B16634">
        <v>9.3167706358211998E-3</v>
      </c>
      <c r="C16634">
        <v>20210621</v>
      </c>
      <c r="D16634">
        <v>7.2726058982885894E-2</v>
      </c>
      <c r="E16634">
        <v>289.18821066397197</v>
      </c>
      <c r="F16634">
        <f t="shared" si="259"/>
        <v>16.038210663971995</v>
      </c>
    </row>
    <row r="16635" spans="1:6" x14ac:dyDescent="0.2">
      <c r="A16635" t="s">
        <v>18</v>
      </c>
      <c r="B16635">
        <v>1.0387240552607801E-2</v>
      </c>
      <c r="C16635">
        <v>20210621</v>
      </c>
      <c r="D16635">
        <v>1.9623002275198101E-2</v>
      </c>
      <c r="E16635">
        <v>293.13753292884297</v>
      </c>
      <c r="F16635">
        <f t="shared" si="259"/>
        <v>19.987532928842995</v>
      </c>
    </row>
    <row r="16636" spans="1:6" x14ac:dyDescent="0.2">
      <c r="A16636" t="s">
        <v>19</v>
      </c>
      <c r="B16636">
        <v>7.5619785194197004E-3</v>
      </c>
      <c r="C16636">
        <v>20210621</v>
      </c>
      <c r="D16636">
        <v>1.49747954500483E-2</v>
      </c>
      <c r="E16636">
        <v>293.55161794986299</v>
      </c>
      <c r="F16636">
        <f t="shared" si="259"/>
        <v>20.401617949863009</v>
      </c>
    </row>
    <row r="16637" spans="1:6" x14ac:dyDescent="0.2">
      <c r="A16637" t="s">
        <v>20</v>
      </c>
      <c r="B16637">
        <v>7.3812233749777001E-3</v>
      </c>
      <c r="C16637">
        <v>20210621</v>
      </c>
      <c r="D16637">
        <v>3.7914192914857E-3</v>
      </c>
      <c r="E16637">
        <v>296.07092105640999</v>
      </c>
      <c r="F16637">
        <f t="shared" si="259"/>
        <v>22.920921056410009</v>
      </c>
    </row>
    <row r="16638" spans="1:6" x14ac:dyDescent="0.2">
      <c r="A16638" t="s">
        <v>21</v>
      </c>
      <c r="B16638">
        <v>7.4458148941317004E-3</v>
      </c>
      <c r="C16638">
        <v>20210621</v>
      </c>
      <c r="D16638">
        <v>7.0921116712229504E-2</v>
      </c>
      <c r="E16638">
        <v>282.74364654650299</v>
      </c>
      <c r="F16638">
        <f t="shared" si="259"/>
        <v>9.5936465465030096</v>
      </c>
    </row>
    <row r="16639" spans="1:6" x14ac:dyDescent="0.2">
      <c r="A16639" t="s">
        <v>22</v>
      </c>
      <c r="B16639">
        <v>9.9057714299608992E-3</v>
      </c>
      <c r="C16639">
        <v>20210621</v>
      </c>
      <c r="D16639">
        <v>2.9521721335263999E-3</v>
      </c>
      <c r="E16639">
        <v>297.18899790445897</v>
      </c>
      <c r="F16639">
        <f t="shared" si="259"/>
        <v>24.038997904458995</v>
      </c>
    </row>
    <row r="16640" spans="1:6" x14ac:dyDescent="0.2">
      <c r="A16640" t="s">
        <v>23</v>
      </c>
      <c r="B16640">
        <v>1.2227082473691499E-2</v>
      </c>
      <c r="C16640">
        <v>20210621</v>
      </c>
      <c r="D16640">
        <v>3.720803353577E-4</v>
      </c>
      <c r="E16640">
        <v>300.92537307739201</v>
      </c>
      <c r="F16640">
        <f t="shared" si="259"/>
        <v>27.775373077392032</v>
      </c>
    </row>
    <row r="16641" spans="1:6" x14ac:dyDescent="0.2">
      <c r="A16641" t="s">
        <v>24</v>
      </c>
      <c r="B16641">
        <v>1.3636093027889699E-2</v>
      </c>
      <c r="C16641">
        <v>20210621</v>
      </c>
      <c r="D16641">
        <v>3.7778726838626001E-3</v>
      </c>
      <c r="E16641">
        <v>297.20530090331999</v>
      </c>
      <c r="F16641">
        <f t="shared" si="259"/>
        <v>24.055300903320017</v>
      </c>
    </row>
    <row r="16642" spans="1:6" x14ac:dyDescent="0.2">
      <c r="A16642" t="s">
        <v>25</v>
      </c>
      <c r="B16642">
        <v>8.9454695053800999E-3</v>
      </c>
      <c r="C16642">
        <v>20210621</v>
      </c>
      <c r="D16642">
        <v>4.3778731945305002E-3</v>
      </c>
      <c r="E16642">
        <v>297.55169512774398</v>
      </c>
      <c r="F16642">
        <f t="shared" si="259"/>
        <v>24.401695127744006</v>
      </c>
    </row>
    <row r="16643" spans="1:6" x14ac:dyDescent="0.2">
      <c r="A16643" t="s">
        <v>26</v>
      </c>
      <c r="B16643">
        <v>1.1347017742884401E-2</v>
      </c>
      <c r="C16643">
        <v>20210621</v>
      </c>
      <c r="D16643">
        <v>7.8418058933532195E-2</v>
      </c>
      <c r="E16643">
        <v>289.39359897711302</v>
      </c>
      <c r="F16643">
        <f t="shared" ref="F16643:F16706" si="260">E16643-273.15</f>
        <v>16.243598977113038</v>
      </c>
    </row>
    <row r="16644" spans="1:6" x14ac:dyDescent="0.2">
      <c r="A16644" t="s">
        <v>27</v>
      </c>
      <c r="B16644">
        <v>9.9098520692099002E-3</v>
      </c>
      <c r="C16644">
        <v>20210621</v>
      </c>
      <c r="D16644">
        <v>1.7097808451245599E-2</v>
      </c>
      <c r="E16644">
        <v>300.09714577414701</v>
      </c>
      <c r="F16644">
        <f t="shared" si="260"/>
        <v>26.947145774147032</v>
      </c>
    </row>
    <row r="16645" spans="1:6" x14ac:dyDescent="0.2">
      <c r="A16645" t="s">
        <v>28</v>
      </c>
      <c r="B16645">
        <v>5.3734728523819001E-3</v>
      </c>
      <c r="C16645">
        <v>20210621</v>
      </c>
      <c r="D16645">
        <v>2.3632197410839498E-2</v>
      </c>
      <c r="E16645">
        <v>289.94345625769699</v>
      </c>
      <c r="F16645">
        <f t="shared" si="260"/>
        <v>16.793456257697017</v>
      </c>
    </row>
    <row r="16646" spans="1:6" x14ac:dyDescent="0.2">
      <c r="A16646" t="s">
        <v>29</v>
      </c>
      <c r="B16646">
        <v>7.4977327779888999E-3</v>
      </c>
      <c r="C16646">
        <v>20210621</v>
      </c>
      <c r="D16646">
        <v>6.1916694107567102E-2</v>
      </c>
      <c r="E16646">
        <v>281.86040641970698</v>
      </c>
      <c r="F16646">
        <f t="shared" si="260"/>
        <v>8.7104064197069988</v>
      </c>
    </row>
    <row r="16647" spans="1:6" x14ac:dyDescent="0.2">
      <c r="A16647" t="s">
        <v>30</v>
      </c>
      <c r="B16647">
        <v>1.48676876583463E-2</v>
      </c>
      <c r="C16647">
        <v>20210621</v>
      </c>
      <c r="D16647">
        <v>9.6178606164078004E-3</v>
      </c>
      <c r="E16647">
        <v>294.861083389876</v>
      </c>
      <c r="F16647">
        <f t="shared" si="260"/>
        <v>21.711083389876023</v>
      </c>
    </row>
    <row r="16648" spans="1:6" x14ac:dyDescent="0.2">
      <c r="A16648" t="s">
        <v>31</v>
      </c>
      <c r="B16648">
        <v>1.5377798820273901E-2</v>
      </c>
      <c r="C16648">
        <v>20210621</v>
      </c>
      <c r="D16648">
        <v>0.409351163006136</v>
      </c>
      <c r="E16648">
        <v>296.26450762832297</v>
      </c>
      <c r="F16648">
        <f t="shared" si="260"/>
        <v>23.114507628322997</v>
      </c>
    </row>
    <row r="16649" spans="1:6" x14ac:dyDescent="0.2">
      <c r="A16649" t="s">
        <v>1</v>
      </c>
      <c r="B16649">
        <v>1.3010969928776201E-2</v>
      </c>
      <c r="C16649">
        <v>20210622</v>
      </c>
      <c r="D16649">
        <v>2.8604045853485001E-3</v>
      </c>
      <c r="E16649">
        <v>298.69797770182203</v>
      </c>
      <c r="F16649">
        <f t="shared" si="260"/>
        <v>25.547977701822049</v>
      </c>
    </row>
    <row r="16650" spans="1:6" x14ac:dyDescent="0.2">
      <c r="A16650" t="s">
        <v>2</v>
      </c>
      <c r="B16650">
        <v>9.4902169389220001E-3</v>
      </c>
      <c r="C16650">
        <v>20210622</v>
      </c>
      <c r="D16650">
        <v>1.771450555716E-4</v>
      </c>
      <c r="E16650">
        <v>297.73376464843699</v>
      </c>
      <c r="F16650">
        <f t="shared" si="260"/>
        <v>24.583764648437011</v>
      </c>
    </row>
    <row r="16651" spans="1:6" x14ac:dyDescent="0.2">
      <c r="A16651" t="s">
        <v>3</v>
      </c>
      <c r="B16651">
        <v>1.435772491538E-2</v>
      </c>
      <c r="C16651">
        <v>20210622</v>
      </c>
      <c r="D16651">
        <v>8.9255488819790004E-4</v>
      </c>
      <c r="E16651">
        <v>297.78952358079903</v>
      </c>
      <c r="F16651">
        <f t="shared" si="260"/>
        <v>24.63952358079905</v>
      </c>
    </row>
    <row r="16652" spans="1:6" x14ac:dyDescent="0.2">
      <c r="A16652" t="s">
        <v>4</v>
      </c>
      <c r="B16652">
        <v>1.7726564571132902E-2</v>
      </c>
      <c r="C16652">
        <v>20210622</v>
      </c>
      <c r="D16652">
        <v>0.38089027650974699</v>
      </c>
      <c r="E16652">
        <v>297.90823943039402</v>
      </c>
      <c r="F16652">
        <f t="shared" si="260"/>
        <v>24.758239430394042</v>
      </c>
    </row>
    <row r="16653" spans="1:6" x14ac:dyDescent="0.2">
      <c r="A16653" t="s">
        <v>5</v>
      </c>
      <c r="B16653">
        <v>8.3454632778849E-3</v>
      </c>
      <c r="C16653">
        <v>20210622</v>
      </c>
      <c r="D16653">
        <v>6.3243266352199998E-3</v>
      </c>
      <c r="E16653">
        <v>291.71350544630798</v>
      </c>
      <c r="F16653">
        <f t="shared" si="260"/>
        <v>18.563505446308</v>
      </c>
    </row>
    <row r="16654" spans="1:6" x14ac:dyDescent="0.2">
      <c r="A16654" t="s">
        <v>6</v>
      </c>
      <c r="B16654">
        <v>2.0801589270181199E-2</v>
      </c>
      <c r="C16654">
        <v>20210622</v>
      </c>
      <c r="D16654">
        <v>0.36314795975108299</v>
      </c>
      <c r="E16654">
        <v>300.93999085245201</v>
      </c>
      <c r="F16654">
        <f t="shared" si="260"/>
        <v>27.789990852452036</v>
      </c>
    </row>
    <row r="16655" spans="1:6" x14ac:dyDescent="0.2">
      <c r="A16655" t="s">
        <v>7</v>
      </c>
      <c r="B16655">
        <v>1.95632385493246E-2</v>
      </c>
      <c r="C16655">
        <v>20210622</v>
      </c>
      <c r="D16655">
        <v>0.34408624341425098</v>
      </c>
      <c r="E16655">
        <v>300.19439665804202</v>
      </c>
      <c r="F16655">
        <f t="shared" si="260"/>
        <v>27.044396658042047</v>
      </c>
    </row>
    <row r="16656" spans="1:6" x14ac:dyDescent="0.2">
      <c r="A16656" t="s">
        <v>8</v>
      </c>
      <c r="B16656">
        <v>1.51592029425769E-2</v>
      </c>
      <c r="C16656">
        <v>20210622</v>
      </c>
      <c r="D16656">
        <v>5.6974178359128401E-2</v>
      </c>
      <c r="E16656">
        <v>295.81823534843198</v>
      </c>
      <c r="F16656">
        <f t="shared" si="260"/>
        <v>22.668235348432006</v>
      </c>
    </row>
    <row r="16657" spans="1:6" x14ac:dyDescent="0.2">
      <c r="A16657" t="s">
        <v>9</v>
      </c>
      <c r="B16657">
        <v>2.17486043416318E-2</v>
      </c>
      <c r="C16657">
        <v>20210622</v>
      </c>
      <c r="D16657">
        <v>1.5539989011924601E-2</v>
      </c>
      <c r="E16657">
        <v>302.41003563290502</v>
      </c>
      <c r="F16657">
        <f t="shared" si="260"/>
        <v>29.260035632905044</v>
      </c>
    </row>
    <row r="16658" spans="1:6" x14ac:dyDescent="0.2">
      <c r="A16658" t="s">
        <v>10</v>
      </c>
      <c r="B16658">
        <v>9.3373173598826995E-3</v>
      </c>
      <c r="C16658">
        <v>20210622</v>
      </c>
      <c r="D16658">
        <v>8.6683139983495007E-3</v>
      </c>
      <c r="E16658">
        <v>297.45326671033803</v>
      </c>
      <c r="F16658">
        <f t="shared" si="260"/>
        <v>24.30326671033805</v>
      </c>
    </row>
    <row r="16659" spans="1:6" x14ac:dyDescent="0.2">
      <c r="A16659" t="s">
        <v>11</v>
      </c>
      <c r="B16659">
        <v>1.0033131712975599E-2</v>
      </c>
      <c r="C16659">
        <v>20210622</v>
      </c>
      <c r="D16659">
        <v>1.1882059908096E-2</v>
      </c>
      <c r="E16659">
        <v>292.98477434805</v>
      </c>
      <c r="F16659">
        <f t="shared" si="260"/>
        <v>19.834774348050018</v>
      </c>
    </row>
    <row r="16660" spans="1:6" x14ac:dyDescent="0.2">
      <c r="A16660" t="s">
        <v>12</v>
      </c>
      <c r="B16660">
        <v>1.0738076194177699E-2</v>
      </c>
      <c r="C16660">
        <v>20210622</v>
      </c>
      <c r="D16660">
        <v>1.8945677695095999E-3</v>
      </c>
      <c r="E16660">
        <v>300.85830920255597</v>
      </c>
      <c r="F16660">
        <f t="shared" si="260"/>
        <v>27.708309202555995</v>
      </c>
    </row>
    <row r="16661" spans="1:6" x14ac:dyDescent="0.2">
      <c r="A16661" t="s">
        <v>13</v>
      </c>
      <c r="B16661">
        <v>1.3377563484633899E-2</v>
      </c>
      <c r="C16661">
        <v>20210622</v>
      </c>
      <c r="D16661">
        <v>3.4824065942366E-3</v>
      </c>
      <c r="E16661">
        <v>298.18747674851102</v>
      </c>
      <c r="F16661">
        <f t="shared" si="260"/>
        <v>25.03747674851104</v>
      </c>
    </row>
    <row r="16662" spans="1:6" x14ac:dyDescent="0.2">
      <c r="A16662" t="s">
        <v>14</v>
      </c>
      <c r="B16662">
        <v>1.6217718852663401E-2</v>
      </c>
      <c r="C16662">
        <v>20210622</v>
      </c>
      <c r="D16662">
        <v>4.0791935529633901E-2</v>
      </c>
      <c r="E16662">
        <v>298.11943473396701</v>
      </c>
      <c r="F16662">
        <f t="shared" si="260"/>
        <v>24.969434733967034</v>
      </c>
    </row>
    <row r="16663" spans="1:6" x14ac:dyDescent="0.2">
      <c r="A16663" t="s">
        <v>15</v>
      </c>
      <c r="B16663">
        <v>1.2869203857217799E-2</v>
      </c>
      <c r="C16663">
        <v>20210622</v>
      </c>
      <c r="D16663">
        <v>3.3474201952470001E-4</v>
      </c>
      <c r="E16663">
        <v>299.962963397686</v>
      </c>
      <c r="F16663">
        <f t="shared" si="260"/>
        <v>26.812963397686019</v>
      </c>
    </row>
    <row r="16664" spans="1:6" x14ac:dyDescent="0.2">
      <c r="A16664" t="s">
        <v>16</v>
      </c>
      <c r="B16664">
        <v>1.6783345687452302E-2</v>
      </c>
      <c r="C16664">
        <v>20210622</v>
      </c>
      <c r="D16664">
        <v>9.3024960353357999E-2</v>
      </c>
      <c r="E16664">
        <v>297.919556523712</v>
      </c>
      <c r="F16664">
        <f t="shared" si="260"/>
        <v>24.769556523712026</v>
      </c>
    </row>
    <row r="16665" spans="1:6" x14ac:dyDescent="0.2">
      <c r="A16665" t="s">
        <v>17</v>
      </c>
      <c r="B16665">
        <v>9.2338875703581996E-3</v>
      </c>
      <c r="C16665">
        <v>20210622</v>
      </c>
      <c r="D16665">
        <v>2.8463637253854802E-2</v>
      </c>
      <c r="E16665">
        <v>291.21761208993399</v>
      </c>
      <c r="F16665">
        <f t="shared" si="260"/>
        <v>18.067612089934016</v>
      </c>
    </row>
    <row r="16666" spans="1:6" x14ac:dyDescent="0.2">
      <c r="A16666" t="s">
        <v>18</v>
      </c>
      <c r="B16666">
        <v>1.0210119205078499E-2</v>
      </c>
      <c r="C16666">
        <v>20210622</v>
      </c>
      <c r="D16666">
        <v>9.6909304026775597E-2</v>
      </c>
      <c r="E16666">
        <v>293.808414035373</v>
      </c>
      <c r="F16666">
        <f t="shared" si="260"/>
        <v>20.658414035373028</v>
      </c>
    </row>
    <row r="16667" spans="1:6" x14ac:dyDescent="0.2">
      <c r="A16667" t="s">
        <v>19</v>
      </c>
      <c r="B16667">
        <v>8.1217740908405001E-3</v>
      </c>
      <c r="C16667">
        <v>20210622</v>
      </c>
      <c r="D16667">
        <v>5.6440250139509996E-3</v>
      </c>
      <c r="E16667">
        <v>295.41287755426299</v>
      </c>
      <c r="F16667">
        <f t="shared" si="260"/>
        <v>22.262877554263014</v>
      </c>
    </row>
    <row r="16668" spans="1:6" x14ac:dyDescent="0.2">
      <c r="A16668" t="s">
        <v>20</v>
      </c>
      <c r="B16668">
        <v>8.7685576804419994E-3</v>
      </c>
      <c r="C16668">
        <v>20210622</v>
      </c>
      <c r="D16668">
        <v>3.3691559571680002E-4</v>
      </c>
      <c r="E16668">
        <v>296.82554805979998</v>
      </c>
      <c r="F16668">
        <f t="shared" si="260"/>
        <v>23.675548059800008</v>
      </c>
    </row>
    <row r="16669" spans="1:6" x14ac:dyDescent="0.2">
      <c r="A16669" t="s">
        <v>21</v>
      </c>
      <c r="B16669">
        <v>7.8700102889061995E-3</v>
      </c>
      <c r="C16669">
        <v>20210622</v>
      </c>
      <c r="D16669">
        <v>6.6402856516462494E-2</v>
      </c>
      <c r="E16669">
        <v>283.27665431525099</v>
      </c>
      <c r="F16669">
        <f t="shared" si="260"/>
        <v>10.126654315251017</v>
      </c>
    </row>
    <row r="16670" spans="1:6" x14ac:dyDescent="0.2">
      <c r="A16670" t="s">
        <v>22</v>
      </c>
      <c r="B16670">
        <v>1.0912699362961501E-2</v>
      </c>
      <c r="C16670">
        <v>20210622</v>
      </c>
      <c r="D16670">
        <v>1.2816180527336E-3</v>
      </c>
      <c r="E16670">
        <v>297.81083202361998</v>
      </c>
      <c r="F16670">
        <f t="shared" si="260"/>
        <v>24.660832023620003</v>
      </c>
    </row>
    <row r="16671" spans="1:6" x14ac:dyDescent="0.2">
      <c r="A16671" t="s">
        <v>23</v>
      </c>
      <c r="B16671">
        <v>1.16748872795142E-2</v>
      </c>
      <c r="C16671">
        <v>20210622</v>
      </c>
      <c r="D16671">
        <v>6.1888285330960002E-4</v>
      </c>
      <c r="E16671">
        <v>299.72579460143999</v>
      </c>
      <c r="F16671">
        <f t="shared" si="260"/>
        <v>26.575794601440009</v>
      </c>
    </row>
    <row r="16672" spans="1:6" x14ac:dyDescent="0.2">
      <c r="A16672" t="s">
        <v>24</v>
      </c>
      <c r="B16672">
        <v>1.4354042150080199E-2</v>
      </c>
      <c r="C16672">
        <v>20210622</v>
      </c>
      <c r="D16672">
        <v>1.2563335284149999E-4</v>
      </c>
      <c r="E16672">
        <v>297.656488037109</v>
      </c>
      <c r="F16672">
        <f t="shared" si="260"/>
        <v>24.506488037109023</v>
      </c>
    </row>
    <row r="16673" spans="1:6" x14ac:dyDescent="0.2">
      <c r="A16673" t="s">
        <v>25</v>
      </c>
      <c r="B16673">
        <v>9.4442057826027003E-3</v>
      </c>
      <c r="C16673">
        <v>20210622</v>
      </c>
      <c r="D16673">
        <v>2.3392431227813201E-2</v>
      </c>
      <c r="E16673">
        <v>298.13310984018602</v>
      </c>
      <c r="F16673">
        <f t="shared" si="260"/>
        <v>24.983109840186046</v>
      </c>
    </row>
    <row r="16674" spans="1:6" x14ac:dyDescent="0.2">
      <c r="A16674" t="s">
        <v>26</v>
      </c>
      <c r="B16674">
        <v>1.1619154163278E-2</v>
      </c>
      <c r="C16674">
        <v>20210622</v>
      </c>
      <c r="D16674">
        <v>6.0359543251327703E-2</v>
      </c>
      <c r="E16674">
        <v>290.11360598833102</v>
      </c>
      <c r="F16674">
        <f t="shared" si="260"/>
        <v>16.963605988331039</v>
      </c>
    </row>
    <row r="16675" spans="1:6" x14ac:dyDescent="0.2">
      <c r="A16675" t="s">
        <v>27</v>
      </c>
      <c r="B16675">
        <v>1.01834778589281E-2</v>
      </c>
      <c r="C16675">
        <v>20210622</v>
      </c>
      <c r="D16675">
        <v>7.2182675309508003E-3</v>
      </c>
      <c r="E16675">
        <v>299.25144264914701</v>
      </c>
      <c r="F16675">
        <f t="shared" si="260"/>
        <v>26.101442649147032</v>
      </c>
    </row>
    <row r="16676" spans="1:6" x14ac:dyDescent="0.2">
      <c r="A16676" t="s">
        <v>28</v>
      </c>
      <c r="B16676">
        <v>5.5490079461100001E-3</v>
      </c>
      <c r="C16676">
        <v>20210622</v>
      </c>
      <c r="D16676">
        <v>1.18671694730847E-2</v>
      </c>
      <c r="E16676">
        <v>289.51152946554703</v>
      </c>
      <c r="F16676">
        <f t="shared" si="260"/>
        <v>16.361529465547051</v>
      </c>
    </row>
    <row r="16677" spans="1:6" x14ac:dyDescent="0.2">
      <c r="A16677" t="s">
        <v>29</v>
      </c>
      <c r="B16677">
        <v>7.2895940211486999E-3</v>
      </c>
      <c r="C16677">
        <v>20210622</v>
      </c>
      <c r="D16677">
        <v>4.1280402470041798E-2</v>
      </c>
      <c r="E16677">
        <v>281.57004952779602</v>
      </c>
      <c r="F16677">
        <f t="shared" si="260"/>
        <v>8.4200495277960385</v>
      </c>
    </row>
    <row r="16678" spans="1:6" x14ac:dyDescent="0.2">
      <c r="A16678" t="s">
        <v>30</v>
      </c>
      <c r="B16678">
        <v>1.49278483329365E-2</v>
      </c>
      <c r="C16678">
        <v>20210622</v>
      </c>
      <c r="D16678">
        <v>7.3968820285158998E-2</v>
      </c>
      <c r="E16678">
        <v>295.00387018377103</v>
      </c>
      <c r="F16678">
        <f t="shared" si="260"/>
        <v>21.853870183771051</v>
      </c>
    </row>
    <row r="16679" spans="1:6" x14ac:dyDescent="0.2">
      <c r="A16679" t="s">
        <v>31</v>
      </c>
      <c r="B16679">
        <v>1.50524904265215E-2</v>
      </c>
      <c r="C16679">
        <v>20210622</v>
      </c>
      <c r="D16679">
        <v>3.4758301249369003E-2</v>
      </c>
      <c r="E16679">
        <v>296.07429852401998</v>
      </c>
      <c r="F16679">
        <f t="shared" si="260"/>
        <v>22.924298524020003</v>
      </c>
    </row>
    <row r="16680" spans="1:6" x14ac:dyDescent="0.2">
      <c r="A16680" t="s">
        <v>1</v>
      </c>
      <c r="B16680">
        <v>1.33474831107176E-2</v>
      </c>
      <c r="C16680">
        <v>20210623</v>
      </c>
      <c r="D16680">
        <v>1.222570092957E-4</v>
      </c>
      <c r="E16680">
        <v>299.32307052612299</v>
      </c>
      <c r="F16680">
        <f t="shared" si="260"/>
        <v>26.173070526123013</v>
      </c>
    </row>
    <row r="16681" spans="1:6" x14ac:dyDescent="0.2">
      <c r="A16681" t="s">
        <v>2</v>
      </c>
      <c r="B16681">
        <v>1.2147355036666699E-2</v>
      </c>
      <c r="C16681">
        <v>20210623</v>
      </c>
      <c r="D16681">
        <v>0.15203102666066201</v>
      </c>
      <c r="E16681">
        <v>293.04279033954299</v>
      </c>
      <c r="F16681">
        <f t="shared" si="260"/>
        <v>19.892790339543012</v>
      </c>
    </row>
    <row r="16682" spans="1:6" x14ac:dyDescent="0.2">
      <c r="A16682" t="s">
        <v>3</v>
      </c>
      <c r="B16682">
        <v>1.54307130319268E-2</v>
      </c>
      <c r="C16682">
        <v>20210623</v>
      </c>
      <c r="D16682" s="1">
        <v>9.4097204497169202E-5</v>
      </c>
      <c r="E16682">
        <v>297.59682497770802</v>
      </c>
      <c r="F16682">
        <f t="shared" si="260"/>
        <v>24.446824977708047</v>
      </c>
    </row>
    <row r="16683" spans="1:6" x14ac:dyDescent="0.2">
      <c r="A16683" t="s">
        <v>4</v>
      </c>
      <c r="B16683">
        <v>1.5932673781082499E-2</v>
      </c>
      <c r="C16683">
        <v>20210623</v>
      </c>
      <c r="D16683">
        <v>0.17830903907861501</v>
      </c>
      <c r="E16683">
        <v>296.48172891551002</v>
      </c>
      <c r="F16683">
        <f t="shared" si="260"/>
        <v>23.331728915510041</v>
      </c>
    </row>
    <row r="16684" spans="1:6" x14ac:dyDescent="0.2">
      <c r="A16684" t="s">
        <v>5</v>
      </c>
      <c r="B16684">
        <v>9.2051561987685996E-3</v>
      </c>
      <c r="C16684">
        <v>20210623</v>
      </c>
      <c r="D16684">
        <v>3.7810117639957598E-2</v>
      </c>
      <c r="E16684">
        <v>290.318682121508</v>
      </c>
      <c r="F16684">
        <f t="shared" si="260"/>
        <v>17.168682121508027</v>
      </c>
    </row>
    <row r="16685" spans="1:6" x14ac:dyDescent="0.2">
      <c r="A16685" t="s">
        <v>6</v>
      </c>
      <c r="B16685">
        <v>1.9563760160456699E-2</v>
      </c>
      <c r="C16685">
        <v>20210623</v>
      </c>
      <c r="D16685">
        <v>0.45642704390632999</v>
      </c>
      <c r="E16685">
        <v>300.02631696869997</v>
      </c>
      <c r="F16685">
        <f t="shared" si="260"/>
        <v>26.876316968699996</v>
      </c>
    </row>
    <row r="16686" spans="1:6" x14ac:dyDescent="0.2">
      <c r="A16686" t="s">
        <v>7</v>
      </c>
      <c r="B16686">
        <v>1.9379933047847599E-2</v>
      </c>
      <c r="C16686">
        <v>20210623</v>
      </c>
      <c r="D16686">
        <v>0.12630531481108101</v>
      </c>
      <c r="E16686">
        <v>299.76009596991702</v>
      </c>
      <c r="F16686">
        <f t="shared" si="260"/>
        <v>26.61009596991704</v>
      </c>
    </row>
    <row r="16687" spans="1:6" x14ac:dyDescent="0.2">
      <c r="A16687" t="s">
        <v>8</v>
      </c>
      <c r="B16687">
        <v>1.67172403934483E-2</v>
      </c>
      <c r="C16687">
        <v>20210623</v>
      </c>
      <c r="D16687">
        <v>1.9972207520282999E-3</v>
      </c>
      <c r="E16687">
        <v>296.51051330566401</v>
      </c>
      <c r="F16687">
        <f t="shared" si="260"/>
        <v>23.360513305664028</v>
      </c>
    </row>
    <row r="16688" spans="1:6" x14ac:dyDescent="0.2">
      <c r="A16688" t="s">
        <v>9</v>
      </c>
      <c r="B16688">
        <v>2.0951892648424401E-2</v>
      </c>
      <c r="C16688">
        <v>20210623</v>
      </c>
      <c r="D16688">
        <v>2.5564798311298001E-2</v>
      </c>
      <c r="E16688">
        <v>302.15412248883899</v>
      </c>
      <c r="F16688">
        <f t="shared" si="260"/>
        <v>29.004122488839016</v>
      </c>
    </row>
    <row r="16689" spans="1:6" x14ac:dyDescent="0.2">
      <c r="A16689" t="s">
        <v>10</v>
      </c>
      <c r="B16689">
        <v>1.1345770062491401E-2</v>
      </c>
      <c r="C16689">
        <v>20210623</v>
      </c>
      <c r="D16689">
        <v>3.7223972211768999E-2</v>
      </c>
      <c r="E16689">
        <v>295.15283021832403</v>
      </c>
      <c r="F16689">
        <f t="shared" si="260"/>
        <v>22.00283021832405</v>
      </c>
    </row>
    <row r="16690" spans="1:6" x14ac:dyDescent="0.2">
      <c r="A16690" t="s">
        <v>11</v>
      </c>
      <c r="B16690">
        <v>1.0956355790275801E-2</v>
      </c>
      <c r="C16690">
        <v>20210623</v>
      </c>
      <c r="D16690">
        <v>3.4935811409248E-3</v>
      </c>
      <c r="E16690">
        <v>294.17032685504898</v>
      </c>
      <c r="F16690">
        <f t="shared" si="260"/>
        <v>21.020326855049007</v>
      </c>
    </row>
    <row r="16691" spans="1:6" x14ac:dyDescent="0.2">
      <c r="A16691" t="s">
        <v>12</v>
      </c>
      <c r="B16691">
        <v>1.1177948711416299E-2</v>
      </c>
      <c r="C16691">
        <v>20210623</v>
      </c>
      <c r="D16691">
        <v>1.0722846830114E-3</v>
      </c>
      <c r="E16691">
        <v>300.49832346469498</v>
      </c>
      <c r="F16691">
        <f t="shared" si="260"/>
        <v>27.348323464695</v>
      </c>
    </row>
    <row r="16692" spans="1:6" x14ac:dyDescent="0.2">
      <c r="A16692" t="s">
        <v>13</v>
      </c>
      <c r="B16692">
        <v>1.44532935671685E-2</v>
      </c>
      <c r="C16692">
        <v>20210623</v>
      </c>
      <c r="D16692">
        <v>1.2551581757023001E-3</v>
      </c>
      <c r="E16692">
        <v>298.08088793073301</v>
      </c>
      <c r="F16692">
        <f t="shared" si="260"/>
        <v>24.930887930733036</v>
      </c>
    </row>
    <row r="16693" spans="1:6" x14ac:dyDescent="0.2">
      <c r="A16693" t="s">
        <v>14</v>
      </c>
      <c r="B16693">
        <v>1.7056950797828301E-2</v>
      </c>
      <c r="C16693">
        <v>20210623</v>
      </c>
      <c r="D16693">
        <v>1.3111679348194001E-3</v>
      </c>
      <c r="E16693">
        <v>298.79226751641897</v>
      </c>
      <c r="F16693">
        <f t="shared" si="260"/>
        <v>25.642267516418997</v>
      </c>
    </row>
    <row r="16694" spans="1:6" x14ac:dyDescent="0.2">
      <c r="A16694" t="s">
        <v>15</v>
      </c>
      <c r="B16694">
        <v>1.3507848480143201E-2</v>
      </c>
      <c r="C16694">
        <v>20210623</v>
      </c>
      <c r="D16694">
        <v>7.8235665630546E-3</v>
      </c>
      <c r="E16694">
        <v>300.59992570143402</v>
      </c>
      <c r="F16694">
        <f t="shared" si="260"/>
        <v>27.44992570143404</v>
      </c>
    </row>
    <row r="16695" spans="1:6" x14ac:dyDescent="0.2">
      <c r="A16695" t="s">
        <v>16</v>
      </c>
      <c r="B16695">
        <v>1.6767931026472099E-2</v>
      </c>
      <c r="C16695">
        <v>20210623</v>
      </c>
      <c r="D16695">
        <v>2.2667500826120599E-2</v>
      </c>
      <c r="E16695">
        <v>298.20162319129599</v>
      </c>
      <c r="F16695">
        <f t="shared" si="260"/>
        <v>25.051623191296017</v>
      </c>
    </row>
    <row r="16696" spans="1:6" x14ac:dyDescent="0.2">
      <c r="A16696" t="s">
        <v>17</v>
      </c>
      <c r="B16696">
        <v>9.2478947093088994E-3</v>
      </c>
      <c r="C16696">
        <v>20210623</v>
      </c>
      <c r="D16696">
        <v>1.1940728947608999E-3</v>
      </c>
      <c r="E16696">
        <v>292.98335350884298</v>
      </c>
      <c r="F16696">
        <f t="shared" si="260"/>
        <v>19.833353508843004</v>
      </c>
    </row>
    <row r="16697" spans="1:6" x14ac:dyDescent="0.2">
      <c r="A16697" t="s">
        <v>18</v>
      </c>
      <c r="B16697">
        <v>1.06893907772538E-2</v>
      </c>
      <c r="C16697">
        <v>20210623</v>
      </c>
      <c r="D16697">
        <v>2.9972702586341E-3</v>
      </c>
      <c r="E16697">
        <v>294.82563310787998</v>
      </c>
      <c r="F16697">
        <f t="shared" si="260"/>
        <v>21.675633107880003</v>
      </c>
    </row>
    <row r="16698" spans="1:6" x14ac:dyDescent="0.2">
      <c r="A16698" t="s">
        <v>19</v>
      </c>
      <c r="B16698">
        <v>9.4884735286095007E-3</v>
      </c>
      <c r="C16698">
        <v>20210623</v>
      </c>
      <c r="D16698">
        <v>1.06510292501337E-2</v>
      </c>
      <c r="E16698">
        <v>295.42103432709303</v>
      </c>
      <c r="F16698">
        <f t="shared" si="260"/>
        <v>22.271034327093048</v>
      </c>
    </row>
    <row r="16699" spans="1:6" x14ac:dyDescent="0.2">
      <c r="A16699" t="s">
        <v>20</v>
      </c>
      <c r="B16699">
        <v>1.0393850286217201E-2</v>
      </c>
      <c r="C16699">
        <v>20210623</v>
      </c>
      <c r="D16699">
        <v>2.4445584407909698E-2</v>
      </c>
      <c r="E16699">
        <v>296.02238284840303</v>
      </c>
      <c r="F16699">
        <f t="shared" si="260"/>
        <v>22.872382848403049</v>
      </c>
    </row>
    <row r="16700" spans="1:6" x14ac:dyDescent="0.2">
      <c r="A16700" t="s">
        <v>21</v>
      </c>
      <c r="B16700">
        <v>7.8101002587853E-3</v>
      </c>
      <c r="C16700">
        <v>20210623</v>
      </c>
      <c r="D16700">
        <v>7.1829247565730406E-2</v>
      </c>
      <c r="E16700">
        <v>282.69433768761201</v>
      </c>
      <c r="F16700">
        <f t="shared" si="260"/>
        <v>9.5443376876120283</v>
      </c>
    </row>
    <row r="16701" spans="1:6" x14ac:dyDescent="0.2">
      <c r="A16701" t="s">
        <v>22</v>
      </c>
      <c r="B16701">
        <v>1.1121774470666399E-2</v>
      </c>
      <c r="C16701">
        <v>20210623</v>
      </c>
      <c r="D16701">
        <v>9.3092177421544003E-3</v>
      </c>
      <c r="E16701">
        <v>296.46978060404399</v>
      </c>
      <c r="F16701">
        <f t="shared" si="260"/>
        <v>23.319780604044013</v>
      </c>
    </row>
    <row r="16702" spans="1:6" x14ac:dyDescent="0.2">
      <c r="A16702" t="s">
        <v>23</v>
      </c>
      <c r="B16702">
        <v>1.2217736698221401E-2</v>
      </c>
      <c r="C16702">
        <v>20210623</v>
      </c>
      <c r="D16702">
        <v>1.26013260278094E-2</v>
      </c>
      <c r="E16702">
        <v>299.137963104248</v>
      </c>
      <c r="F16702">
        <f t="shared" si="260"/>
        <v>25.987963104248024</v>
      </c>
    </row>
    <row r="16703" spans="1:6" x14ac:dyDescent="0.2">
      <c r="A16703" t="s">
        <v>24</v>
      </c>
      <c r="B16703">
        <v>1.3961876276880499E-2</v>
      </c>
      <c r="C16703">
        <v>20210623</v>
      </c>
      <c r="D16703">
        <v>1.191106729882E-4</v>
      </c>
      <c r="E16703">
        <v>298.62062988281201</v>
      </c>
      <c r="F16703">
        <f t="shared" si="260"/>
        <v>25.470629882812034</v>
      </c>
    </row>
    <row r="16704" spans="1:6" x14ac:dyDescent="0.2">
      <c r="A16704" t="s">
        <v>25</v>
      </c>
      <c r="B16704">
        <v>1.0201596982172999E-2</v>
      </c>
      <c r="C16704">
        <v>20210623</v>
      </c>
      <c r="D16704">
        <v>5.6036615385197004E-3</v>
      </c>
      <c r="E16704">
        <v>296.14860988307601</v>
      </c>
      <c r="F16704">
        <f t="shared" si="260"/>
        <v>22.998609883076028</v>
      </c>
    </row>
    <row r="16705" spans="1:6" x14ac:dyDescent="0.2">
      <c r="A16705" t="s">
        <v>26</v>
      </c>
      <c r="B16705">
        <v>1.28711876960901E-2</v>
      </c>
      <c r="C16705">
        <v>20210623</v>
      </c>
      <c r="D16705">
        <v>7.74957900875307E-2</v>
      </c>
      <c r="E16705">
        <v>290.53724443484498</v>
      </c>
      <c r="F16705">
        <f t="shared" si="260"/>
        <v>17.387244434845002</v>
      </c>
    </row>
    <row r="16706" spans="1:6" x14ac:dyDescent="0.2">
      <c r="A16706" t="s">
        <v>27</v>
      </c>
      <c r="B16706">
        <v>1.2292239053005499E-2</v>
      </c>
      <c r="C16706">
        <v>20210623</v>
      </c>
      <c r="D16706">
        <v>2.30055882528141E-2</v>
      </c>
      <c r="E16706">
        <v>295.49012062766298</v>
      </c>
      <c r="F16706">
        <f t="shared" si="260"/>
        <v>22.340120627662998</v>
      </c>
    </row>
    <row r="16707" spans="1:6" x14ac:dyDescent="0.2">
      <c r="A16707" t="s">
        <v>28</v>
      </c>
      <c r="B16707">
        <v>5.2059040306972997E-3</v>
      </c>
      <c r="C16707">
        <v>20210623</v>
      </c>
      <c r="D16707">
        <v>3.3820198585140897E-2</v>
      </c>
      <c r="E16707">
        <v>288.68276222853899</v>
      </c>
      <c r="F16707">
        <f t="shared" ref="F16707:F16770" si="261">E16707-273.15</f>
        <v>15.532762228539013</v>
      </c>
    </row>
    <row r="16708" spans="1:6" x14ac:dyDescent="0.2">
      <c r="A16708" t="s">
        <v>29</v>
      </c>
      <c r="B16708">
        <v>7.0598394604308003E-3</v>
      </c>
      <c r="C16708">
        <v>20210623</v>
      </c>
      <c r="D16708">
        <v>3.17570399961912E-2</v>
      </c>
      <c r="E16708">
        <v>280.615262659584</v>
      </c>
      <c r="F16708">
        <f t="shared" si="261"/>
        <v>7.4652626595840275</v>
      </c>
    </row>
    <row r="16709" spans="1:6" x14ac:dyDescent="0.2">
      <c r="A16709" t="s">
        <v>30</v>
      </c>
      <c r="B16709">
        <v>1.54890047277432E-2</v>
      </c>
      <c r="C16709">
        <v>20210623</v>
      </c>
      <c r="D16709">
        <v>5.8181736655597997E-2</v>
      </c>
      <c r="E16709">
        <v>294.36236691165197</v>
      </c>
      <c r="F16709">
        <f t="shared" si="261"/>
        <v>21.212366911651998</v>
      </c>
    </row>
    <row r="16710" spans="1:6" x14ac:dyDescent="0.2">
      <c r="A16710" t="s">
        <v>31</v>
      </c>
      <c r="B16710">
        <v>1.3945707659187999E-2</v>
      </c>
      <c r="C16710">
        <v>20210623</v>
      </c>
      <c r="D16710">
        <v>1.3780190392346E-3</v>
      </c>
      <c r="E16710">
        <v>296.13117632949502</v>
      </c>
      <c r="F16710">
        <f t="shared" si="261"/>
        <v>22.981176329495042</v>
      </c>
    </row>
    <row r="16711" spans="1:6" x14ac:dyDescent="0.2">
      <c r="A16711" t="s">
        <v>1</v>
      </c>
      <c r="B16711">
        <v>1.43385033330155E-2</v>
      </c>
      <c r="C16711">
        <v>20210624</v>
      </c>
      <c r="D16711">
        <v>1.6327673393361001E-2</v>
      </c>
      <c r="E16711">
        <v>300.49333275689003</v>
      </c>
      <c r="F16711">
        <f t="shared" si="261"/>
        <v>27.343332756890049</v>
      </c>
    </row>
    <row r="16712" spans="1:6" x14ac:dyDescent="0.2">
      <c r="A16712" t="s">
        <v>2</v>
      </c>
      <c r="B16712">
        <v>1.32571862150843E-2</v>
      </c>
      <c r="C16712">
        <v>20210624</v>
      </c>
      <c r="D16712">
        <v>0.165375619364733</v>
      </c>
      <c r="E16712">
        <v>293.88444401667601</v>
      </c>
      <c r="F16712">
        <f t="shared" si="261"/>
        <v>20.734444016676036</v>
      </c>
    </row>
    <row r="16713" spans="1:6" x14ac:dyDescent="0.2">
      <c r="A16713" t="s">
        <v>3</v>
      </c>
      <c r="B16713">
        <v>1.69100389491928E-2</v>
      </c>
      <c r="C16713">
        <v>20210624</v>
      </c>
      <c r="D16713">
        <v>2.7549934567153E-3</v>
      </c>
      <c r="E16713">
        <v>297.75639475946798</v>
      </c>
      <c r="F16713">
        <f t="shared" si="261"/>
        <v>24.606394759468003</v>
      </c>
    </row>
    <row r="16714" spans="1:6" x14ac:dyDescent="0.2">
      <c r="A16714" t="s">
        <v>4</v>
      </c>
      <c r="B16714">
        <v>1.67637485047352E-2</v>
      </c>
      <c r="C16714">
        <v>20210624</v>
      </c>
      <c r="D16714">
        <v>5.6701993274295998E-3</v>
      </c>
      <c r="E16714">
        <v>297.74840466729501</v>
      </c>
      <c r="F16714">
        <f t="shared" si="261"/>
        <v>24.598404667295029</v>
      </c>
    </row>
    <row r="16715" spans="1:6" x14ac:dyDescent="0.2">
      <c r="A16715" t="s">
        <v>5</v>
      </c>
      <c r="B16715">
        <v>8.2927764031208006E-3</v>
      </c>
      <c r="C16715">
        <v>20210624</v>
      </c>
      <c r="D16715">
        <v>2.1565376512476399E-2</v>
      </c>
      <c r="E16715">
        <v>289.38445551708401</v>
      </c>
      <c r="F16715">
        <f t="shared" si="261"/>
        <v>16.234455517084029</v>
      </c>
    </row>
    <row r="16716" spans="1:6" x14ac:dyDescent="0.2">
      <c r="A16716" t="s">
        <v>6</v>
      </c>
      <c r="B16716">
        <v>1.9528273351584802E-2</v>
      </c>
      <c r="C16716">
        <v>20210624</v>
      </c>
      <c r="D16716">
        <v>0.29953912931356502</v>
      </c>
      <c r="E16716">
        <v>300.03900378263398</v>
      </c>
      <c r="F16716">
        <f t="shared" si="261"/>
        <v>26.889003782634006</v>
      </c>
    </row>
    <row r="16717" spans="1:6" x14ac:dyDescent="0.2">
      <c r="A16717" t="s">
        <v>7</v>
      </c>
      <c r="B16717">
        <v>1.9557158779544899E-2</v>
      </c>
      <c r="C16717">
        <v>20210624</v>
      </c>
      <c r="D16717">
        <v>0.25594788348448699</v>
      </c>
      <c r="E16717">
        <v>299.73850871607198</v>
      </c>
      <c r="F16717">
        <f t="shared" si="261"/>
        <v>26.588508716071999</v>
      </c>
    </row>
    <row r="16718" spans="1:6" x14ac:dyDescent="0.2">
      <c r="A16718" t="s">
        <v>8</v>
      </c>
      <c r="B16718">
        <v>1.75756321837886E-2</v>
      </c>
      <c r="C16718">
        <v>20210624</v>
      </c>
      <c r="D16718">
        <v>6.2507528471101206E-2</v>
      </c>
      <c r="E16718">
        <v>296.84650245079598</v>
      </c>
      <c r="F16718">
        <f t="shared" si="261"/>
        <v>23.696502450796004</v>
      </c>
    </row>
    <row r="16719" spans="1:6" x14ac:dyDescent="0.2">
      <c r="A16719" t="s">
        <v>9</v>
      </c>
      <c r="B16719">
        <v>2.06076916129816E-2</v>
      </c>
      <c r="C16719">
        <v>20210624</v>
      </c>
      <c r="D16719">
        <v>0.21041777817735099</v>
      </c>
      <c r="E16719">
        <v>301.55749947684097</v>
      </c>
      <c r="F16719">
        <f t="shared" si="261"/>
        <v>28.407499476840997</v>
      </c>
    </row>
    <row r="16720" spans="1:6" x14ac:dyDescent="0.2">
      <c r="A16720" t="s">
        <v>10</v>
      </c>
      <c r="B16720">
        <v>1.2406777664281299E-2</v>
      </c>
      <c r="C16720">
        <v>20210624</v>
      </c>
      <c r="D16720">
        <v>0.109852022716858</v>
      </c>
      <c r="E16720">
        <v>295.41862714408597</v>
      </c>
      <c r="F16720">
        <f t="shared" si="261"/>
        <v>22.268627144085997</v>
      </c>
    </row>
    <row r="16721" spans="1:6" x14ac:dyDescent="0.2">
      <c r="A16721" t="s">
        <v>11</v>
      </c>
      <c r="B16721">
        <v>1.1516094351659E-2</v>
      </c>
      <c r="C16721">
        <v>20210624</v>
      </c>
      <c r="D16721">
        <v>7.97579506120841E-2</v>
      </c>
      <c r="E16721">
        <v>294.29870932910501</v>
      </c>
      <c r="F16721">
        <f t="shared" si="261"/>
        <v>21.148709329105031</v>
      </c>
    </row>
    <row r="16722" spans="1:6" x14ac:dyDescent="0.2">
      <c r="A16722" t="s">
        <v>12</v>
      </c>
      <c r="B16722">
        <v>1.3353195595496E-2</v>
      </c>
      <c r="C16722">
        <v>20210624</v>
      </c>
      <c r="D16722">
        <v>8.7286656762930997E-3</v>
      </c>
      <c r="E16722">
        <v>301.36741889277499</v>
      </c>
      <c r="F16722">
        <f t="shared" si="261"/>
        <v>28.217418892775015</v>
      </c>
    </row>
    <row r="16723" spans="1:6" x14ac:dyDescent="0.2">
      <c r="A16723" t="s">
        <v>13</v>
      </c>
      <c r="B16723">
        <v>1.6074582657200201E-2</v>
      </c>
      <c r="C16723">
        <v>20210624</v>
      </c>
      <c r="D16723">
        <v>1.2832788830661999E-3</v>
      </c>
      <c r="E16723">
        <v>299.090429033551</v>
      </c>
      <c r="F16723">
        <f t="shared" si="261"/>
        <v>25.940429033551027</v>
      </c>
    </row>
    <row r="16724" spans="1:6" x14ac:dyDescent="0.2">
      <c r="A16724" t="s">
        <v>14</v>
      </c>
      <c r="B16724">
        <v>1.8145483713801699E-2</v>
      </c>
      <c r="C16724">
        <v>20210624</v>
      </c>
      <c r="D16724">
        <v>1.1768173996662E-3</v>
      </c>
      <c r="E16724">
        <v>299.65372911390301</v>
      </c>
      <c r="F16724">
        <f t="shared" si="261"/>
        <v>26.503729113903034</v>
      </c>
    </row>
    <row r="16725" spans="1:6" x14ac:dyDescent="0.2">
      <c r="A16725" t="s">
        <v>15</v>
      </c>
      <c r="B16725">
        <v>1.4347293879836701E-2</v>
      </c>
      <c r="C16725">
        <v>20210624</v>
      </c>
      <c r="D16725">
        <v>1.09066598581574E-2</v>
      </c>
      <c r="E16725">
        <v>300.77999525803699</v>
      </c>
      <c r="F16725">
        <f t="shared" si="261"/>
        <v>27.629995258037013</v>
      </c>
    </row>
    <row r="16726" spans="1:6" x14ac:dyDescent="0.2">
      <c r="A16726" t="s">
        <v>16</v>
      </c>
      <c r="B16726">
        <v>1.7441311575682201E-2</v>
      </c>
      <c r="C16726">
        <v>20210624</v>
      </c>
      <c r="D16726">
        <v>1.16266796296622E-2</v>
      </c>
      <c r="E16726">
        <v>299.147895920444</v>
      </c>
      <c r="F16726">
        <f t="shared" si="261"/>
        <v>25.997895920444023</v>
      </c>
    </row>
    <row r="16727" spans="1:6" x14ac:dyDescent="0.2">
      <c r="A16727" t="s">
        <v>17</v>
      </c>
      <c r="B16727">
        <v>9.8012158888632992E-3</v>
      </c>
      <c r="C16727">
        <v>20210624</v>
      </c>
      <c r="D16727" s="1">
        <v>5.15858367323471E-5</v>
      </c>
      <c r="E16727">
        <v>294.21021496807998</v>
      </c>
      <c r="F16727">
        <f t="shared" si="261"/>
        <v>21.060214968080004</v>
      </c>
    </row>
    <row r="16728" spans="1:6" x14ac:dyDescent="0.2">
      <c r="A16728" t="s">
        <v>18</v>
      </c>
      <c r="B16728">
        <v>1.17681863614254E-2</v>
      </c>
      <c r="C16728">
        <v>20210624</v>
      </c>
      <c r="D16728">
        <v>9.5632364230140003E-4</v>
      </c>
      <c r="E16728">
        <v>294.59433887622902</v>
      </c>
      <c r="F16728">
        <f t="shared" si="261"/>
        <v>21.44433887622904</v>
      </c>
    </row>
    <row r="16729" spans="1:6" x14ac:dyDescent="0.2">
      <c r="A16729" t="s">
        <v>19</v>
      </c>
      <c r="B16729">
        <v>9.6867502693368003E-3</v>
      </c>
      <c r="C16729">
        <v>20210624</v>
      </c>
      <c r="D16729">
        <v>3.5993174632308701E-2</v>
      </c>
      <c r="E16729">
        <v>295.06399219440902</v>
      </c>
      <c r="F16729">
        <f t="shared" si="261"/>
        <v>21.913992194409047</v>
      </c>
    </row>
    <row r="16730" spans="1:6" x14ac:dyDescent="0.2">
      <c r="A16730" t="s">
        <v>20</v>
      </c>
      <c r="B16730">
        <v>1.06234920539838E-2</v>
      </c>
      <c r="C16730">
        <v>20210624</v>
      </c>
      <c r="D16730">
        <v>2.9212454380699001E-3</v>
      </c>
      <c r="E16730">
        <v>292.97900839412898</v>
      </c>
      <c r="F16730">
        <f t="shared" si="261"/>
        <v>19.829008394129005</v>
      </c>
    </row>
    <row r="16731" spans="1:6" x14ac:dyDescent="0.2">
      <c r="A16731" t="s">
        <v>21</v>
      </c>
      <c r="B16731">
        <v>6.6563586844631999E-3</v>
      </c>
      <c r="C16731">
        <v>20210624</v>
      </c>
      <c r="D16731">
        <v>0.12734763234843399</v>
      </c>
      <c r="E16731">
        <v>281.11578347264202</v>
      </c>
      <c r="F16731">
        <f t="shared" si="261"/>
        <v>7.9657834726420447</v>
      </c>
    </row>
    <row r="16732" spans="1:6" x14ac:dyDescent="0.2">
      <c r="A16732" t="s">
        <v>22</v>
      </c>
      <c r="B16732">
        <v>1.27726130594965E-2</v>
      </c>
      <c r="C16732">
        <v>20210624</v>
      </c>
      <c r="D16732">
        <v>1.5696217390326402E-2</v>
      </c>
      <c r="E16732">
        <v>295.83048025766999</v>
      </c>
      <c r="F16732">
        <f t="shared" si="261"/>
        <v>22.680480257670013</v>
      </c>
    </row>
    <row r="16733" spans="1:6" x14ac:dyDescent="0.2">
      <c r="A16733" t="s">
        <v>23</v>
      </c>
      <c r="B16733">
        <v>1.3245955726597401E-2</v>
      </c>
      <c r="C16733">
        <v>20210624</v>
      </c>
      <c r="D16733">
        <v>8.2021735333093704E-2</v>
      </c>
      <c r="E16733">
        <v>299.44489364624002</v>
      </c>
      <c r="F16733">
        <f t="shared" si="261"/>
        <v>26.294893646240041</v>
      </c>
    </row>
    <row r="16734" spans="1:6" x14ac:dyDescent="0.2">
      <c r="A16734" t="s">
        <v>24</v>
      </c>
      <c r="B16734">
        <v>1.60199273377656E-2</v>
      </c>
      <c r="C16734">
        <v>20210624</v>
      </c>
      <c r="D16734">
        <v>2.1732498339510301E-2</v>
      </c>
      <c r="E16734">
        <v>298.94078369140601</v>
      </c>
      <c r="F16734">
        <f t="shared" si="261"/>
        <v>25.790783691406034</v>
      </c>
    </row>
    <row r="16735" spans="1:6" x14ac:dyDescent="0.2">
      <c r="A16735" t="s">
        <v>25</v>
      </c>
      <c r="B16735">
        <v>1.1560311641644699E-2</v>
      </c>
      <c r="C16735">
        <v>20210624</v>
      </c>
      <c r="D16735">
        <v>0.26431095046661202</v>
      </c>
      <c r="E16735">
        <v>295.62013863228401</v>
      </c>
      <c r="F16735">
        <f t="shared" si="261"/>
        <v>22.470138632284034</v>
      </c>
    </row>
    <row r="16736" spans="1:6" x14ac:dyDescent="0.2">
      <c r="A16736" t="s">
        <v>26</v>
      </c>
      <c r="B16736">
        <v>1.2827445783962801E-2</v>
      </c>
      <c r="C16736">
        <v>20210624</v>
      </c>
      <c r="D16736">
        <v>8.2482875345374795E-2</v>
      </c>
      <c r="E16736">
        <v>289.50084369365902</v>
      </c>
      <c r="F16736">
        <f t="shared" si="261"/>
        <v>16.350843693659044</v>
      </c>
    </row>
    <row r="16737" spans="1:6" x14ac:dyDescent="0.2">
      <c r="A16737" t="s">
        <v>27</v>
      </c>
      <c r="B16737">
        <v>1.40756189145825E-2</v>
      </c>
      <c r="C16737">
        <v>20210624</v>
      </c>
      <c r="D16737">
        <v>0.30368610668708201</v>
      </c>
      <c r="E16737">
        <v>296.95190152254901</v>
      </c>
      <c r="F16737">
        <f t="shared" si="261"/>
        <v>23.801901522549031</v>
      </c>
    </row>
    <row r="16738" spans="1:6" x14ac:dyDescent="0.2">
      <c r="A16738" t="s">
        <v>28</v>
      </c>
      <c r="B16738">
        <v>5.0432782474807E-3</v>
      </c>
      <c r="C16738">
        <v>20210624</v>
      </c>
      <c r="D16738">
        <v>1.3779731180020001E-2</v>
      </c>
      <c r="E16738">
        <v>290.52125688461399</v>
      </c>
      <c r="F16738">
        <f t="shared" si="261"/>
        <v>17.371256884614013</v>
      </c>
    </row>
    <row r="16739" spans="1:6" x14ac:dyDescent="0.2">
      <c r="A16739" t="s">
        <v>29</v>
      </c>
      <c r="B16739">
        <v>6.9620867452879001E-3</v>
      </c>
      <c r="C16739">
        <v>20210624</v>
      </c>
      <c r="D16739">
        <v>3.5639356126375997E-2</v>
      </c>
      <c r="E16739">
        <v>280.29862901641098</v>
      </c>
      <c r="F16739">
        <f t="shared" si="261"/>
        <v>7.1486290164110073</v>
      </c>
    </row>
    <row r="16740" spans="1:6" x14ac:dyDescent="0.2">
      <c r="A16740" t="s">
        <v>30</v>
      </c>
      <c r="B16740">
        <v>1.5782526657952801E-2</v>
      </c>
      <c r="C16740">
        <v>20210624</v>
      </c>
      <c r="D16740">
        <v>9.6942702728888899E-2</v>
      </c>
      <c r="E16740">
        <v>294.780139675388</v>
      </c>
      <c r="F16740">
        <f t="shared" si="261"/>
        <v>21.630139675388023</v>
      </c>
    </row>
    <row r="16741" spans="1:6" x14ac:dyDescent="0.2">
      <c r="A16741" t="s">
        <v>31</v>
      </c>
      <c r="B16741">
        <v>1.53255147957488E-2</v>
      </c>
      <c r="C16741">
        <v>20210624</v>
      </c>
      <c r="D16741">
        <v>2.2760546755287599E-2</v>
      </c>
      <c r="E16741">
        <v>297.04354108843802</v>
      </c>
      <c r="F16741">
        <f t="shared" si="261"/>
        <v>23.893541088438042</v>
      </c>
    </row>
    <row r="16742" spans="1:6" x14ac:dyDescent="0.2">
      <c r="A16742" t="s">
        <v>1</v>
      </c>
      <c r="B16742">
        <v>1.6635026006648901E-2</v>
      </c>
      <c r="C16742">
        <v>20210625</v>
      </c>
      <c r="D16742">
        <v>1.2643359489719799E-2</v>
      </c>
      <c r="E16742">
        <v>299.28057522243898</v>
      </c>
      <c r="F16742">
        <f t="shared" si="261"/>
        <v>26.130575222439006</v>
      </c>
    </row>
    <row r="16743" spans="1:6" x14ac:dyDescent="0.2">
      <c r="A16743" t="s">
        <v>2</v>
      </c>
      <c r="B16743">
        <v>1.33960993530658E-2</v>
      </c>
      <c r="C16743">
        <v>20210625</v>
      </c>
      <c r="D16743">
        <v>0.44897416932037898</v>
      </c>
      <c r="E16743">
        <v>294.830214280348</v>
      </c>
      <c r="F16743">
        <f t="shared" si="261"/>
        <v>21.680214280348025</v>
      </c>
    </row>
    <row r="16744" spans="1:6" x14ac:dyDescent="0.2">
      <c r="A16744" t="s">
        <v>3</v>
      </c>
      <c r="B16744">
        <v>1.7663990937011299E-2</v>
      </c>
      <c r="C16744">
        <v>20210625</v>
      </c>
      <c r="D16744">
        <v>7.7195371113657997E-3</v>
      </c>
      <c r="E16744">
        <v>297.382128508194</v>
      </c>
      <c r="F16744">
        <f t="shared" si="261"/>
        <v>24.232128508194023</v>
      </c>
    </row>
    <row r="16745" spans="1:6" x14ac:dyDescent="0.2">
      <c r="A16745" t="s">
        <v>4</v>
      </c>
      <c r="B16745">
        <v>1.8045147945140901E-2</v>
      </c>
      <c r="C16745">
        <v>20210625</v>
      </c>
      <c r="D16745">
        <v>3.3546055338049999E-3</v>
      </c>
      <c r="E16745">
        <v>298.92029808307501</v>
      </c>
      <c r="F16745">
        <f t="shared" si="261"/>
        <v>25.770298083075033</v>
      </c>
    </row>
    <row r="16746" spans="1:6" x14ac:dyDescent="0.2">
      <c r="A16746" t="s">
        <v>5</v>
      </c>
      <c r="B16746">
        <v>8.1846387139661997E-3</v>
      </c>
      <c r="C16746">
        <v>20210625</v>
      </c>
      <c r="D16746">
        <v>3.9491412259314997E-2</v>
      </c>
      <c r="E16746">
        <v>290.99005666405202</v>
      </c>
      <c r="F16746">
        <f t="shared" si="261"/>
        <v>17.840056664052042</v>
      </c>
    </row>
    <row r="16747" spans="1:6" x14ac:dyDescent="0.2">
      <c r="A16747" t="s">
        <v>6</v>
      </c>
      <c r="B16747">
        <v>1.9974339423300298E-2</v>
      </c>
      <c r="C16747">
        <v>20210625</v>
      </c>
      <c r="D16747">
        <v>0.117308538258761</v>
      </c>
      <c r="E16747">
        <v>300.68944114974698</v>
      </c>
      <c r="F16747">
        <f t="shared" si="261"/>
        <v>27.539441149747006</v>
      </c>
    </row>
    <row r="16748" spans="1:6" x14ac:dyDescent="0.2">
      <c r="A16748" t="s">
        <v>7</v>
      </c>
      <c r="B16748">
        <v>1.9821539982078001E-2</v>
      </c>
      <c r="C16748">
        <v>20210625</v>
      </c>
      <c r="D16748">
        <v>0.181120350422074</v>
      </c>
      <c r="E16748">
        <v>300.01588424210598</v>
      </c>
      <c r="F16748">
        <f t="shared" si="261"/>
        <v>26.865884242106006</v>
      </c>
    </row>
    <row r="16749" spans="1:6" x14ac:dyDescent="0.2">
      <c r="A16749" t="s">
        <v>8</v>
      </c>
      <c r="B16749">
        <v>1.7888828825492101E-2</v>
      </c>
      <c r="C16749">
        <v>20210625</v>
      </c>
      <c r="D16749">
        <v>1.8203033947334898E-2</v>
      </c>
      <c r="E16749">
        <v>297.23074888571699</v>
      </c>
      <c r="F16749">
        <f t="shared" si="261"/>
        <v>24.080748885717014</v>
      </c>
    </row>
    <row r="16750" spans="1:6" x14ac:dyDescent="0.2">
      <c r="A16750" t="s">
        <v>9</v>
      </c>
      <c r="B16750">
        <v>2.09428334519976E-2</v>
      </c>
      <c r="C16750">
        <v>20210625</v>
      </c>
      <c r="D16750">
        <v>0.15267251395829401</v>
      </c>
      <c r="E16750">
        <v>302.10193743024502</v>
      </c>
      <c r="F16750">
        <f t="shared" si="261"/>
        <v>28.951937430245039</v>
      </c>
    </row>
    <row r="16751" spans="1:6" x14ac:dyDescent="0.2">
      <c r="A16751" t="s">
        <v>10</v>
      </c>
      <c r="B16751">
        <v>1.24602157364387E-2</v>
      </c>
      <c r="C16751">
        <v>20210625</v>
      </c>
      <c r="D16751">
        <v>0.13908964701555801</v>
      </c>
      <c r="E16751">
        <v>295.95400819683999</v>
      </c>
      <c r="F16751">
        <f t="shared" si="261"/>
        <v>22.804008196840016</v>
      </c>
    </row>
    <row r="16752" spans="1:6" x14ac:dyDescent="0.2">
      <c r="A16752" t="s">
        <v>11</v>
      </c>
      <c r="B16752">
        <v>1.17508836306407E-2</v>
      </c>
      <c r="C16752">
        <v>20210625</v>
      </c>
      <c r="D16752">
        <v>3.4550608992709897E-2</v>
      </c>
      <c r="E16752">
        <v>294.99822644409699</v>
      </c>
      <c r="F16752">
        <f t="shared" si="261"/>
        <v>21.848226444097008</v>
      </c>
    </row>
    <row r="16753" spans="1:6" x14ac:dyDescent="0.2">
      <c r="A16753" t="s">
        <v>12</v>
      </c>
      <c r="B16753">
        <v>1.55693001078465E-2</v>
      </c>
      <c r="C16753">
        <v>20210625</v>
      </c>
      <c r="D16753">
        <v>2.7385714048014102E-2</v>
      </c>
      <c r="E16753">
        <v>299.58534762225497</v>
      </c>
      <c r="F16753">
        <f t="shared" si="261"/>
        <v>26.435347622254994</v>
      </c>
    </row>
    <row r="16754" spans="1:6" x14ac:dyDescent="0.2">
      <c r="A16754" t="s">
        <v>13</v>
      </c>
      <c r="B16754">
        <v>1.7542898000794501E-2</v>
      </c>
      <c r="C16754">
        <v>20210625</v>
      </c>
      <c r="D16754">
        <v>4.9953169253956998E-3</v>
      </c>
      <c r="E16754">
        <v>299.27453794933501</v>
      </c>
      <c r="F16754">
        <f t="shared" si="261"/>
        <v>26.124537949335036</v>
      </c>
    </row>
    <row r="16755" spans="1:6" x14ac:dyDescent="0.2">
      <c r="A16755" t="s">
        <v>14</v>
      </c>
      <c r="B16755">
        <v>1.88657966043267E-2</v>
      </c>
      <c r="C16755">
        <v>20210625</v>
      </c>
      <c r="D16755">
        <v>9.3162657101819001E-3</v>
      </c>
      <c r="E16755">
        <v>299.91572118067398</v>
      </c>
      <c r="F16755">
        <f t="shared" si="261"/>
        <v>26.765721180674007</v>
      </c>
    </row>
    <row r="16756" spans="1:6" x14ac:dyDescent="0.2">
      <c r="A16756" t="s">
        <v>15</v>
      </c>
      <c r="B16756">
        <v>1.5324875085542901E-2</v>
      </c>
      <c r="C16756">
        <v>20210625</v>
      </c>
      <c r="D16756">
        <v>3.9716407083239098E-2</v>
      </c>
      <c r="E16756">
        <v>299.45423067533</v>
      </c>
      <c r="F16756">
        <f t="shared" si="261"/>
        <v>26.304230675330018</v>
      </c>
    </row>
    <row r="16757" spans="1:6" x14ac:dyDescent="0.2">
      <c r="A16757" t="s">
        <v>16</v>
      </c>
      <c r="B16757">
        <v>1.88964475208604E-2</v>
      </c>
      <c r="C16757">
        <v>20210625</v>
      </c>
      <c r="D16757">
        <v>4.3990370992730001E-3</v>
      </c>
      <c r="E16757">
        <v>299.77656619649503</v>
      </c>
      <c r="F16757">
        <f t="shared" si="261"/>
        <v>26.626566196495048</v>
      </c>
    </row>
    <row r="16758" spans="1:6" x14ac:dyDescent="0.2">
      <c r="A16758" t="s">
        <v>17</v>
      </c>
      <c r="B16758">
        <v>1.1143772957708501E-2</v>
      </c>
      <c r="C16758">
        <v>20210625</v>
      </c>
      <c r="D16758">
        <v>3.8911880287977999E-3</v>
      </c>
      <c r="E16758">
        <v>293.996001914695</v>
      </c>
      <c r="F16758">
        <f t="shared" si="261"/>
        <v>20.846001914695023</v>
      </c>
    </row>
    <row r="16759" spans="1:6" x14ac:dyDescent="0.2">
      <c r="A16759" t="s">
        <v>18</v>
      </c>
      <c r="B16759">
        <v>1.2541332914505401E-2</v>
      </c>
      <c r="C16759">
        <v>20210625</v>
      </c>
      <c r="D16759">
        <v>1.6361599992554099E-2</v>
      </c>
      <c r="E16759">
        <v>293.06756328064699</v>
      </c>
      <c r="F16759">
        <f t="shared" si="261"/>
        <v>19.917563280647016</v>
      </c>
    </row>
    <row r="16760" spans="1:6" x14ac:dyDescent="0.2">
      <c r="A16760" t="s">
        <v>19</v>
      </c>
      <c r="B16760">
        <v>9.2938628750589003E-3</v>
      </c>
      <c r="C16760">
        <v>20210625</v>
      </c>
      <c r="D16760">
        <v>3.0325684809511401E-2</v>
      </c>
      <c r="E16760">
        <v>295.62334047713301</v>
      </c>
      <c r="F16760">
        <f t="shared" si="261"/>
        <v>22.473340477133036</v>
      </c>
    </row>
    <row r="16761" spans="1:6" x14ac:dyDescent="0.2">
      <c r="A16761" t="s">
        <v>20</v>
      </c>
      <c r="B16761">
        <v>1.02563969626584E-2</v>
      </c>
      <c r="C16761">
        <v>20210625</v>
      </c>
      <c r="D16761">
        <v>0.113880213881004</v>
      </c>
      <c r="E16761">
        <v>295.33020827349401</v>
      </c>
      <c r="F16761">
        <f t="shared" si="261"/>
        <v>22.180208273494031</v>
      </c>
    </row>
    <row r="16762" spans="1:6" x14ac:dyDescent="0.2">
      <c r="A16762" t="s">
        <v>21</v>
      </c>
      <c r="B16762">
        <v>7.5193229849086001E-3</v>
      </c>
      <c r="C16762">
        <v>20210625</v>
      </c>
      <c r="D16762">
        <v>5.01292253821835E-2</v>
      </c>
      <c r="E16762">
        <v>282.78615556395602</v>
      </c>
      <c r="F16762">
        <f t="shared" si="261"/>
        <v>9.6361555639560379</v>
      </c>
    </row>
    <row r="16763" spans="1:6" x14ac:dyDescent="0.2">
      <c r="A16763" t="s">
        <v>22</v>
      </c>
      <c r="B16763">
        <v>1.34723014877332E-2</v>
      </c>
      <c r="C16763">
        <v>20210625</v>
      </c>
      <c r="D16763">
        <v>0.10108625033733799</v>
      </c>
      <c r="E16763">
        <v>295.261521975199</v>
      </c>
      <c r="F16763">
        <f t="shared" si="261"/>
        <v>22.111521975199025</v>
      </c>
    </row>
    <row r="16764" spans="1:6" x14ac:dyDescent="0.2">
      <c r="A16764" t="s">
        <v>23</v>
      </c>
      <c r="B16764">
        <v>1.3985295547172399E-2</v>
      </c>
      <c r="C16764">
        <v>20210625</v>
      </c>
      <c r="D16764">
        <v>7.9869244575944798E-2</v>
      </c>
      <c r="E16764">
        <v>298.744322967529</v>
      </c>
      <c r="F16764">
        <f t="shared" si="261"/>
        <v>25.594322967529024</v>
      </c>
    </row>
    <row r="16765" spans="1:6" x14ac:dyDescent="0.2">
      <c r="A16765" t="s">
        <v>24</v>
      </c>
      <c r="B16765">
        <v>1.7152078449726101E-2</v>
      </c>
      <c r="C16765">
        <v>20210625</v>
      </c>
      <c r="D16765">
        <v>2.5250855227100698E-2</v>
      </c>
      <c r="E16765">
        <v>298.67819213867102</v>
      </c>
      <c r="F16765">
        <f t="shared" si="261"/>
        <v>25.528192138671045</v>
      </c>
    </row>
    <row r="16766" spans="1:6" x14ac:dyDescent="0.2">
      <c r="A16766" t="s">
        <v>25</v>
      </c>
      <c r="B16766">
        <v>1.2104626329666E-2</v>
      </c>
      <c r="C16766">
        <v>20210625</v>
      </c>
      <c r="D16766">
        <v>0.1238767134773</v>
      </c>
      <c r="E16766">
        <v>295.97641898490201</v>
      </c>
      <c r="F16766">
        <f t="shared" si="261"/>
        <v>22.826418984902034</v>
      </c>
    </row>
    <row r="16767" spans="1:6" x14ac:dyDescent="0.2">
      <c r="A16767" t="s">
        <v>26</v>
      </c>
      <c r="B16767">
        <v>1.31370908174759E-2</v>
      </c>
      <c r="C16767">
        <v>20210625</v>
      </c>
      <c r="D16767">
        <v>0.16985652237691801</v>
      </c>
      <c r="E16767">
        <v>289.90062631460302</v>
      </c>
      <c r="F16767">
        <f t="shared" si="261"/>
        <v>16.750626314603039</v>
      </c>
    </row>
    <row r="16768" spans="1:6" x14ac:dyDescent="0.2">
      <c r="A16768" t="s">
        <v>27</v>
      </c>
      <c r="B16768">
        <v>1.4297550544142701E-2</v>
      </c>
      <c r="C16768">
        <v>20210625</v>
      </c>
      <c r="D16768">
        <v>0.32399435025804102</v>
      </c>
      <c r="E16768">
        <v>297.537164861505</v>
      </c>
      <c r="F16768">
        <f t="shared" si="261"/>
        <v>24.387164861505028</v>
      </c>
    </row>
    <row r="16769" spans="1:6" x14ac:dyDescent="0.2">
      <c r="A16769" t="s">
        <v>28</v>
      </c>
      <c r="B16769">
        <v>5.2420343876955003E-3</v>
      </c>
      <c r="C16769">
        <v>20210625</v>
      </c>
      <c r="D16769">
        <v>2.3065519340233001E-2</v>
      </c>
      <c r="E16769">
        <v>289.64904752138699</v>
      </c>
      <c r="F16769">
        <f t="shared" si="261"/>
        <v>16.499047521387013</v>
      </c>
    </row>
    <row r="16770" spans="1:6" x14ac:dyDescent="0.2">
      <c r="A16770" t="s">
        <v>29</v>
      </c>
      <c r="B16770">
        <v>6.9285425039507997E-3</v>
      </c>
      <c r="C16770">
        <v>20210625</v>
      </c>
      <c r="D16770">
        <v>3.6950063926978999E-2</v>
      </c>
      <c r="E16770">
        <v>280.56314339986602</v>
      </c>
      <c r="F16770">
        <f t="shared" si="261"/>
        <v>7.4131433998660441</v>
      </c>
    </row>
    <row r="16771" spans="1:6" x14ac:dyDescent="0.2">
      <c r="A16771" t="s">
        <v>30</v>
      </c>
      <c r="B16771">
        <v>1.5503800570868E-2</v>
      </c>
      <c r="C16771">
        <v>20210625</v>
      </c>
      <c r="D16771">
        <v>9.4141157794345898E-2</v>
      </c>
      <c r="E16771">
        <v>294.48668244597201</v>
      </c>
      <c r="F16771">
        <f t="shared" ref="F16771:F16834" si="262">E16771-273.15</f>
        <v>21.336682445972031</v>
      </c>
    </row>
    <row r="16772" spans="1:6" x14ac:dyDescent="0.2">
      <c r="A16772" t="s">
        <v>31</v>
      </c>
      <c r="B16772">
        <v>1.6949800513031101E-2</v>
      </c>
      <c r="C16772">
        <v>20210625</v>
      </c>
      <c r="D16772">
        <v>2.2361983873799399E-2</v>
      </c>
      <c r="E16772">
        <v>297.90110270182203</v>
      </c>
      <c r="F16772">
        <f t="shared" si="262"/>
        <v>24.751102701822049</v>
      </c>
    </row>
    <row r="16773" spans="1:6" x14ac:dyDescent="0.2">
      <c r="A16773" t="s">
        <v>1</v>
      </c>
      <c r="B16773">
        <v>1.87618470129867E-2</v>
      </c>
      <c r="C16773">
        <v>20210626</v>
      </c>
      <c r="D16773">
        <v>0.165267107861641</v>
      </c>
      <c r="E16773">
        <v>299.916358947753</v>
      </c>
      <c r="F16773">
        <f t="shared" si="262"/>
        <v>26.766358947753019</v>
      </c>
    </row>
    <row r="16774" spans="1:6" x14ac:dyDescent="0.2">
      <c r="A16774" t="s">
        <v>2</v>
      </c>
      <c r="B16774">
        <v>1.2783451364017401E-2</v>
      </c>
      <c r="C16774">
        <v>20210626</v>
      </c>
      <c r="D16774">
        <v>0.42217770022207202</v>
      </c>
      <c r="E16774">
        <v>297.71067927433802</v>
      </c>
      <c r="F16774">
        <f t="shared" si="262"/>
        <v>24.560679274338042</v>
      </c>
    </row>
    <row r="16775" spans="1:6" x14ac:dyDescent="0.2">
      <c r="A16775" t="s">
        <v>3</v>
      </c>
      <c r="B16775">
        <v>1.8930574879050199E-2</v>
      </c>
      <c r="C16775">
        <v>20210626</v>
      </c>
      <c r="D16775">
        <v>5.3265256558929303E-2</v>
      </c>
      <c r="E16775">
        <v>298.624836797299</v>
      </c>
      <c r="F16775">
        <f t="shared" si="262"/>
        <v>25.47483679729902</v>
      </c>
    </row>
    <row r="16776" spans="1:6" x14ac:dyDescent="0.2">
      <c r="A16776" t="s">
        <v>4</v>
      </c>
      <c r="B16776">
        <v>1.9274695583715501E-2</v>
      </c>
      <c r="C16776">
        <v>20210626</v>
      </c>
      <c r="D16776">
        <v>4.6869552648270999E-3</v>
      </c>
      <c r="E16776">
        <v>300.00128752609697</v>
      </c>
      <c r="F16776">
        <f t="shared" si="262"/>
        <v>26.851287526096996</v>
      </c>
    </row>
    <row r="16777" spans="1:6" x14ac:dyDescent="0.2">
      <c r="A16777" t="s">
        <v>5</v>
      </c>
      <c r="B16777">
        <v>8.9764931178039995E-3</v>
      </c>
      <c r="C16777">
        <v>20210626</v>
      </c>
      <c r="D16777">
        <v>6.3230647101587996E-3</v>
      </c>
      <c r="E16777">
        <v>291.93418252347698</v>
      </c>
      <c r="F16777">
        <f t="shared" si="262"/>
        <v>18.784182523477</v>
      </c>
    </row>
    <row r="16778" spans="1:6" x14ac:dyDescent="0.2">
      <c r="A16778" t="s">
        <v>6</v>
      </c>
      <c r="B16778">
        <v>2.0846124691299199E-2</v>
      </c>
      <c r="C16778">
        <v>20210626</v>
      </c>
      <c r="D16778">
        <v>0.13816724008894599</v>
      </c>
      <c r="E16778">
        <v>301.22788286812698</v>
      </c>
      <c r="F16778">
        <f t="shared" si="262"/>
        <v>28.077882868127006</v>
      </c>
    </row>
    <row r="16779" spans="1:6" x14ac:dyDescent="0.2">
      <c r="A16779" t="s">
        <v>7</v>
      </c>
      <c r="B16779">
        <v>2.0251274166494301E-2</v>
      </c>
      <c r="C16779">
        <v>20210626</v>
      </c>
      <c r="D16779">
        <v>0.101076654391292</v>
      </c>
      <c r="E16779">
        <v>300.38841231827797</v>
      </c>
      <c r="F16779">
        <f t="shared" si="262"/>
        <v>27.238412318277994</v>
      </c>
    </row>
    <row r="16780" spans="1:6" x14ac:dyDescent="0.2">
      <c r="A16780" t="s">
        <v>8</v>
      </c>
      <c r="B16780">
        <v>1.8706828905030701E-2</v>
      </c>
      <c r="C16780">
        <v>20210626</v>
      </c>
      <c r="D16780">
        <v>2.4891412375750498E-2</v>
      </c>
      <c r="E16780">
        <v>297.914346548227</v>
      </c>
      <c r="F16780">
        <f t="shared" si="262"/>
        <v>24.764346548227024</v>
      </c>
    </row>
    <row r="16781" spans="1:6" x14ac:dyDescent="0.2">
      <c r="A16781" t="s">
        <v>9</v>
      </c>
      <c r="B16781">
        <v>2.10810701052347E-2</v>
      </c>
      <c r="C16781">
        <v>20210626</v>
      </c>
      <c r="D16781">
        <v>0.154186362420449</v>
      </c>
      <c r="E16781">
        <v>302.11100405738398</v>
      </c>
      <c r="F16781">
        <f t="shared" si="262"/>
        <v>28.961004057384002</v>
      </c>
    </row>
    <row r="16782" spans="1:6" x14ac:dyDescent="0.2">
      <c r="A16782" t="s">
        <v>10</v>
      </c>
      <c r="B16782">
        <v>1.2289357823458E-2</v>
      </c>
      <c r="C16782">
        <v>20210626</v>
      </c>
      <c r="D16782">
        <v>0.35119937647257499</v>
      </c>
      <c r="E16782">
        <v>297.976299021503</v>
      </c>
      <c r="F16782">
        <f t="shared" si="262"/>
        <v>24.826299021503019</v>
      </c>
    </row>
    <row r="16783" spans="1:6" x14ac:dyDescent="0.2">
      <c r="A16783" t="s">
        <v>11</v>
      </c>
      <c r="B16783">
        <v>1.23857898605675E-2</v>
      </c>
      <c r="C16783">
        <v>20210626</v>
      </c>
      <c r="D16783">
        <v>2.1205978754198902E-2</v>
      </c>
      <c r="E16783">
        <v>294.50334449080401</v>
      </c>
      <c r="F16783">
        <f t="shared" si="262"/>
        <v>21.353344490804034</v>
      </c>
    </row>
    <row r="16784" spans="1:6" x14ac:dyDescent="0.2">
      <c r="A16784" t="s">
        <v>12</v>
      </c>
      <c r="B16784">
        <v>1.5970400829292498E-2</v>
      </c>
      <c r="C16784">
        <v>20210626</v>
      </c>
      <c r="D16784">
        <v>0.173762187718877</v>
      </c>
      <c r="E16784">
        <v>299.72894287109301</v>
      </c>
      <c r="F16784">
        <f t="shared" si="262"/>
        <v>26.578942871093034</v>
      </c>
    </row>
    <row r="16785" spans="1:6" x14ac:dyDescent="0.2">
      <c r="A16785" t="s">
        <v>13</v>
      </c>
      <c r="B16785">
        <v>1.9191047553682599E-2</v>
      </c>
      <c r="C16785">
        <v>20210626</v>
      </c>
      <c r="D16785">
        <v>9.21080006998274E-2</v>
      </c>
      <c r="E16785">
        <v>299.933929806663</v>
      </c>
      <c r="F16785">
        <f t="shared" si="262"/>
        <v>26.783929806663025</v>
      </c>
    </row>
    <row r="16786" spans="1:6" x14ac:dyDescent="0.2">
      <c r="A16786" t="s">
        <v>14</v>
      </c>
      <c r="B16786">
        <v>1.9583710643288801E-2</v>
      </c>
      <c r="C16786">
        <v>20210626</v>
      </c>
      <c r="D16786">
        <v>2.58449286502315E-2</v>
      </c>
      <c r="E16786">
        <v>300.23355907398201</v>
      </c>
      <c r="F16786">
        <f t="shared" si="262"/>
        <v>27.08355907398203</v>
      </c>
    </row>
    <row r="16787" spans="1:6" x14ac:dyDescent="0.2">
      <c r="A16787" t="s">
        <v>15</v>
      </c>
      <c r="B16787">
        <v>1.7497857799753502E-2</v>
      </c>
      <c r="C16787">
        <v>20210626</v>
      </c>
      <c r="D16787">
        <v>0.202843182136655</v>
      </c>
      <c r="E16787">
        <v>299.48270357572102</v>
      </c>
      <c r="F16787">
        <f t="shared" si="262"/>
        <v>26.332703575721041</v>
      </c>
    </row>
    <row r="16788" spans="1:6" x14ac:dyDescent="0.2">
      <c r="A16788" t="s">
        <v>16</v>
      </c>
      <c r="B16788">
        <v>1.9989654448040701E-2</v>
      </c>
      <c r="C16788">
        <v>20210626</v>
      </c>
      <c r="D16788">
        <v>2.98276338149597E-2</v>
      </c>
      <c r="E16788">
        <v>300.46269333530398</v>
      </c>
      <c r="F16788">
        <f t="shared" si="262"/>
        <v>27.312693335304004</v>
      </c>
    </row>
    <row r="16789" spans="1:6" x14ac:dyDescent="0.2">
      <c r="A16789" t="s">
        <v>17</v>
      </c>
      <c r="B16789">
        <v>1.20669630856287E-2</v>
      </c>
      <c r="C16789">
        <v>20210626</v>
      </c>
      <c r="D16789">
        <v>3.34097596831745E-2</v>
      </c>
      <c r="E16789">
        <v>292.33317113805703</v>
      </c>
      <c r="F16789">
        <f t="shared" si="262"/>
        <v>19.183171138057048</v>
      </c>
    </row>
    <row r="16790" spans="1:6" x14ac:dyDescent="0.2">
      <c r="A16790" t="s">
        <v>18</v>
      </c>
      <c r="B16790">
        <v>1.3451002837147201E-2</v>
      </c>
      <c r="C16790">
        <v>20210626</v>
      </c>
      <c r="D16790">
        <v>0.40976416462369197</v>
      </c>
      <c r="E16790">
        <v>293.41812058437</v>
      </c>
      <c r="F16790">
        <f t="shared" si="262"/>
        <v>20.268120584370024</v>
      </c>
    </row>
    <row r="16791" spans="1:6" x14ac:dyDescent="0.2">
      <c r="A16791" t="s">
        <v>19</v>
      </c>
      <c r="B16791">
        <v>9.4906880449994995E-3</v>
      </c>
      <c r="C16791">
        <v>20210626</v>
      </c>
      <c r="D16791">
        <v>3.8820284259612002E-2</v>
      </c>
      <c r="E16791">
        <v>295.71902638561301</v>
      </c>
      <c r="F16791">
        <f t="shared" si="262"/>
        <v>22.569026385613029</v>
      </c>
    </row>
    <row r="16792" spans="1:6" x14ac:dyDescent="0.2">
      <c r="A16792" t="s">
        <v>20</v>
      </c>
      <c r="B16792">
        <v>9.6791317439911002E-3</v>
      </c>
      <c r="C16792">
        <v>20210626</v>
      </c>
      <c r="D16792">
        <v>2.3538818327726E-3</v>
      </c>
      <c r="E16792">
        <v>296.37833987965303</v>
      </c>
      <c r="F16792">
        <f t="shared" si="262"/>
        <v>23.228339879653049</v>
      </c>
    </row>
    <row r="16793" spans="1:6" x14ac:dyDescent="0.2">
      <c r="A16793" t="s">
        <v>21</v>
      </c>
      <c r="B16793">
        <v>7.8481241833671996E-3</v>
      </c>
      <c r="C16793">
        <v>20210626</v>
      </c>
      <c r="D16793">
        <v>9.5760375134070097E-2</v>
      </c>
      <c r="E16793">
        <v>283.77076332885298</v>
      </c>
      <c r="F16793">
        <f t="shared" si="262"/>
        <v>10.620763328853002</v>
      </c>
    </row>
    <row r="16794" spans="1:6" x14ac:dyDescent="0.2">
      <c r="A16794" t="s">
        <v>22</v>
      </c>
      <c r="B16794">
        <v>1.3044866752655499E-2</v>
      </c>
      <c r="C16794">
        <v>20210626</v>
      </c>
      <c r="D16794">
        <v>4.82549680432557E-2</v>
      </c>
      <c r="E16794">
        <v>296.54897785186699</v>
      </c>
      <c r="F16794">
        <f t="shared" si="262"/>
        <v>23.398977851867016</v>
      </c>
    </row>
    <row r="16795" spans="1:6" x14ac:dyDescent="0.2">
      <c r="A16795" t="s">
        <v>23</v>
      </c>
      <c r="B16795">
        <v>1.4862536638975099E-2</v>
      </c>
      <c r="C16795">
        <v>20210626</v>
      </c>
      <c r="D16795">
        <v>9.6535057485797104E-2</v>
      </c>
      <c r="E16795">
        <v>299.71341552734299</v>
      </c>
      <c r="F16795">
        <f t="shared" si="262"/>
        <v>26.563415527343011</v>
      </c>
    </row>
    <row r="16796" spans="1:6" x14ac:dyDescent="0.2">
      <c r="A16796" t="s">
        <v>24</v>
      </c>
      <c r="B16796">
        <v>1.8202803842723301E-2</v>
      </c>
      <c r="C16796">
        <v>20210626</v>
      </c>
      <c r="D16796">
        <v>0.16767968290618401</v>
      </c>
      <c r="E16796">
        <v>298.65639038085902</v>
      </c>
      <c r="F16796">
        <f t="shared" si="262"/>
        <v>25.506390380859045</v>
      </c>
    </row>
    <row r="16797" spans="1:6" x14ac:dyDescent="0.2">
      <c r="A16797" t="s">
        <v>25</v>
      </c>
      <c r="B16797">
        <v>1.07039563685051E-2</v>
      </c>
      <c r="C16797">
        <v>20210626</v>
      </c>
      <c r="D16797">
        <v>8.3731826110718995E-3</v>
      </c>
      <c r="E16797">
        <v>298.81658069507398</v>
      </c>
      <c r="F16797">
        <f t="shared" si="262"/>
        <v>25.666580695074003</v>
      </c>
    </row>
    <row r="16798" spans="1:6" x14ac:dyDescent="0.2">
      <c r="A16798" t="s">
        <v>26</v>
      </c>
      <c r="B16798">
        <v>1.36704375394261E-2</v>
      </c>
      <c r="C16798">
        <v>20210626</v>
      </c>
      <c r="D16798">
        <v>0.11528198605550399</v>
      </c>
      <c r="E16798">
        <v>290.81850695487702</v>
      </c>
      <c r="F16798">
        <f t="shared" si="262"/>
        <v>17.668506954877046</v>
      </c>
    </row>
    <row r="16799" spans="1:6" x14ac:dyDescent="0.2">
      <c r="A16799" t="s">
        <v>27</v>
      </c>
      <c r="B16799">
        <v>1.55354625630107E-2</v>
      </c>
      <c r="C16799">
        <v>20210626</v>
      </c>
      <c r="D16799">
        <v>0.36494813361296402</v>
      </c>
      <c r="E16799">
        <v>299.81838156960202</v>
      </c>
      <c r="F16799">
        <f t="shared" si="262"/>
        <v>26.668381569602047</v>
      </c>
    </row>
    <row r="16800" spans="1:6" x14ac:dyDescent="0.2">
      <c r="A16800" t="s">
        <v>28</v>
      </c>
      <c r="B16800">
        <v>5.3043164646790998E-3</v>
      </c>
      <c r="C16800">
        <v>20210626</v>
      </c>
      <c r="D16800">
        <v>2.93049185672839E-2</v>
      </c>
      <c r="E16800">
        <v>290.21114329318902</v>
      </c>
      <c r="F16800">
        <f t="shared" si="262"/>
        <v>17.061143293189048</v>
      </c>
    </row>
    <row r="16801" spans="1:6" x14ac:dyDescent="0.2">
      <c r="A16801" t="s">
        <v>29</v>
      </c>
      <c r="B16801">
        <v>7.0219206998533004E-3</v>
      </c>
      <c r="C16801">
        <v>20210626</v>
      </c>
      <c r="D16801">
        <v>2.1622792670781401E-2</v>
      </c>
      <c r="E16801">
        <v>281.21048271365203</v>
      </c>
      <c r="F16801">
        <f t="shared" si="262"/>
        <v>8.0604827136520498</v>
      </c>
    </row>
    <row r="16802" spans="1:6" x14ac:dyDescent="0.2">
      <c r="A16802" t="s">
        <v>30</v>
      </c>
      <c r="B16802">
        <v>1.5534033865800901E-2</v>
      </c>
      <c r="C16802">
        <v>20210626</v>
      </c>
      <c r="D16802">
        <v>9.3524212349227198E-2</v>
      </c>
      <c r="E16802">
        <v>295.128737808822</v>
      </c>
      <c r="F16802">
        <f t="shared" si="262"/>
        <v>21.978737808822018</v>
      </c>
    </row>
    <row r="16803" spans="1:6" x14ac:dyDescent="0.2">
      <c r="A16803" t="s">
        <v>31</v>
      </c>
      <c r="B16803">
        <v>1.9119257042020998E-2</v>
      </c>
      <c r="C16803">
        <v>20210626</v>
      </c>
      <c r="D16803">
        <v>2.5194861308954802E-2</v>
      </c>
      <c r="E16803">
        <v>299.18887703878801</v>
      </c>
      <c r="F16803">
        <f t="shared" si="262"/>
        <v>26.03887703878803</v>
      </c>
    </row>
    <row r="16804" spans="1:6" x14ac:dyDescent="0.2">
      <c r="A16804" t="s">
        <v>1</v>
      </c>
      <c r="B16804">
        <v>1.8747339439060901E-2</v>
      </c>
      <c r="C16804">
        <v>20210627</v>
      </c>
      <c r="D16804">
        <v>0.45355017114700602</v>
      </c>
      <c r="E16804">
        <v>300.680478837755</v>
      </c>
      <c r="F16804">
        <f t="shared" si="262"/>
        <v>27.530478837755027</v>
      </c>
    </row>
    <row r="16805" spans="1:6" x14ac:dyDescent="0.2">
      <c r="A16805" t="s">
        <v>2</v>
      </c>
      <c r="B16805">
        <v>1.2703880882607E-2</v>
      </c>
      <c r="C16805">
        <v>20210627</v>
      </c>
      <c r="D16805">
        <v>5.5850639240003002E-3</v>
      </c>
      <c r="E16805">
        <v>298.42025052584103</v>
      </c>
      <c r="F16805">
        <f t="shared" si="262"/>
        <v>25.27025052584105</v>
      </c>
    </row>
    <row r="16806" spans="1:6" x14ac:dyDescent="0.2">
      <c r="A16806" t="s">
        <v>3</v>
      </c>
      <c r="B16806">
        <v>1.9085707264425902E-2</v>
      </c>
      <c r="C16806">
        <v>20210627</v>
      </c>
      <c r="D16806">
        <v>0.32925218118157301</v>
      </c>
      <c r="E16806">
        <v>297.94701750382097</v>
      </c>
      <c r="F16806">
        <f t="shared" si="262"/>
        <v>24.797017503820996</v>
      </c>
    </row>
    <row r="16807" spans="1:6" x14ac:dyDescent="0.2">
      <c r="A16807" t="s">
        <v>4</v>
      </c>
      <c r="B16807">
        <v>1.94744682902919E-2</v>
      </c>
      <c r="C16807">
        <v>20210627</v>
      </c>
      <c r="D16807">
        <v>2.9198735238599699E-2</v>
      </c>
      <c r="E16807">
        <v>299.75826289735897</v>
      </c>
      <c r="F16807">
        <f t="shared" si="262"/>
        <v>26.608262897358998</v>
      </c>
    </row>
    <row r="16808" spans="1:6" x14ac:dyDescent="0.2">
      <c r="A16808" t="s">
        <v>5</v>
      </c>
      <c r="B16808">
        <v>8.9863000856241996E-3</v>
      </c>
      <c r="C16808">
        <v>20210627</v>
      </c>
      <c r="D16808">
        <v>8.6457947474861997E-3</v>
      </c>
      <c r="E16808">
        <v>292.48321671919302</v>
      </c>
      <c r="F16808">
        <f t="shared" si="262"/>
        <v>19.333216719193047</v>
      </c>
    </row>
    <row r="16809" spans="1:6" x14ac:dyDescent="0.2">
      <c r="A16809" t="s">
        <v>6</v>
      </c>
      <c r="B16809">
        <v>2.1459544690537999E-2</v>
      </c>
      <c r="C16809">
        <v>20210627</v>
      </c>
      <c r="D16809">
        <v>0.13697144268238901</v>
      </c>
      <c r="E16809">
        <v>301.45488613466603</v>
      </c>
      <c r="F16809">
        <f t="shared" si="262"/>
        <v>28.304886134666049</v>
      </c>
    </row>
    <row r="16810" spans="1:6" x14ac:dyDescent="0.2">
      <c r="A16810" t="s">
        <v>7</v>
      </c>
      <c r="B16810">
        <v>2.0921114217681901E-2</v>
      </c>
      <c r="C16810">
        <v>20210627</v>
      </c>
      <c r="D16810">
        <v>8.2610962065764196E-2</v>
      </c>
      <c r="E16810">
        <v>300.945772465971</v>
      </c>
      <c r="F16810">
        <f t="shared" si="262"/>
        <v>27.795772465971027</v>
      </c>
    </row>
    <row r="16811" spans="1:6" x14ac:dyDescent="0.2">
      <c r="A16811" t="s">
        <v>8</v>
      </c>
      <c r="B16811">
        <v>1.8823720431193999E-2</v>
      </c>
      <c r="C16811">
        <v>20210627</v>
      </c>
      <c r="D16811">
        <v>0.156259398446943</v>
      </c>
      <c r="E16811">
        <v>297.84503369453603</v>
      </c>
      <c r="F16811">
        <f t="shared" si="262"/>
        <v>24.69503369453605</v>
      </c>
    </row>
    <row r="16812" spans="1:6" x14ac:dyDescent="0.2">
      <c r="A16812" t="s">
        <v>9</v>
      </c>
      <c r="B16812">
        <v>2.1680005604312502E-2</v>
      </c>
      <c r="C16812">
        <v>20210627</v>
      </c>
      <c r="D16812">
        <v>3.9984293482057398E-2</v>
      </c>
      <c r="E16812">
        <v>302.55870419456801</v>
      </c>
      <c r="F16812">
        <f t="shared" si="262"/>
        <v>29.408704194568031</v>
      </c>
    </row>
    <row r="16813" spans="1:6" x14ac:dyDescent="0.2">
      <c r="A16813" t="s">
        <v>10</v>
      </c>
      <c r="B16813">
        <v>1.2701117599585801E-2</v>
      </c>
      <c r="C16813">
        <v>20210627</v>
      </c>
      <c r="D16813">
        <v>9.6037214912325905E-2</v>
      </c>
      <c r="E16813">
        <v>298.365856208423</v>
      </c>
      <c r="F16813">
        <f t="shared" si="262"/>
        <v>25.21585620842302</v>
      </c>
    </row>
    <row r="16814" spans="1:6" x14ac:dyDescent="0.2">
      <c r="A16814" t="s">
        <v>11</v>
      </c>
      <c r="B16814">
        <v>1.26918456657058E-2</v>
      </c>
      <c r="C16814">
        <v>20210627</v>
      </c>
      <c r="D16814">
        <v>3.63069275733411E-2</v>
      </c>
      <c r="E16814">
        <v>294.53544348196903</v>
      </c>
      <c r="F16814">
        <f t="shared" si="262"/>
        <v>21.385443481969048</v>
      </c>
    </row>
    <row r="16815" spans="1:6" x14ac:dyDescent="0.2">
      <c r="A16815" t="s">
        <v>12</v>
      </c>
      <c r="B16815">
        <v>1.5701711838003899E-2</v>
      </c>
      <c r="C16815">
        <v>20210627</v>
      </c>
      <c r="D16815">
        <v>0.26840157635567102</v>
      </c>
      <c r="E16815">
        <v>301.13818745673399</v>
      </c>
      <c r="F16815">
        <f t="shared" si="262"/>
        <v>27.988187456734011</v>
      </c>
    </row>
    <row r="16816" spans="1:6" x14ac:dyDescent="0.2">
      <c r="A16816" t="s">
        <v>13</v>
      </c>
      <c r="B16816">
        <v>1.9136522597234099E-2</v>
      </c>
      <c r="C16816">
        <v>20210627</v>
      </c>
      <c r="D16816">
        <v>0.53619604286735201</v>
      </c>
      <c r="E16816">
        <v>299.102068219866</v>
      </c>
      <c r="F16816">
        <f t="shared" si="262"/>
        <v>25.952068219866021</v>
      </c>
    </row>
    <row r="16817" spans="1:6" x14ac:dyDescent="0.2">
      <c r="A16817" t="s">
        <v>14</v>
      </c>
      <c r="B16817">
        <v>2.0388000552634601E-2</v>
      </c>
      <c r="C16817">
        <v>20210627</v>
      </c>
      <c r="D16817">
        <v>8.3359551680921198E-2</v>
      </c>
      <c r="E16817">
        <v>300.48284610287101</v>
      </c>
      <c r="F16817">
        <f t="shared" si="262"/>
        <v>27.332846102871031</v>
      </c>
    </row>
    <row r="16818" spans="1:6" x14ac:dyDescent="0.2">
      <c r="A16818" t="s">
        <v>15</v>
      </c>
      <c r="B16818">
        <v>1.7129171156109499E-2</v>
      </c>
      <c r="C16818">
        <v>20210627</v>
      </c>
      <c r="D16818">
        <v>0.16434781907542401</v>
      </c>
      <c r="E16818">
        <v>300.28524897648703</v>
      </c>
      <c r="F16818">
        <f t="shared" si="262"/>
        <v>27.135248976487048</v>
      </c>
    </row>
    <row r="16819" spans="1:6" x14ac:dyDescent="0.2">
      <c r="A16819" t="s">
        <v>16</v>
      </c>
      <c r="B16819">
        <v>2.0433539209861101E-2</v>
      </c>
      <c r="C16819">
        <v>20210627</v>
      </c>
      <c r="D16819">
        <v>0.15475999375878699</v>
      </c>
      <c r="E16819">
        <v>300.95810624243501</v>
      </c>
      <c r="F16819">
        <f t="shared" si="262"/>
        <v>27.808106242435031</v>
      </c>
    </row>
    <row r="16820" spans="1:6" x14ac:dyDescent="0.2">
      <c r="A16820" t="s">
        <v>17</v>
      </c>
      <c r="B16820">
        <v>1.2022313498029499E-2</v>
      </c>
      <c r="C16820">
        <v>20210627</v>
      </c>
      <c r="D16820">
        <v>4.5765747871934201E-2</v>
      </c>
      <c r="E16820">
        <v>292.57320064968502</v>
      </c>
      <c r="F16820">
        <f t="shared" si="262"/>
        <v>19.423200649685043</v>
      </c>
    </row>
    <row r="16821" spans="1:6" x14ac:dyDescent="0.2">
      <c r="A16821" t="s">
        <v>18</v>
      </c>
      <c r="B16821">
        <v>1.3242163028522E-2</v>
      </c>
      <c r="C16821">
        <v>20210627</v>
      </c>
      <c r="D16821">
        <v>0.35840917564860802</v>
      </c>
      <c r="E16821">
        <v>294.10920771846003</v>
      </c>
      <c r="F16821">
        <f t="shared" si="262"/>
        <v>20.95920771846005</v>
      </c>
    </row>
    <row r="16822" spans="1:6" x14ac:dyDescent="0.2">
      <c r="A16822" t="s">
        <v>19</v>
      </c>
      <c r="B16822">
        <v>9.4987055014397002E-3</v>
      </c>
      <c r="C16822">
        <v>20210627</v>
      </c>
      <c r="D16822">
        <v>1.6518273276967799E-2</v>
      </c>
      <c r="E16822">
        <v>296.82197858702398</v>
      </c>
      <c r="F16822">
        <f t="shared" si="262"/>
        <v>23.671978587024</v>
      </c>
    </row>
    <row r="16823" spans="1:6" x14ac:dyDescent="0.2">
      <c r="A16823" t="s">
        <v>20</v>
      </c>
      <c r="B16823">
        <v>9.7170925753958005E-3</v>
      </c>
      <c r="C16823">
        <v>20210627</v>
      </c>
      <c r="D16823">
        <v>4.1510181763151997E-3</v>
      </c>
      <c r="E16823">
        <v>298.56147676355698</v>
      </c>
      <c r="F16823">
        <f t="shared" si="262"/>
        <v>25.411476763557005</v>
      </c>
    </row>
    <row r="16824" spans="1:6" x14ac:dyDescent="0.2">
      <c r="A16824" t="s">
        <v>21</v>
      </c>
      <c r="B16824">
        <v>7.9597698835034997E-3</v>
      </c>
      <c r="C16824">
        <v>20210627</v>
      </c>
      <c r="D16824">
        <v>6.9778620441056302E-2</v>
      </c>
      <c r="E16824">
        <v>284.08719287721902</v>
      </c>
      <c r="F16824">
        <f t="shared" si="262"/>
        <v>10.937192877219047</v>
      </c>
    </row>
    <row r="16825" spans="1:6" x14ac:dyDescent="0.2">
      <c r="A16825" t="s">
        <v>22</v>
      </c>
      <c r="B16825">
        <v>1.2890959245851199E-2</v>
      </c>
      <c r="C16825">
        <v>20210627</v>
      </c>
      <c r="D16825">
        <v>3.8595207000525898E-2</v>
      </c>
      <c r="E16825">
        <v>297.99927139282198</v>
      </c>
      <c r="F16825">
        <f t="shared" si="262"/>
        <v>24.849271392822004</v>
      </c>
    </row>
    <row r="16826" spans="1:6" x14ac:dyDescent="0.2">
      <c r="A16826" t="s">
        <v>23</v>
      </c>
      <c r="B16826">
        <v>1.5699108247645199E-2</v>
      </c>
      <c r="C16826">
        <v>20210627</v>
      </c>
      <c r="D16826">
        <v>3.5301654866473201E-2</v>
      </c>
      <c r="E16826">
        <v>299.82046012878402</v>
      </c>
      <c r="F16826">
        <f t="shared" si="262"/>
        <v>26.670460128784043</v>
      </c>
    </row>
    <row r="16827" spans="1:6" x14ac:dyDescent="0.2">
      <c r="A16827" t="s">
        <v>24</v>
      </c>
      <c r="B16827">
        <v>1.8454189971089299E-2</v>
      </c>
      <c r="C16827">
        <v>20210627</v>
      </c>
      <c r="D16827">
        <v>0.36084293190922001</v>
      </c>
      <c r="E16827">
        <v>299.30202941894498</v>
      </c>
      <c r="F16827">
        <f t="shared" si="262"/>
        <v>26.152029418945006</v>
      </c>
    </row>
    <row r="16828" spans="1:6" x14ac:dyDescent="0.2">
      <c r="A16828" t="s">
        <v>25</v>
      </c>
      <c r="B16828">
        <v>1.0800941910191901E-2</v>
      </c>
      <c r="C16828">
        <v>20210627</v>
      </c>
      <c r="D16828">
        <v>3.1012461641821E-3</v>
      </c>
      <c r="E16828">
        <v>299.51445543443799</v>
      </c>
      <c r="F16828">
        <f t="shared" si="262"/>
        <v>26.364455434438014</v>
      </c>
    </row>
    <row r="16829" spans="1:6" x14ac:dyDescent="0.2">
      <c r="A16829" t="s">
        <v>26</v>
      </c>
      <c r="B16829">
        <v>1.40111338108395E-2</v>
      </c>
      <c r="C16829">
        <v>20210627</v>
      </c>
      <c r="D16829">
        <v>0.18455111235698199</v>
      </c>
      <c r="E16829">
        <v>290.90729495317498</v>
      </c>
      <c r="F16829">
        <f t="shared" si="262"/>
        <v>17.757294953175006</v>
      </c>
    </row>
    <row r="16830" spans="1:6" x14ac:dyDescent="0.2">
      <c r="A16830" t="s">
        <v>27</v>
      </c>
      <c r="B16830">
        <v>1.52614730494943E-2</v>
      </c>
      <c r="C16830">
        <v>20210627</v>
      </c>
      <c r="D16830">
        <v>1.08236742084937E-2</v>
      </c>
      <c r="E16830">
        <v>299.53932328657601</v>
      </c>
      <c r="F16830">
        <f t="shared" si="262"/>
        <v>26.38932328657603</v>
      </c>
    </row>
    <row r="16831" spans="1:6" x14ac:dyDescent="0.2">
      <c r="A16831" t="s">
        <v>28</v>
      </c>
      <c r="B16831">
        <v>5.0773161349723E-3</v>
      </c>
      <c r="C16831">
        <v>20210627</v>
      </c>
      <c r="D16831">
        <v>2.0726630590190701E-2</v>
      </c>
      <c r="E16831">
        <v>290.42510991044901</v>
      </c>
      <c r="F16831">
        <f t="shared" si="262"/>
        <v>17.275109910449032</v>
      </c>
    </row>
    <row r="16832" spans="1:6" x14ac:dyDescent="0.2">
      <c r="A16832" t="s">
        <v>29</v>
      </c>
      <c r="B16832">
        <v>7.4787770676222002E-3</v>
      </c>
      <c r="C16832">
        <v>20210627</v>
      </c>
      <c r="D16832">
        <v>3.4769217029711398E-2</v>
      </c>
      <c r="E16832">
        <v>282.001770168397</v>
      </c>
      <c r="F16832">
        <f t="shared" si="262"/>
        <v>8.8517701683970245</v>
      </c>
    </row>
    <row r="16833" spans="1:6" x14ac:dyDescent="0.2">
      <c r="A16833" t="s">
        <v>30</v>
      </c>
      <c r="B16833">
        <v>1.5645323974358499E-2</v>
      </c>
      <c r="C16833">
        <v>20210627</v>
      </c>
      <c r="D16833">
        <v>5.12636653982926E-2</v>
      </c>
      <c r="E16833">
        <v>294.77229527064702</v>
      </c>
      <c r="F16833">
        <f t="shared" si="262"/>
        <v>21.622295270647044</v>
      </c>
    </row>
    <row r="16834" spans="1:6" x14ac:dyDescent="0.2">
      <c r="A16834" t="s">
        <v>31</v>
      </c>
      <c r="B16834">
        <v>1.9119651792080701E-2</v>
      </c>
      <c r="C16834">
        <v>20210627</v>
      </c>
      <c r="D16834">
        <v>0.17024967392041701</v>
      </c>
      <c r="E16834">
        <v>298.96604089569598</v>
      </c>
      <c r="F16834">
        <f t="shared" si="262"/>
        <v>25.816040895696005</v>
      </c>
    </row>
    <row r="16835" spans="1:6" x14ac:dyDescent="0.2">
      <c r="A16835" t="s">
        <v>1</v>
      </c>
      <c r="B16835">
        <v>1.8323372894277101E-2</v>
      </c>
      <c r="C16835">
        <v>20210628</v>
      </c>
      <c r="D16835">
        <v>0.69960745577086902</v>
      </c>
      <c r="E16835">
        <v>301.18630472819001</v>
      </c>
      <c r="F16835">
        <f t="shared" ref="F16835:F16898" si="263">E16835-273.15</f>
        <v>28.036304728190032</v>
      </c>
    </row>
    <row r="16836" spans="1:6" x14ac:dyDescent="0.2">
      <c r="A16836" t="s">
        <v>2</v>
      </c>
      <c r="B16836">
        <v>1.35975247249007E-2</v>
      </c>
      <c r="C16836">
        <v>20210628</v>
      </c>
      <c r="D16836">
        <v>3.8034565926441499E-2</v>
      </c>
      <c r="E16836">
        <v>298.92280226487298</v>
      </c>
      <c r="F16836">
        <f t="shared" si="263"/>
        <v>25.772802264873008</v>
      </c>
    </row>
    <row r="16837" spans="1:6" x14ac:dyDescent="0.2">
      <c r="A16837" t="s">
        <v>3</v>
      </c>
      <c r="B16837">
        <v>1.8249321992144601E-2</v>
      </c>
      <c r="C16837">
        <v>20210628</v>
      </c>
      <c r="D16837">
        <v>0.31295439011875098</v>
      </c>
      <c r="E16837">
        <v>297.76773270316698</v>
      </c>
      <c r="F16837">
        <f t="shared" si="263"/>
        <v>24.617732703167007</v>
      </c>
    </row>
    <row r="16838" spans="1:6" x14ac:dyDescent="0.2">
      <c r="A16838" t="s">
        <v>4</v>
      </c>
      <c r="B16838">
        <v>1.97183655510688E-2</v>
      </c>
      <c r="C16838">
        <v>20210628</v>
      </c>
      <c r="D16838">
        <v>0.28923225915991102</v>
      </c>
      <c r="E16838">
        <v>299.05651802852202</v>
      </c>
      <c r="F16838">
        <f t="shared" si="263"/>
        <v>25.906518028522044</v>
      </c>
    </row>
    <row r="16839" spans="1:6" x14ac:dyDescent="0.2">
      <c r="A16839" t="s">
        <v>5</v>
      </c>
      <c r="B16839">
        <v>7.8995372909543993E-3</v>
      </c>
      <c r="C16839">
        <v>20210628</v>
      </c>
      <c r="D16839">
        <v>1.14380776744318E-2</v>
      </c>
      <c r="E16839">
        <v>290.57038339942301</v>
      </c>
      <c r="F16839">
        <f t="shared" si="263"/>
        <v>17.420383399423031</v>
      </c>
    </row>
    <row r="16840" spans="1:6" x14ac:dyDescent="0.2">
      <c r="A16840" t="s">
        <v>6</v>
      </c>
      <c r="B16840">
        <v>2.1465504659882E-2</v>
      </c>
      <c r="C16840">
        <v>20210628</v>
      </c>
      <c r="D16840">
        <v>0.218048319311901</v>
      </c>
      <c r="E16840">
        <v>300.80144645594299</v>
      </c>
      <c r="F16840">
        <f t="shared" si="263"/>
        <v>27.651446455943017</v>
      </c>
    </row>
    <row r="16841" spans="1:6" x14ac:dyDescent="0.2">
      <c r="A16841" t="s">
        <v>7</v>
      </c>
      <c r="B16841">
        <v>2.08860082340609E-2</v>
      </c>
      <c r="C16841">
        <v>20210628</v>
      </c>
      <c r="D16841">
        <v>0.120197540727689</v>
      </c>
      <c r="E16841">
        <v>300.14009959427301</v>
      </c>
      <c r="F16841">
        <f t="shared" si="263"/>
        <v>26.990099594273033</v>
      </c>
    </row>
    <row r="16842" spans="1:6" x14ac:dyDescent="0.2">
      <c r="A16842" t="s">
        <v>8</v>
      </c>
      <c r="B16842">
        <v>1.82645578677646E-2</v>
      </c>
      <c r="C16842">
        <v>20210628</v>
      </c>
      <c r="D16842">
        <v>1.01383115580798</v>
      </c>
      <c r="E16842">
        <v>296.480833787184</v>
      </c>
      <c r="F16842">
        <f t="shared" si="263"/>
        <v>23.330833787184019</v>
      </c>
    </row>
    <row r="16843" spans="1:6" x14ac:dyDescent="0.2">
      <c r="A16843" t="s">
        <v>9</v>
      </c>
      <c r="B16843">
        <v>2.1801461776097601E-2</v>
      </c>
      <c r="C16843">
        <v>20210628</v>
      </c>
      <c r="D16843">
        <v>4.40811766526727E-2</v>
      </c>
      <c r="E16843">
        <v>302.40608433314702</v>
      </c>
      <c r="F16843">
        <f t="shared" si="263"/>
        <v>29.256084333147044</v>
      </c>
    </row>
    <row r="16844" spans="1:6" x14ac:dyDescent="0.2">
      <c r="A16844" t="s">
        <v>10</v>
      </c>
      <c r="B16844">
        <v>1.31636530732606E-2</v>
      </c>
      <c r="C16844">
        <v>20210628</v>
      </c>
      <c r="D16844">
        <v>4.4737339512946499E-2</v>
      </c>
      <c r="E16844">
        <v>299.19550104424502</v>
      </c>
      <c r="F16844">
        <f t="shared" si="263"/>
        <v>26.045501044245043</v>
      </c>
    </row>
    <row r="16845" spans="1:6" x14ac:dyDescent="0.2">
      <c r="A16845" t="s">
        <v>11</v>
      </c>
      <c r="B16845">
        <v>1.27425481777142E-2</v>
      </c>
      <c r="C16845">
        <v>20210628</v>
      </c>
      <c r="D16845">
        <v>2.7605101632462301E-2</v>
      </c>
      <c r="E16845">
        <v>295.62823551816399</v>
      </c>
      <c r="F16845">
        <f t="shared" si="263"/>
        <v>22.478235518164013</v>
      </c>
    </row>
    <row r="16846" spans="1:6" x14ac:dyDescent="0.2">
      <c r="A16846" t="s">
        <v>12</v>
      </c>
      <c r="B16846">
        <v>1.5892927086900301E-2</v>
      </c>
      <c r="C16846">
        <v>20210628</v>
      </c>
      <c r="D16846">
        <v>1.7484810885494501E-2</v>
      </c>
      <c r="E16846">
        <v>302.64103872564698</v>
      </c>
      <c r="F16846">
        <f t="shared" si="263"/>
        <v>29.491038725647002</v>
      </c>
    </row>
    <row r="16847" spans="1:6" x14ac:dyDescent="0.2">
      <c r="A16847" t="s">
        <v>13</v>
      </c>
      <c r="B16847">
        <v>1.8234675550567198E-2</v>
      </c>
      <c r="C16847">
        <v>20210628</v>
      </c>
      <c r="D16847">
        <v>0.31700936637315502</v>
      </c>
      <c r="E16847">
        <v>299.42661430722097</v>
      </c>
      <c r="F16847">
        <f t="shared" si="263"/>
        <v>26.276614307220996</v>
      </c>
    </row>
    <row r="16848" spans="1:6" x14ac:dyDescent="0.2">
      <c r="A16848" t="s">
        <v>14</v>
      </c>
      <c r="B16848">
        <v>1.96128719291844E-2</v>
      </c>
      <c r="C16848">
        <v>20210628</v>
      </c>
      <c r="D16848">
        <v>0.72468639746742203</v>
      </c>
      <c r="E16848">
        <v>299.469315078232</v>
      </c>
      <c r="F16848">
        <f t="shared" si="263"/>
        <v>26.319315078232023</v>
      </c>
    </row>
    <row r="16849" spans="1:6" x14ac:dyDescent="0.2">
      <c r="A16849" t="s">
        <v>15</v>
      </c>
      <c r="B16849">
        <v>1.70423982378381E-2</v>
      </c>
      <c r="C16849">
        <v>20210628</v>
      </c>
      <c r="D16849">
        <v>4.2652768339184202E-2</v>
      </c>
      <c r="E16849">
        <v>300.70498950664802</v>
      </c>
      <c r="F16849">
        <f t="shared" si="263"/>
        <v>27.554989506648042</v>
      </c>
    </row>
    <row r="16850" spans="1:6" x14ac:dyDescent="0.2">
      <c r="A16850" t="s">
        <v>16</v>
      </c>
      <c r="B16850">
        <v>1.9767519611288101E-2</v>
      </c>
      <c r="C16850">
        <v>20210628</v>
      </c>
      <c r="D16850">
        <v>0.33895271497108698</v>
      </c>
      <c r="E16850">
        <v>299.98897799639599</v>
      </c>
      <c r="F16850">
        <f t="shared" si="263"/>
        <v>26.838977996396011</v>
      </c>
    </row>
    <row r="16851" spans="1:6" x14ac:dyDescent="0.2">
      <c r="A16851" t="s">
        <v>17</v>
      </c>
      <c r="B16851">
        <v>1.2194353173038399E-2</v>
      </c>
      <c r="C16851">
        <v>20210628</v>
      </c>
      <c r="D16851">
        <v>3.5495600306907599E-2</v>
      </c>
      <c r="E16851">
        <v>293.985796327944</v>
      </c>
      <c r="F16851">
        <f t="shared" si="263"/>
        <v>20.835796327944024</v>
      </c>
    </row>
    <row r="16852" spans="1:6" x14ac:dyDescent="0.2">
      <c r="A16852" t="s">
        <v>18</v>
      </c>
      <c r="B16852">
        <v>1.3397865422805799E-2</v>
      </c>
      <c r="C16852">
        <v>20210628</v>
      </c>
      <c r="D16852">
        <v>0.155772309456395</v>
      </c>
      <c r="E16852">
        <v>294.97156213830999</v>
      </c>
      <c r="F16852">
        <f t="shared" si="263"/>
        <v>21.821562138310014</v>
      </c>
    </row>
    <row r="16853" spans="1:6" x14ac:dyDescent="0.2">
      <c r="A16853" t="s">
        <v>19</v>
      </c>
      <c r="B16853">
        <v>9.6219751061343995E-3</v>
      </c>
      <c r="C16853">
        <v>20210628</v>
      </c>
      <c r="D16853">
        <v>1.60737256216202E-2</v>
      </c>
      <c r="E16853">
        <v>296.26164648667799</v>
      </c>
      <c r="F16853">
        <f t="shared" si="263"/>
        <v>23.111646486678012</v>
      </c>
    </row>
    <row r="16854" spans="1:6" x14ac:dyDescent="0.2">
      <c r="A16854" t="s">
        <v>20</v>
      </c>
      <c r="B16854">
        <v>1.0121006381643099E-2</v>
      </c>
      <c r="C16854">
        <v>20210628</v>
      </c>
      <c r="D16854">
        <v>1.94808677542E-3</v>
      </c>
      <c r="E16854">
        <v>296.10026550292901</v>
      </c>
      <c r="F16854">
        <f t="shared" si="263"/>
        <v>22.950265502929028</v>
      </c>
    </row>
    <row r="16855" spans="1:6" x14ac:dyDescent="0.2">
      <c r="A16855" t="s">
        <v>21</v>
      </c>
      <c r="B16855">
        <v>7.0397169955114004E-3</v>
      </c>
      <c r="C16855">
        <v>20210628</v>
      </c>
      <c r="D16855">
        <v>8.7977476168807994E-2</v>
      </c>
      <c r="E16855">
        <v>283.04471120526699</v>
      </c>
      <c r="F16855">
        <f t="shared" si="263"/>
        <v>9.894711205267015</v>
      </c>
    </row>
    <row r="16856" spans="1:6" x14ac:dyDescent="0.2">
      <c r="A16856" t="s">
        <v>22</v>
      </c>
      <c r="B16856">
        <v>1.3060919377797501E-2</v>
      </c>
      <c r="C16856">
        <v>20210628</v>
      </c>
      <c r="D16856">
        <v>9.3480446509766005E-3</v>
      </c>
      <c r="E16856">
        <v>298.22839546203602</v>
      </c>
      <c r="F16856">
        <f t="shared" si="263"/>
        <v>25.078395462036042</v>
      </c>
    </row>
    <row r="16857" spans="1:6" x14ac:dyDescent="0.2">
      <c r="A16857" t="s">
        <v>23</v>
      </c>
      <c r="B16857">
        <v>1.5520203125197401E-2</v>
      </c>
      <c r="C16857">
        <v>20210628</v>
      </c>
      <c r="D16857">
        <v>2.58719952400361E-2</v>
      </c>
      <c r="E16857">
        <v>300.84393005370998</v>
      </c>
      <c r="F16857">
        <f t="shared" si="263"/>
        <v>27.693930053710005</v>
      </c>
    </row>
    <row r="16858" spans="1:6" x14ac:dyDescent="0.2">
      <c r="A16858" t="s">
        <v>24</v>
      </c>
      <c r="B16858">
        <v>1.7776554450392699E-2</v>
      </c>
      <c r="C16858">
        <v>20210628</v>
      </c>
      <c r="D16858">
        <v>0.154989565802471</v>
      </c>
      <c r="E16858">
        <v>299.04189147949199</v>
      </c>
      <c r="F16858">
        <f t="shared" si="263"/>
        <v>25.891891479492017</v>
      </c>
    </row>
    <row r="16859" spans="1:6" x14ac:dyDescent="0.2">
      <c r="A16859" t="s">
        <v>25</v>
      </c>
      <c r="B16859">
        <v>1.23391326239986E-2</v>
      </c>
      <c r="C16859">
        <v>20210628</v>
      </c>
      <c r="D16859">
        <v>2.9514122483881998E-3</v>
      </c>
      <c r="E16859">
        <v>299.65948156408302</v>
      </c>
      <c r="F16859">
        <f t="shared" si="263"/>
        <v>26.509481564083046</v>
      </c>
    </row>
    <row r="16860" spans="1:6" x14ac:dyDescent="0.2">
      <c r="A16860" t="s">
        <v>26</v>
      </c>
      <c r="B16860">
        <v>1.36734039857028E-2</v>
      </c>
      <c r="C16860">
        <v>20210628</v>
      </c>
      <c r="D16860">
        <v>0.155136399458431</v>
      </c>
      <c r="E16860">
        <v>290.301827455178</v>
      </c>
      <c r="F16860">
        <f t="shared" si="263"/>
        <v>17.151827455178022</v>
      </c>
    </row>
    <row r="16861" spans="1:6" x14ac:dyDescent="0.2">
      <c r="A16861" t="s">
        <v>27</v>
      </c>
      <c r="B16861">
        <v>1.52786098081957E-2</v>
      </c>
      <c r="C16861">
        <v>20210628</v>
      </c>
      <c r="D16861">
        <v>4.1845785293801702E-2</v>
      </c>
      <c r="E16861">
        <v>299.97681773792601</v>
      </c>
      <c r="F16861">
        <f t="shared" si="263"/>
        <v>26.826817737926035</v>
      </c>
    </row>
    <row r="16862" spans="1:6" x14ac:dyDescent="0.2">
      <c r="A16862" t="s">
        <v>28</v>
      </c>
      <c r="B16862">
        <v>4.5994382072384E-3</v>
      </c>
      <c r="C16862">
        <v>20210628</v>
      </c>
      <c r="D16862">
        <v>1.6392976537311799E-2</v>
      </c>
      <c r="E16862">
        <v>291.55828418761098</v>
      </c>
      <c r="F16862">
        <f t="shared" si="263"/>
        <v>18.408284187611002</v>
      </c>
    </row>
    <row r="16863" spans="1:6" x14ac:dyDescent="0.2">
      <c r="A16863" t="s">
        <v>29</v>
      </c>
      <c r="B16863">
        <v>7.8342776978387995E-3</v>
      </c>
      <c r="C16863">
        <v>20210628</v>
      </c>
      <c r="D16863">
        <v>4.6714619785951803E-2</v>
      </c>
      <c r="E16863">
        <v>282.49469403522698</v>
      </c>
      <c r="F16863">
        <f t="shared" si="263"/>
        <v>9.3446940352270076</v>
      </c>
    </row>
    <row r="16864" spans="1:6" x14ac:dyDescent="0.2">
      <c r="A16864" t="s">
        <v>30</v>
      </c>
      <c r="B16864">
        <v>1.5729338057677799E-2</v>
      </c>
      <c r="C16864">
        <v>20210628</v>
      </c>
      <c r="D16864">
        <v>0.21250909007367899</v>
      </c>
      <c r="E16864">
        <v>293.79311895989701</v>
      </c>
      <c r="F16864">
        <f t="shared" si="263"/>
        <v>20.643118959897038</v>
      </c>
    </row>
    <row r="16865" spans="1:6" x14ac:dyDescent="0.2">
      <c r="A16865" t="s">
        <v>31</v>
      </c>
      <c r="B16865">
        <v>1.93078830968915E-2</v>
      </c>
      <c r="C16865">
        <v>20210628</v>
      </c>
      <c r="D16865">
        <v>0.68871831159861296</v>
      </c>
      <c r="E16865">
        <v>299.04461616382201</v>
      </c>
      <c r="F16865">
        <f t="shared" si="263"/>
        <v>25.894616163822036</v>
      </c>
    </row>
    <row r="16866" spans="1:6" x14ac:dyDescent="0.2">
      <c r="A16866" t="s">
        <v>1</v>
      </c>
      <c r="B16866">
        <v>1.8167611858290099E-2</v>
      </c>
      <c r="C16866">
        <v>20210629</v>
      </c>
      <c r="D16866">
        <v>7.3497972086440004E-4</v>
      </c>
      <c r="E16866">
        <v>301.34215206570002</v>
      </c>
      <c r="F16866">
        <f t="shared" si="263"/>
        <v>28.192152065700043</v>
      </c>
    </row>
    <row r="16867" spans="1:6" x14ac:dyDescent="0.2">
      <c r="A16867" t="s">
        <v>2</v>
      </c>
      <c r="B16867">
        <v>1.4671023505238299E-2</v>
      </c>
      <c r="C16867">
        <v>20210629</v>
      </c>
      <c r="D16867">
        <v>1.14713519753819E-2</v>
      </c>
      <c r="E16867">
        <v>295.91965425931397</v>
      </c>
      <c r="F16867">
        <f t="shared" si="263"/>
        <v>22.769654259313995</v>
      </c>
    </row>
    <row r="16868" spans="1:6" x14ac:dyDescent="0.2">
      <c r="A16868" t="s">
        <v>3</v>
      </c>
      <c r="B16868">
        <v>1.7608069733757E-2</v>
      </c>
      <c r="C16868">
        <v>20210629</v>
      </c>
      <c r="D16868">
        <v>5.5792207500644203E-2</v>
      </c>
      <c r="E16868">
        <v>297.56433835236902</v>
      </c>
      <c r="F16868">
        <f t="shared" si="263"/>
        <v>24.414338352369043</v>
      </c>
    </row>
    <row r="16869" spans="1:6" x14ac:dyDescent="0.2">
      <c r="A16869" t="s">
        <v>4</v>
      </c>
      <c r="B16869">
        <v>1.9583009729354499E-2</v>
      </c>
      <c r="C16869">
        <v>20210629</v>
      </c>
      <c r="D16869">
        <v>0.47310547240483902</v>
      </c>
      <c r="E16869">
        <v>299.33439267914798</v>
      </c>
      <c r="F16869">
        <f t="shared" si="263"/>
        <v>26.184392679148004</v>
      </c>
    </row>
    <row r="16870" spans="1:6" x14ac:dyDescent="0.2">
      <c r="A16870" t="s">
        <v>5</v>
      </c>
      <c r="B16870">
        <v>6.3417750090887003E-3</v>
      </c>
      <c r="C16870">
        <v>20210629</v>
      </c>
      <c r="D16870">
        <v>1.19772784351392E-2</v>
      </c>
      <c r="E16870">
        <v>290.690337980636</v>
      </c>
      <c r="F16870">
        <f t="shared" si="263"/>
        <v>17.540337980636025</v>
      </c>
    </row>
    <row r="16871" spans="1:6" x14ac:dyDescent="0.2">
      <c r="A16871" t="s">
        <v>6</v>
      </c>
      <c r="B16871">
        <v>2.13415696745431E-2</v>
      </c>
      <c r="C16871">
        <v>20210629</v>
      </c>
      <c r="D16871">
        <v>0.29919362049257198</v>
      </c>
      <c r="E16871">
        <v>300.79861102526701</v>
      </c>
      <c r="F16871">
        <f t="shared" si="263"/>
        <v>27.64861102526703</v>
      </c>
    </row>
    <row r="16872" spans="1:6" x14ac:dyDescent="0.2">
      <c r="A16872" t="s">
        <v>7</v>
      </c>
      <c r="B16872">
        <v>2.0807164615576999E-2</v>
      </c>
      <c r="C16872">
        <v>20210629</v>
      </c>
      <c r="D16872">
        <v>0.72318311635535104</v>
      </c>
      <c r="E16872">
        <v>299.74834072466899</v>
      </c>
      <c r="F16872">
        <f t="shared" si="263"/>
        <v>26.598340724669015</v>
      </c>
    </row>
    <row r="16873" spans="1:6" x14ac:dyDescent="0.2">
      <c r="A16873" t="s">
        <v>8</v>
      </c>
      <c r="B16873">
        <v>1.8153885761514599E-2</v>
      </c>
      <c r="C16873">
        <v>20210629</v>
      </c>
      <c r="D16873">
        <v>0.57271389576815401</v>
      </c>
      <c r="E16873">
        <v>296.209711710612</v>
      </c>
      <c r="F16873">
        <f t="shared" si="263"/>
        <v>23.059711710612021</v>
      </c>
    </row>
    <row r="16874" spans="1:6" x14ac:dyDescent="0.2">
      <c r="A16874" t="s">
        <v>9</v>
      </c>
      <c r="B16874">
        <v>2.1485889862690601E-2</v>
      </c>
      <c r="C16874">
        <v>20210629</v>
      </c>
      <c r="D16874">
        <v>6.7802551223666001E-3</v>
      </c>
      <c r="E16874">
        <v>302.48311505998799</v>
      </c>
      <c r="F16874">
        <f t="shared" si="263"/>
        <v>29.333115059988017</v>
      </c>
    </row>
    <row r="16875" spans="1:6" x14ac:dyDescent="0.2">
      <c r="A16875" t="s">
        <v>10</v>
      </c>
      <c r="B16875">
        <v>1.37247685112501E-2</v>
      </c>
      <c r="C16875">
        <v>20210629</v>
      </c>
      <c r="D16875">
        <v>9.3215231663791406E-2</v>
      </c>
      <c r="E16875">
        <v>296.36315706460698</v>
      </c>
      <c r="F16875">
        <f t="shared" si="263"/>
        <v>23.213157064607003</v>
      </c>
    </row>
    <row r="16876" spans="1:6" x14ac:dyDescent="0.2">
      <c r="A16876" t="s">
        <v>11</v>
      </c>
      <c r="B16876">
        <v>1.2898412129398001E-2</v>
      </c>
      <c r="C16876">
        <v>20210629</v>
      </c>
      <c r="D16876">
        <v>2.4534181181038998E-2</v>
      </c>
      <c r="E16876">
        <v>295.14947889598102</v>
      </c>
      <c r="F16876">
        <f t="shared" si="263"/>
        <v>21.999478895981042</v>
      </c>
    </row>
    <row r="16877" spans="1:6" x14ac:dyDescent="0.2">
      <c r="A16877" t="s">
        <v>12</v>
      </c>
      <c r="B16877">
        <v>1.5745991062891599E-2</v>
      </c>
      <c r="C16877">
        <v>20210629</v>
      </c>
      <c r="D16877">
        <v>2.39464809834114E-2</v>
      </c>
      <c r="E16877">
        <v>302.43534638609998</v>
      </c>
      <c r="F16877">
        <f t="shared" si="263"/>
        <v>29.285346386100002</v>
      </c>
    </row>
    <row r="16878" spans="1:6" x14ac:dyDescent="0.2">
      <c r="A16878" t="s">
        <v>13</v>
      </c>
      <c r="B16878">
        <v>1.7360017202528399E-2</v>
      </c>
      <c r="C16878">
        <v>20210629</v>
      </c>
      <c r="D16878">
        <v>1.32610154512516E-2</v>
      </c>
      <c r="E16878">
        <v>299.70367685953698</v>
      </c>
      <c r="F16878">
        <f t="shared" si="263"/>
        <v>26.553676859537006</v>
      </c>
    </row>
    <row r="16879" spans="1:6" x14ac:dyDescent="0.2">
      <c r="A16879" t="s">
        <v>14</v>
      </c>
      <c r="B16879">
        <v>1.91032115656595E-2</v>
      </c>
      <c r="C16879">
        <v>20210629</v>
      </c>
      <c r="D16879">
        <v>0.61452969946070501</v>
      </c>
      <c r="E16879">
        <v>299.33973207578498</v>
      </c>
      <c r="F16879">
        <f t="shared" si="263"/>
        <v>26.189732075785003</v>
      </c>
    </row>
    <row r="16880" spans="1:6" x14ac:dyDescent="0.2">
      <c r="A16880" t="s">
        <v>15</v>
      </c>
      <c r="B16880">
        <v>1.6801466896700101E-2</v>
      </c>
      <c r="C16880">
        <v>20210629</v>
      </c>
      <c r="D16880">
        <v>4.7379161359956002E-3</v>
      </c>
      <c r="E16880">
        <v>300.52348386324297</v>
      </c>
      <c r="F16880">
        <f t="shared" si="263"/>
        <v>27.373483863242996</v>
      </c>
    </row>
    <row r="16881" spans="1:6" x14ac:dyDescent="0.2">
      <c r="A16881" t="s">
        <v>16</v>
      </c>
      <c r="B16881">
        <v>1.9984524434720902E-2</v>
      </c>
      <c r="C16881">
        <v>20210629</v>
      </c>
      <c r="D16881">
        <v>0.53088559365222598</v>
      </c>
      <c r="E16881">
        <v>300.12841538979899</v>
      </c>
      <c r="F16881">
        <f t="shared" si="263"/>
        <v>26.978415389799011</v>
      </c>
    </row>
    <row r="16882" spans="1:6" x14ac:dyDescent="0.2">
      <c r="A16882" t="s">
        <v>17</v>
      </c>
      <c r="B16882">
        <v>1.25042743963637E-2</v>
      </c>
      <c r="C16882">
        <v>20210629</v>
      </c>
      <c r="D16882">
        <v>7.4714626980531093E-2</v>
      </c>
      <c r="E16882">
        <v>294.19398837619298</v>
      </c>
      <c r="F16882">
        <f t="shared" si="263"/>
        <v>21.043988376192999</v>
      </c>
    </row>
    <row r="16883" spans="1:6" x14ac:dyDescent="0.2">
      <c r="A16883" t="s">
        <v>18</v>
      </c>
      <c r="B16883">
        <v>1.37943420789124E-2</v>
      </c>
      <c r="C16883">
        <v>20210629</v>
      </c>
      <c r="D16883">
        <v>1.8233839149035001E-2</v>
      </c>
      <c r="E16883">
        <v>294.54337715808202</v>
      </c>
      <c r="F16883">
        <f t="shared" si="263"/>
        <v>21.393377158082046</v>
      </c>
    </row>
    <row r="16884" spans="1:6" x14ac:dyDescent="0.2">
      <c r="A16884" t="s">
        <v>19</v>
      </c>
      <c r="B16884">
        <v>8.6093625290986995E-3</v>
      </c>
      <c r="C16884">
        <v>20210629</v>
      </c>
      <c r="D16884">
        <v>1.63074406233286E-2</v>
      </c>
      <c r="E16884">
        <v>295.13164454046199</v>
      </c>
      <c r="F16884">
        <f t="shared" si="263"/>
        <v>21.981644540462014</v>
      </c>
    </row>
    <row r="16885" spans="1:6" x14ac:dyDescent="0.2">
      <c r="A16885" t="s">
        <v>20</v>
      </c>
      <c r="B16885">
        <v>7.5494402416926001E-3</v>
      </c>
      <c r="C16885">
        <v>20210629</v>
      </c>
      <c r="D16885">
        <v>5.8009354612877803E-2</v>
      </c>
      <c r="E16885">
        <v>295.91379771512999</v>
      </c>
      <c r="F16885">
        <f t="shared" si="263"/>
        <v>22.763797715130011</v>
      </c>
    </row>
    <row r="16886" spans="1:6" x14ac:dyDescent="0.2">
      <c r="A16886" t="s">
        <v>21</v>
      </c>
      <c r="B16886">
        <v>5.8173293483152998E-3</v>
      </c>
      <c r="C16886">
        <v>20210629</v>
      </c>
      <c r="D16886">
        <v>2.75070564026096E-2</v>
      </c>
      <c r="E16886">
        <v>282.34434427240802</v>
      </c>
      <c r="F16886">
        <f t="shared" si="263"/>
        <v>9.1943442724080455</v>
      </c>
    </row>
    <row r="16887" spans="1:6" x14ac:dyDescent="0.2">
      <c r="A16887" t="s">
        <v>22</v>
      </c>
      <c r="B16887">
        <v>1.15008225645093E-2</v>
      </c>
      <c r="C16887">
        <v>20210629</v>
      </c>
      <c r="D16887">
        <v>2.63935232900319E-2</v>
      </c>
      <c r="E16887">
        <v>298.40884049733398</v>
      </c>
      <c r="F16887">
        <f t="shared" si="263"/>
        <v>25.258840497334006</v>
      </c>
    </row>
    <row r="16888" spans="1:6" x14ac:dyDescent="0.2">
      <c r="A16888" t="s">
        <v>23</v>
      </c>
      <c r="B16888">
        <v>1.6044258407782699E-2</v>
      </c>
      <c r="C16888">
        <v>20210629</v>
      </c>
      <c r="D16888">
        <v>0.10514721714592699</v>
      </c>
      <c r="E16888">
        <v>298.90586128234798</v>
      </c>
      <c r="F16888">
        <f t="shared" si="263"/>
        <v>25.755861282348008</v>
      </c>
    </row>
    <row r="16889" spans="1:6" x14ac:dyDescent="0.2">
      <c r="A16889" t="s">
        <v>24</v>
      </c>
      <c r="B16889">
        <v>1.7166406475007501E-2</v>
      </c>
      <c r="C16889">
        <v>20210629</v>
      </c>
      <c r="D16889" s="1">
        <v>1.3121696766964801E-5</v>
      </c>
      <c r="E16889">
        <v>298.91789550781198</v>
      </c>
      <c r="F16889">
        <f t="shared" si="263"/>
        <v>25.767895507812</v>
      </c>
    </row>
    <row r="16890" spans="1:6" x14ac:dyDescent="0.2">
      <c r="A16890" t="s">
        <v>25</v>
      </c>
      <c r="B16890">
        <v>1.04591860184194E-2</v>
      </c>
      <c r="C16890">
        <v>20210629</v>
      </c>
      <c r="D16890">
        <v>0.27957205296238602</v>
      </c>
      <c r="E16890">
        <v>298.081354914484</v>
      </c>
      <c r="F16890">
        <f t="shared" si="263"/>
        <v>24.931354914484018</v>
      </c>
    </row>
    <row r="16891" spans="1:6" x14ac:dyDescent="0.2">
      <c r="A16891" t="s">
        <v>26</v>
      </c>
      <c r="B16891">
        <v>1.30721901113597E-2</v>
      </c>
      <c r="C16891">
        <v>20210629</v>
      </c>
      <c r="D16891">
        <v>8.6953432756265506E-2</v>
      </c>
      <c r="E16891">
        <v>289.55528595753202</v>
      </c>
      <c r="F16891">
        <f t="shared" si="263"/>
        <v>16.405285957532044</v>
      </c>
    </row>
    <row r="16892" spans="1:6" x14ac:dyDescent="0.2">
      <c r="A16892" t="s">
        <v>27</v>
      </c>
      <c r="B16892">
        <v>1.6472238877957499E-2</v>
      </c>
      <c r="C16892">
        <v>20210629</v>
      </c>
      <c r="D16892">
        <v>5.9306254330879798E-2</v>
      </c>
      <c r="E16892">
        <v>297.60899491743601</v>
      </c>
      <c r="F16892">
        <f t="shared" si="263"/>
        <v>24.45899491743603</v>
      </c>
    </row>
    <row r="16893" spans="1:6" x14ac:dyDescent="0.2">
      <c r="A16893" t="s">
        <v>28</v>
      </c>
      <c r="B16893">
        <v>4.9571251429018004E-3</v>
      </c>
      <c r="C16893">
        <v>20210629</v>
      </c>
      <c r="D16893">
        <v>4.5008400598161996E-3</v>
      </c>
      <c r="E16893">
        <v>292.52202043724901</v>
      </c>
      <c r="F16893">
        <f t="shared" si="263"/>
        <v>19.372020437249034</v>
      </c>
    </row>
    <row r="16894" spans="1:6" x14ac:dyDescent="0.2">
      <c r="A16894" t="s">
        <v>29</v>
      </c>
      <c r="B16894">
        <v>7.6491664828186997E-3</v>
      </c>
      <c r="C16894">
        <v>20210629</v>
      </c>
      <c r="D16894">
        <v>7.2081017244743598E-2</v>
      </c>
      <c r="E16894">
        <v>282.47101031047498</v>
      </c>
      <c r="F16894">
        <f t="shared" si="263"/>
        <v>9.3210103104750033</v>
      </c>
    </row>
    <row r="16895" spans="1:6" x14ac:dyDescent="0.2">
      <c r="A16895" t="s">
        <v>30</v>
      </c>
      <c r="B16895">
        <v>1.5710492080150001E-2</v>
      </c>
      <c r="C16895">
        <v>20210629</v>
      </c>
      <c r="D16895">
        <v>0.31301967936269798</v>
      </c>
      <c r="E16895">
        <v>293.60097533387</v>
      </c>
      <c r="F16895">
        <f t="shared" si="263"/>
        <v>20.450975333870019</v>
      </c>
    </row>
    <row r="16896" spans="1:6" x14ac:dyDescent="0.2">
      <c r="A16896" t="s">
        <v>31</v>
      </c>
      <c r="B16896">
        <v>1.87270380229803E-2</v>
      </c>
      <c r="C16896">
        <v>20210629</v>
      </c>
      <c r="D16896">
        <v>0.13267624598279501</v>
      </c>
      <c r="E16896">
        <v>299.01322053608101</v>
      </c>
      <c r="F16896">
        <f t="shared" si="263"/>
        <v>25.86322053608103</v>
      </c>
    </row>
    <row r="16897" spans="1:6" x14ac:dyDescent="0.2">
      <c r="A16897" t="s">
        <v>1</v>
      </c>
      <c r="B16897">
        <v>1.80853817663672E-2</v>
      </c>
      <c r="C16897">
        <v>20210630</v>
      </c>
      <c r="D16897">
        <v>0.14518265918274101</v>
      </c>
      <c r="E16897">
        <v>300.86508729722698</v>
      </c>
      <c r="F16897">
        <f t="shared" si="263"/>
        <v>27.715087297227001</v>
      </c>
    </row>
    <row r="16898" spans="1:6" x14ac:dyDescent="0.2">
      <c r="A16898" t="s">
        <v>2</v>
      </c>
      <c r="B16898">
        <v>1.3375891157640801E-2</v>
      </c>
      <c r="C16898">
        <v>20210630</v>
      </c>
      <c r="D16898">
        <v>0.112453946599962</v>
      </c>
      <c r="E16898">
        <v>298.13193688025802</v>
      </c>
      <c r="F16898">
        <f t="shared" si="263"/>
        <v>24.981936880258047</v>
      </c>
    </row>
    <row r="16899" spans="1:6" x14ac:dyDescent="0.2">
      <c r="A16899" t="s">
        <v>3</v>
      </c>
      <c r="B16899">
        <v>1.6859224147122799E-2</v>
      </c>
      <c r="C16899">
        <v>20210630</v>
      </c>
      <c r="D16899">
        <v>0.107867576410758</v>
      </c>
      <c r="E16899">
        <v>297.56701262100802</v>
      </c>
      <c r="F16899">
        <f t="shared" ref="F16899:F16962" si="264">E16899-273.15</f>
        <v>24.417012621008041</v>
      </c>
    </row>
    <row r="16900" spans="1:6" x14ac:dyDescent="0.2">
      <c r="A16900" t="s">
        <v>4</v>
      </c>
      <c r="B16900">
        <v>1.9523677833635199E-2</v>
      </c>
      <c r="C16900">
        <v>20210630</v>
      </c>
      <c r="D16900">
        <v>0.46471392786075899</v>
      </c>
      <c r="E16900">
        <v>298.75299651047197</v>
      </c>
      <c r="F16900">
        <f t="shared" si="264"/>
        <v>25.602996510471996</v>
      </c>
    </row>
    <row r="16901" spans="1:6" x14ac:dyDescent="0.2">
      <c r="A16901" t="s">
        <v>5</v>
      </c>
      <c r="B16901">
        <v>7.0833269485526002E-3</v>
      </c>
      <c r="C16901">
        <v>20210630</v>
      </c>
      <c r="D16901">
        <v>1.7374035923571701E-2</v>
      </c>
      <c r="E16901">
        <v>290.25562386560898</v>
      </c>
      <c r="F16901">
        <f t="shared" si="264"/>
        <v>17.105623865609004</v>
      </c>
    </row>
    <row r="16902" spans="1:6" x14ac:dyDescent="0.2">
      <c r="A16902" t="s">
        <v>6</v>
      </c>
      <c r="B16902">
        <v>2.1162741687856101E-2</v>
      </c>
      <c r="C16902">
        <v>20210630</v>
      </c>
      <c r="D16902">
        <v>0.24264357040651499</v>
      </c>
      <c r="E16902">
        <v>300.87779564193499</v>
      </c>
      <c r="F16902">
        <f t="shared" si="264"/>
        <v>27.727795641935018</v>
      </c>
    </row>
    <row r="16903" spans="1:6" x14ac:dyDescent="0.2">
      <c r="A16903" t="s">
        <v>7</v>
      </c>
      <c r="B16903">
        <v>2.05628766303824E-2</v>
      </c>
      <c r="C16903">
        <v>20210630</v>
      </c>
      <c r="D16903">
        <v>0.67332137203196496</v>
      </c>
      <c r="E16903">
        <v>299.82704744633901</v>
      </c>
      <c r="F16903">
        <f t="shared" si="264"/>
        <v>26.677047446339031</v>
      </c>
    </row>
    <row r="16904" spans="1:6" x14ac:dyDescent="0.2">
      <c r="A16904" t="s">
        <v>8</v>
      </c>
      <c r="B16904">
        <v>1.76695260959558E-2</v>
      </c>
      <c r="C16904">
        <v>20210630</v>
      </c>
      <c r="D16904">
        <v>0.45009849305070698</v>
      </c>
      <c r="E16904">
        <v>296.169398381159</v>
      </c>
      <c r="F16904">
        <f t="shared" si="264"/>
        <v>23.019398381159021</v>
      </c>
    </row>
    <row r="16905" spans="1:6" x14ac:dyDescent="0.2">
      <c r="A16905" t="s">
        <v>9</v>
      </c>
      <c r="B16905">
        <v>2.1116088100132401E-2</v>
      </c>
      <c r="C16905">
        <v>20210630</v>
      </c>
      <c r="D16905">
        <v>7.6030165977259995E-4</v>
      </c>
      <c r="E16905">
        <v>302.33811587379</v>
      </c>
      <c r="F16905">
        <f t="shared" si="264"/>
        <v>29.188115873790025</v>
      </c>
    </row>
    <row r="16906" spans="1:6" x14ac:dyDescent="0.2">
      <c r="A16906" t="s">
        <v>10</v>
      </c>
      <c r="B16906">
        <v>1.2964812845065401E-2</v>
      </c>
      <c r="C16906">
        <v>20210630</v>
      </c>
      <c r="D16906">
        <v>0.30172988904071102</v>
      </c>
      <c r="E16906">
        <v>297.83277092357599</v>
      </c>
      <c r="F16906">
        <f t="shared" si="264"/>
        <v>24.682770923576015</v>
      </c>
    </row>
    <row r="16907" spans="1:6" x14ac:dyDescent="0.2">
      <c r="A16907" t="s">
        <v>11</v>
      </c>
      <c r="B16907">
        <v>1.1974823385349101E-2</v>
      </c>
      <c r="C16907">
        <v>20210630</v>
      </c>
      <c r="D16907">
        <v>9.1662967323471095E-2</v>
      </c>
      <c r="E16907">
        <v>292.65994786602198</v>
      </c>
      <c r="F16907">
        <f t="shared" si="264"/>
        <v>19.509947866022003</v>
      </c>
    </row>
    <row r="16908" spans="1:6" x14ac:dyDescent="0.2">
      <c r="A16908" t="s">
        <v>12</v>
      </c>
      <c r="B16908">
        <v>1.5961882222113699E-2</v>
      </c>
      <c r="C16908">
        <v>20210630</v>
      </c>
      <c r="D16908">
        <v>2.9979200785682E-2</v>
      </c>
      <c r="E16908">
        <v>302.66122282004</v>
      </c>
      <c r="F16908">
        <f t="shared" si="264"/>
        <v>29.511222820040018</v>
      </c>
    </row>
    <row r="16909" spans="1:6" x14ac:dyDescent="0.2">
      <c r="A16909" t="s">
        <v>13</v>
      </c>
      <c r="B16909">
        <v>1.7137819867847199E-2</v>
      </c>
      <c r="C16909">
        <v>20210630</v>
      </c>
      <c r="D16909">
        <v>6.1181700611119702E-2</v>
      </c>
      <c r="E16909">
        <v>299.47144935244597</v>
      </c>
      <c r="F16909">
        <f t="shared" si="264"/>
        <v>26.321449352445995</v>
      </c>
    </row>
    <row r="16910" spans="1:6" x14ac:dyDescent="0.2">
      <c r="A16910" t="s">
        <v>14</v>
      </c>
      <c r="B16910">
        <v>1.9176101670242199E-2</v>
      </c>
      <c r="C16910">
        <v>20210630</v>
      </c>
      <c r="D16910">
        <v>0.70222277885713802</v>
      </c>
      <c r="E16910">
        <v>298.984322348793</v>
      </c>
      <c r="F16910">
        <f t="shared" si="264"/>
        <v>25.834322348793023</v>
      </c>
    </row>
    <row r="16911" spans="1:6" x14ac:dyDescent="0.2">
      <c r="A16911" t="s">
        <v>15</v>
      </c>
      <c r="B16911">
        <v>1.6942553275909499E-2</v>
      </c>
      <c r="C16911">
        <v>20210630</v>
      </c>
      <c r="D16911">
        <v>3.9552894010126502E-2</v>
      </c>
      <c r="E16911">
        <v>300.11771158071599</v>
      </c>
      <c r="F16911">
        <f t="shared" si="264"/>
        <v>26.967711580716013</v>
      </c>
    </row>
    <row r="16912" spans="1:6" x14ac:dyDescent="0.2">
      <c r="A16912" t="s">
        <v>16</v>
      </c>
      <c r="B16912">
        <v>1.9589334752568001E-2</v>
      </c>
      <c r="C16912">
        <v>20210630</v>
      </c>
      <c r="D16912">
        <v>0.79645599069811002</v>
      </c>
      <c r="E16912">
        <v>298.86862053669603</v>
      </c>
      <c r="F16912">
        <f t="shared" si="264"/>
        <v>25.718620536696051</v>
      </c>
    </row>
    <row r="16913" spans="1:6" x14ac:dyDescent="0.2">
      <c r="A16913" t="s">
        <v>17</v>
      </c>
      <c r="B16913">
        <v>1.3128695052324E-2</v>
      </c>
      <c r="C16913">
        <v>20210630</v>
      </c>
      <c r="D16913">
        <v>5.3773852816003401E-2</v>
      </c>
      <c r="E16913">
        <v>293.686713889793</v>
      </c>
      <c r="F16913">
        <f t="shared" si="264"/>
        <v>20.53671388979302</v>
      </c>
    </row>
    <row r="16914" spans="1:6" x14ac:dyDescent="0.2">
      <c r="A16914" t="s">
        <v>18</v>
      </c>
      <c r="B16914">
        <v>1.4217583934006101E-2</v>
      </c>
      <c r="C16914">
        <v>20210630</v>
      </c>
      <c r="D16914">
        <v>0.20683342116301201</v>
      </c>
      <c r="E16914">
        <v>294.54301019362401</v>
      </c>
      <c r="F16914">
        <f t="shared" si="264"/>
        <v>21.393010193624036</v>
      </c>
    </row>
    <row r="16915" spans="1:6" x14ac:dyDescent="0.2">
      <c r="A16915" t="s">
        <v>19</v>
      </c>
      <c r="B16915">
        <v>8.1911471022186998E-3</v>
      </c>
      <c r="C16915">
        <v>20210630</v>
      </c>
      <c r="D16915">
        <v>3.5947956966698301E-2</v>
      </c>
      <c r="E16915">
        <v>294.558565420474</v>
      </c>
      <c r="F16915">
        <f t="shared" si="264"/>
        <v>21.408565420474019</v>
      </c>
    </row>
    <row r="16916" spans="1:6" x14ac:dyDescent="0.2">
      <c r="A16916" t="s">
        <v>20</v>
      </c>
      <c r="B16916">
        <v>8.2923861439613E-3</v>
      </c>
      <c r="C16916">
        <v>20210630</v>
      </c>
      <c r="D16916">
        <v>9.4882694929033992E-3</v>
      </c>
      <c r="E16916">
        <v>295.42365938074403</v>
      </c>
      <c r="F16916">
        <f t="shared" si="264"/>
        <v>22.27365938074405</v>
      </c>
    </row>
    <row r="16917" spans="1:6" x14ac:dyDescent="0.2">
      <c r="A16917" t="s">
        <v>21</v>
      </c>
      <c r="B16917">
        <v>5.5775936270685998E-3</v>
      </c>
      <c r="C16917">
        <v>20210630</v>
      </c>
      <c r="D16917">
        <v>1.43951290417234E-2</v>
      </c>
      <c r="E16917">
        <v>281.64004888500301</v>
      </c>
      <c r="F16917">
        <f t="shared" si="264"/>
        <v>8.4900488850030342</v>
      </c>
    </row>
    <row r="16918" spans="1:6" x14ac:dyDescent="0.2">
      <c r="A16918" t="s">
        <v>22</v>
      </c>
      <c r="B16918">
        <v>1.1781608283248099E-2</v>
      </c>
      <c r="C16918">
        <v>20210630</v>
      </c>
      <c r="D16918">
        <v>1.1992232831256999E-2</v>
      </c>
      <c r="E16918">
        <v>298.05840746561603</v>
      </c>
      <c r="F16918">
        <f t="shared" si="264"/>
        <v>24.908407465616051</v>
      </c>
    </row>
    <row r="16919" spans="1:6" x14ac:dyDescent="0.2">
      <c r="A16919" t="s">
        <v>23</v>
      </c>
      <c r="B16919">
        <v>1.6354515729472E-2</v>
      </c>
      <c r="C16919">
        <v>20210630</v>
      </c>
      <c r="D16919">
        <v>0.15646689985168</v>
      </c>
      <c r="E16919">
        <v>300.35334129333398</v>
      </c>
      <c r="F16919">
        <f t="shared" si="264"/>
        <v>27.203341293334006</v>
      </c>
    </row>
    <row r="16920" spans="1:6" x14ac:dyDescent="0.2">
      <c r="A16920" t="s">
        <v>24</v>
      </c>
      <c r="B16920">
        <v>1.7629230767488398E-2</v>
      </c>
      <c r="C16920">
        <v>20210630</v>
      </c>
      <c r="D16920">
        <v>2.7395958165704601E-2</v>
      </c>
      <c r="E16920">
        <v>298.59078369140599</v>
      </c>
      <c r="F16920">
        <f t="shared" si="264"/>
        <v>25.440783691406011</v>
      </c>
    </row>
    <row r="16921" spans="1:6" x14ac:dyDescent="0.2">
      <c r="A16921" t="s">
        <v>25</v>
      </c>
      <c r="B16921">
        <v>1.02859494918202E-2</v>
      </c>
      <c r="C16921">
        <v>20210630</v>
      </c>
      <c r="D16921">
        <v>2.3645483648555701E-2</v>
      </c>
      <c r="E16921">
        <v>298.78018848315998</v>
      </c>
      <c r="F16921">
        <f t="shared" si="264"/>
        <v>25.630188483159998</v>
      </c>
    </row>
    <row r="16922" spans="1:6" x14ac:dyDescent="0.2">
      <c r="A16922" t="s">
        <v>26</v>
      </c>
      <c r="B16922">
        <v>1.2520771874831201E-2</v>
      </c>
      <c r="C16922">
        <v>20210630</v>
      </c>
      <c r="D16922">
        <v>9.22468943333518E-2</v>
      </c>
      <c r="E16922">
        <v>289.08651983799001</v>
      </c>
      <c r="F16922">
        <f t="shared" si="264"/>
        <v>15.936519837990033</v>
      </c>
    </row>
    <row r="16923" spans="1:6" x14ac:dyDescent="0.2">
      <c r="A16923" t="s">
        <v>27</v>
      </c>
      <c r="B16923">
        <v>1.6409839418801302E-2</v>
      </c>
      <c r="C16923">
        <v>20210630</v>
      </c>
      <c r="D16923">
        <v>0.25685294712071899</v>
      </c>
      <c r="E16923">
        <v>299.527626731179</v>
      </c>
      <c r="F16923">
        <f t="shared" si="264"/>
        <v>26.377626731179021</v>
      </c>
    </row>
    <row r="16924" spans="1:6" x14ac:dyDescent="0.2">
      <c r="A16924" t="s">
        <v>28</v>
      </c>
      <c r="B16924">
        <v>5.6350176054206997E-3</v>
      </c>
      <c r="C16924">
        <v>20210630</v>
      </c>
      <c r="D16924">
        <v>8.3004449212497992E-3</v>
      </c>
      <c r="E16924">
        <v>292.42805299360901</v>
      </c>
      <c r="F16924">
        <f t="shared" si="264"/>
        <v>19.278052993609037</v>
      </c>
    </row>
    <row r="16925" spans="1:6" x14ac:dyDescent="0.2">
      <c r="A16925" t="s">
        <v>29</v>
      </c>
      <c r="B16925">
        <v>7.4905406053337002E-3</v>
      </c>
      <c r="C16925">
        <v>20210630</v>
      </c>
      <c r="D16925">
        <v>0.10664933819664001</v>
      </c>
      <c r="E16925">
        <v>282.37209926698199</v>
      </c>
      <c r="F16925">
        <f t="shared" si="264"/>
        <v>9.2220992669820134</v>
      </c>
    </row>
    <row r="16926" spans="1:6" x14ac:dyDescent="0.2">
      <c r="A16926" t="s">
        <v>30</v>
      </c>
      <c r="B16926">
        <v>1.5673611107487901E-2</v>
      </c>
      <c r="C16926">
        <v>20210630</v>
      </c>
      <c r="D16926">
        <v>0.27983259592931298</v>
      </c>
      <c r="E16926">
        <v>293.611269864169</v>
      </c>
      <c r="F16926">
        <f t="shared" si="264"/>
        <v>20.461269864169026</v>
      </c>
    </row>
    <row r="16927" spans="1:6" x14ac:dyDescent="0.2">
      <c r="A16927" t="s">
        <v>31</v>
      </c>
      <c r="B16927">
        <v>1.8866906171305101E-2</v>
      </c>
      <c r="C16927">
        <v>20210630</v>
      </c>
      <c r="D16927">
        <v>0.42757094126460798</v>
      </c>
      <c r="E16927">
        <v>298.06321475380298</v>
      </c>
      <c r="F16927">
        <f t="shared" si="264"/>
        <v>24.913214753803004</v>
      </c>
    </row>
    <row r="16928" spans="1:6" x14ac:dyDescent="0.2">
      <c r="A16928" t="s">
        <v>1</v>
      </c>
      <c r="B16928">
        <v>1.8345172271235902E-2</v>
      </c>
      <c r="C16928">
        <v>20210701</v>
      </c>
      <c r="D16928">
        <v>0.18604839797752401</v>
      </c>
      <c r="E16928">
        <v>300.550641377766</v>
      </c>
      <c r="F16928">
        <f t="shared" si="264"/>
        <v>27.400641377766021</v>
      </c>
    </row>
    <row r="16929" spans="1:6" x14ac:dyDescent="0.2">
      <c r="A16929" t="s">
        <v>2</v>
      </c>
      <c r="B16929">
        <v>1.4132335567130399E-2</v>
      </c>
      <c r="C16929">
        <v>20210701</v>
      </c>
      <c r="D16929">
        <v>0.26054891777245998</v>
      </c>
      <c r="E16929">
        <v>294.79360961914</v>
      </c>
      <c r="F16929">
        <f t="shared" si="264"/>
        <v>21.643609619140022</v>
      </c>
    </row>
    <row r="16930" spans="1:6" x14ac:dyDescent="0.2">
      <c r="A16930" t="s">
        <v>3</v>
      </c>
      <c r="B16930">
        <v>1.7907825663037901E-2</v>
      </c>
      <c r="C16930">
        <v>20210701</v>
      </c>
      <c r="D16930">
        <v>4.0952908632182802E-2</v>
      </c>
      <c r="E16930">
        <v>298.221248460852</v>
      </c>
      <c r="F16930">
        <f t="shared" si="264"/>
        <v>25.071248460852019</v>
      </c>
    </row>
    <row r="16931" spans="1:6" x14ac:dyDescent="0.2">
      <c r="A16931" t="s">
        <v>4</v>
      </c>
      <c r="B16931">
        <v>1.98195594009654E-2</v>
      </c>
      <c r="C16931">
        <v>20210701</v>
      </c>
      <c r="D16931">
        <v>0.34340961356476901</v>
      </c>
      <c r="E16931">
        <v>299.56908443056301</v>
      </c>
      <c r="F16931">
        <f t="shared" si="264"/>
        <v>26.419084430563032</v>
      </c>
    </row>
    <row r="16932" spans="1:6" x14ac:dyDescent="0.2">
      <c r="A16932" t="s">
        <v>5</v>
      </c>
      <c r="B16932">
        <v>7.4994693242126003E-3</v>
      </c>
      <c r="C16932">
        <v>20210701</v>
      </c>
      <c r="D16932">
        <v>3.6370788850350902E-2</v>
      </c>
      <c r="E16932">
        <v>289.14960055880999</v>
      </c>
      <c r="F16932">
        <f t="shared" si="264"/>
        <v>15.999600558810016</v>
      </c>
    </row>
    <row r="16933" spans="1:6" x14ac:dyDescent="0.2">
      <c r="A16933" t="s">
        <v>6</v>
      </c>
      <c r="B16933">
        <v>2.1152763875036298E-2</v>
      </c>
      <c r="C16933">
        <v>20210701</v>
      </c>
      <c r="D16933">
        <v>8.7840771080168897E-2</v>
      </c>
      <c r="E16933">
        <v>301.37740586679098</v>
      </c>
      <c r="F16933">
        <f t="shared" si="264"/>
        <v>28.227405866791003</v>
      </c>
    </row>
    <row r="16934" spans="1:6" x14ac:dyDescent="0.2">
      <c r="A16934" t="s">
        <v>7</v>
      </c>
      <c r="B16934">
        <v>2.06423451375101E-2</v>
      </c>
      <c r="C16934">
        <v>20210701</v>
      </c>
      <c r="D16934">
        <v>0.52511410118178503</v>
      </c>
      <c r="E16934">
        <v>299.87680273940799</v>
      </c>
      <c r="F16934">
        <f t="shared" si="264"/>
        <v>26.726802739408015</v>
      </c>
    </row>
    <row r="16935" spans="1:6" x14ac:dyDescent="0.2">
      <c r="A16935" t="s">
        <v>8</v>
      </c>
      <c r="B16935">
        <v>1.8538014784168701E-2</v>
      </c>
      <c r="C16935">
        <v>20210701</v>
      </c>
      <c r="D16935">
        <v>0.43991508547303598</v>
      </c>
      <c r="E16935">
        <v>296.62761942545501</v>
      </c>
      <c r="F16935">
        <f t="shared" si="264"/>
        <v>23.477619425455032</v>
      </c>
    </row>
    <row r="16936" spans="1:6" x14ac:dyDescent="0.2">
      <c r="A16936" t="s">
        <v>9</v>
      </c>
      <c r="B16936">
        <v>2.10191937429564E-2</v>
      </c>
      <c r="C16936">
        <v>20210701</v>
      </c>
      <c r="D16936">
        <v>4.0262527771243997E-3</v>
      </c>
      <c r="E16936">
        <v>302.912488664899</v>
      </c>
      <c r="F16936">
        <f t="shared" si="264"/>
        <v>29.762488664899024</v>
      </c>
    </row>
    <row r="16937" spans="1:6" x14ac:dyDescent="0.2">
      <c r="A16937" t="s">
        <v>10</v>
      </c>
      <c r="B16937">
        <v>1.30145391587647E-2</v>
      </c>
      <c r="C16937">
        <v>20210701</v>
      </c>
      <c r="D16937">
        <v>0.101216669364615</v>
      </c>
      <c r="E16937">
        <v>295.294260157216</v>
      </c>
      <c r="F16937">
        <f t="shared" si="264"/>
        <v>22.144260157216024</v>
      </c>
    </row>
    <row r="16938" spans="1:6" x14ac:dyDescent="0.2">
      <c r="A16938" t="s">
        <v>11</v>
      </c>
      <c r="B16938">
        <v>1.16366597308173E-2</v>
      </c>
      <c r="C16938">
        <v>20210701</v>
      </c>
      <c r="D16938">
        <v>0.149379810438271</v>
      </c>
      <c r="E16938">
        <v>291.29525180538297</v>
      </c>
      <c r="F16938">
        <f t="shared" si="264"/>
        <v>18.145251805382998</v>
      </c>
    </row>
    <row r="16939" spans="1:6" x14ac:dyDescent="0.2">
      <c r="A16939" t="s">
        <v>12</v>
      </c>
      <c r="B16939">
        <v>1.6317592933773901E-2</v>
      </c>
      <c r="C16939">
        <v>20210701</v>
      </c>
      <c r="D16939">
        <v>0.151013094300877</v>
      </c>
      <c r="E16939">
        <v>300.04057910774299</v>
      </c>
      <c r="F16939">
        <f t="shared" si="264"/>
        <v>26.890579107743008</v>
      </c>
    </row>
    <row r="16940" spans="1:6" x14ac:dyDescent="0.2">
      <c r="A16940" t="s">
        <v>13</v>
      </c>
      <c r="B16940">
        <v>1.8445135360317499E-2</v>
      </c>
      <c r="C16940">
        <v>20210701</v>
      </c>
      <c r="D16940">
        <v>8.7246084751017097E-2</v>
      </c>
      <c r="E16940">
        <v>298.766301836286</v>
      </c>
      <c r="F16940">
        <f t="shared" si="264"/>
        <v>25.616301836286027</v>
      </c>
    </row>
    <row r="16941" spans="1:6" x14ac:dyDescent="0.2">
      <c r="A16941" t="s">
        <v>14</v>
      </c>
      <c r="B16941">
        <v>1.9921387330843799E-2</v>
      </c>
      <c r="C16941">
        <v>20210701</v>
      </c>
      <c r="D16941">
        <v>0.63879512615402501</v>
      </c>
      <c r="E16941">
        <v>299.07197989998201</v>
      </c>
      <c r="F16941">
        <f t="shared" si="264"/>
        <v>25.921979899982034</v>
      </c>
    </row>
    <row r="16942" spans="1:6" x14ac:dyDescent="0.2">
      <c r="A16942" t="s">
        <v>15</v>
      </c>
      <c r="B16942">
        <v>1.70218129821408E-2</v>
      </c>
      <c r="C16942">
        <v>20210701</v>
      </c>
      <c r="D16942">
        <v>0.17898489471767701</v>
      </c>
      <c r="E16942">
        <v>300.81032210129899</v>
      </c>
      <c r="F16942">
        <f t="shared" si="264"/>
        <v>27.660322101299016</v>
      </c>
    </row>
    <row r="16943" spans="1:6" x14ac:dyDescent="0.2">
      <c r="A16943" t="s">
        <v>16</v>
      </c>
      <c r="B16943">
        <v>1.9966396201454399E-2</v>
      </c>
      <c r="C16943">
        <v>20210701</v>
      </c>
      <c r="D16943">
        <v>0.63658584081093905</v>
      </c>
      <c r="E16943">
        <v>299.45108290121499</v>
      </c>
      <c r="F16943">
        <f t="shared" si="264"/>
        <v>26.301082901215011</v>
      </c>
    </row>
    <row r="16944" spans="1:6" x14ac:dyDescent="0.2">
      <c r="A16944" t="s">
        <v>17</v>
      </c>
      <c r="B16944">
        <v>1.33788191144251E-2</v>
      </c>
      <c r="C16944">
        <v>20210701</v>
      </c>
      <c r="D16944">
        <v>0.19680085927226301</v>
      </c>
      <c r="E16944">
        <v>293.55797831217399</v>
      </c>
      <c r="F16944">
        <f t="shared" si="264"/>
        <v>20.407978312174009</v>
      </c>
    </row>
    <row r="16945" spans="1:6" x14ac:dyDescent="0.2">
      <c r="A16945" t="s">
        <v>18</v>
      </c>
      <c r="B16945">
        <v>1.42832268374385E-2</v>
      </c>
      <c r="C16945">
        <v>20210701</v>
      </c>
      <c r="D16945">
        <v>0.23443631796282499</v>
      </c>
      <c r="E16945">
        <v>295.10145776065701</v>
      </c>
      <c r="F16945">
        <f t="shared" si="264"/>
        <v>21.951457760657036</v>
      </c>
    </row>
    <row r="16946" spans="1:6" x14ac:dyDescent="0.2">
      <c r="A16946" t="s">
        <v>19</v>
      </c>
      <c r="B16946">
        <v>8.4659591765265003E-3</v>
      </c>
      <c r="C16946">
        <v>20210701</v>
      </c>
      <c r="D16946">
        <v>5.7079648086685801E-2</v>
      </c>
      <c r="E16946">
        <v>293.652899169921</v>
      </c>
      <c r="F16946">
        <f t="shared" si="264"/>
        <v>20.502899169921022</v>
      </c>
    </row>
    <row r="16947" spans="1:6" x14ac:dyDescent="0.2">
      <c r="A16947" t="s">
        <v>20</v>
      </c>
      <c r="B16947">
        <v>8.1858496209057992E-3</v>
      </c>
      <c r="C16947">
        <v>20210701</v>
      </c>
      <c r="D16947">
        <v>5.4838704761254797E-2</v>
      </c>
      <c r="E16947">
        <v>295.85621912339099</v>
      </c>
      <c r="F16947">
        <f t="shared" si="264"/>
        <v>22.706219123391008</v>
      </c>
    </row>
    <row r="16948" spans="1:6" x14ac:dyDescent="0.2">
      <c r="A16948" t="s">
        <v>21</v>
      </c>
      <c r="B16948">
        <v>5.5161226677664004E-3</v>
      </c>
      <c r="C16948">
        <v>20210701</v>
      </c>
      <c r="D16948">
        <v>1.7385788897362701E-2</v>
      </c>
      <c r="E16948">
        <v>279.45081944619398</v>
      </c>
      <c r="F16948">
        <f t="shared" si="264"/>
        <v>6.3008194461939979</v>
      </c>
    </row>
    <row r="16949" spans="1:6" x14ac:dyDescent="0.2">
      <c r="A16949" t="s">
        <v>22</v>
      </c>
      <c r="B16949">
        <v>1.2761091129504999E-2</v>
      </c>
      <c r="C16949">
        <v>20210701</v>
      </c>
      <c r="D16949">
        <v>0.117037860822189</v>
      </c>
      <c r="E16949">
        <v>296.18248812357501</v>
      </c>
      <c r="F16949">
        <f t="shared" si="264"/>
        <v>23.032488123575035</v>
      </c>
    </row>
    <row r="16950" spans="1:6" x14ac:dyDescent="0.2">
      <c r="A16950" t="s">
        <v>23</v>
      </c>
      <c r="B16950">
        <v>1.56556920730508E-2</v>
      </c>
      <c r="C16950">
        <v>20210701</v>
      </c>
      <c r="D16950">
        <v>0.43656886014163299</v>
      </c>
      <c r="E16950">
        <v>298.74189338683999</v>
      </c>
      <c r="F16950">
        <f t="shared" si="264"/>
        <v>25.591893386840013</v>
      </c>
    </row>
    <row r="16951" spans="1:6" x14ac:dyDescent="0.2">
      <c r="A16951" t="s">
        <v>24</v>
      </c>
      <c r="B16951">
        <v>1.8660764209926101E-2</v>
      </c>
      <c r="C16951">
        <v>20210701</v>
      </c>
      <c r="D16951">
        <v>5.2738411837240803E-2</v>
      </c>
      <c r="E16951">
        <v>299.578363037109</v>
      </c>
      <c r="F16951">
        <f t="shared" si="264"/>
        <v>26.428363037109023</v>
      </c>
    </row>
    <row r="16952" spans="1:6" x14ac:dyDescent="0.2">
      <c r="A16952" t="s">
        <v>25</v>
      </c>
      <c r="B16952">
        <v>1.13920602645422E-2</v>
      </c>
      <c r="C16952">
        <v>20210701</v>
      </c>
      <c r="D16952">
        <v>0.158757904955381</v>
      </c>
      <c r="E16952">
        <v>295.29891266693897</v>
      </c>
      <c r="F16952">
        <f t="shared" si="264"/>
        <v>22.148912666938998</v>
      </c>
    </row>
    <row r="16953" spans="1:6" x14ac:dyDescent="0.2">
      <c r="A16953" t="s">
        <v>26</v>
      </c>
      <c r="B16953">
        <v>1.27492317261222E-2</v>
      </c>
      <c r="C16953">
        <v>20210701</v>
      </c>
      <c r="D16953">
        <v>7.5320639434754602E-2</v>
      </c>
      <c r="E16953">
        <v>289.03727307441898</v>
      </c>
      <c r="F16953">
        <f t="shared" si="264"/>
        <v>15.887273074418999</v>
      </c>
    </row>
    <row r="16954" spans="1:6" x14ac:dyDescent="0.2">
      <c r="A16954" t="s">
        <v>27</v>
      </c>
      <c r="B16954">
        <v>1.5942580151286901E-2</v>
      </c>
      <c r="C16954">
        <v>20210701</v>
      </c>
      <c r="D16954">
        <v>0.21224897438454801</v>
      </c>
      <c r="E16954">
        <v>296.77750188654102</v>
      </c>
      <c r="F16954">
        <f t="shared" si="264"/>
        <v>23.62750188654104</v>
      </c>
    </row>
    <row r="16955" spans="1:6" x14ac:dyDescent="0.2">
      <c r="A16955" t="s">
        <v>28</v>
      </c>
      <c r="B16955">
        <v>5.4010701786086999E-3</v>
      </c>
      <c r="C16955">
        <v>20210701</v>
      </c>
      <c r="D16955">
        <v>1.0245626492939299E-2</v>
      </c>
      <c r="E16955">
        <v>292.78360560798899</v>
      </c>
      <c r="F16955">
        <f t="shared" si="264"/>
        <v>19.633605607989011</v>
      </c>
    </row>
    <row r="16956" spans="1:6" x14ac:dyDescent="0.2">
      <c r="A16956" t="s">
        <v>29</v>
      </c>
      <c r="B16956">
        <v>7.4637822574004E-3</v>
      </c>
      <c r="C16956">
        <v>20210701</v>
      </c>
      <c r="D16956">
        <v>7.5506443010146695E-2</v>
      </c>
      <c r="E16956">
        <v>281.38348314238698</v>
      </c>
      <c r="F16956">
        <f t="shared" si="264"/>
        <v>8.2334831423870014</v>
      </c>
    </row>
    <row r="16957" spans="1:6" x14ac:dyDescent="0.2">
      <c r="A16957" t="s">
        <v>30</v>
      </c>
      <c r="B16957">
        <v>1.56060180070435E-2</v>
      </c>
      <c r="C16957">
        <v>20210701</v>
      </c>
      <c r="D16957">
        <v>0.27253988530325501</v>
      </c>
      <c r="E16957">
        <v>293.17015650365198</v>
      </c>
      <c r="F16957">
        <f t="shared" si="264"/>
        <v>20.020156503652004</v>
      </c>
    </row>
    <row r="16958" spans="1:6" x14ac:dyDescent="0.2">
      <c r="A16958" t="s">
        <v>31</v>
      </c>
      <c r="B16958">
        <v>1.90845872684006E-2</v>
      </c>
      <c r="C16958">
        <v>20210701</v>
      </c>
      <c r="D16958">
        <v>0.773542583518955</v>
      </c>
      <c r="E16958">
        <v>298.897346898129</v>
      </c>
      <c r="F16958">
        <f t="shared" si="264"/>
        <v>25.747346898129024</v>
      </c>
    </row>
    <row r="16959" spans="1:6" x14ac:dyDescent="0.2">
      <c r="A16959" t="s">
        <v>1</v>
      </c>
      <c r="B16959">
        <v>1.9185041995822501E-2</v>
      </c>
      <c r="C16959">
        <v>20210702</v>
      </c>
      <c r="D16959">
        <v>0.30212994964421502</v>
      </c>
      <c r="E16959">
        <v>300.030724419487</v>
      </c>
      <c r="F16959">
        <f t="shared" si="264"/>
        <v>26.880724419487024</v>
      </c>
    </row>
    <row r="16960" spans="1:6" x14ac:dyDescent="0.2">
      <c r="A16960" t="s">
        <v>2</v>
      </c>
      <c r="B16960">
        <v>1.35248224609173E-2</v>
      </c>
      <c r="C16960">
        <v>20210702</v>
      </c>
      <c r="D16960">
        <v>0.79442928641131405</v>
      </c>
      <c r="E16960">
        <v>295.76491135817298</v>
      </c>
      <c r="F16960">
        <f t="shared" si="264"/>
        <v>22.614911358173003</v>
      </c>
    </row>
    <row r="16961" spans="1:6" x14ac:dyDescent="0.2">
      <c r="A16961" t="s">
        <v>3</v>
      </c>
      <c r="B16961">
        <v>1.79273140738191E-2</v>
      </c>
      <c r="C16961">
        <v>20210702</v>
      </c>
      <c r="D16961">
        <v>0.127655203434798</v>
      </c>
      <c r="E16961">
        <v>297.04411116890202</v>
      </c>
      <c r="F16961">
        <f t="shared" si="264"/>
        <v>23.894111168902043</v>
      </c>
    </row>
    <row r="16962" spans="1:6" x14ac:dyDescent="0.2">
      <c r="A16962" t="s">
        <v>4</v>
      </c>
      <c r="B16962">
        <v>1.9459136504808301E-2</v>
      </c>
      <c r="C16962">
        <v>20210702</v>
      </c>
      <c r="D16962">
        <v>0.215513815716872</v>
      </c>
      <c r="E16962">
        <v>300.339434393521</v>
      </c>
      <c r="F16962">
        <f t="shared" si="264"/>
        <v>27.189434393521026</v>
      </c>
    </row>
    <row r="16963" spans="1:6" x14ac:dyDescent="0.2">
      <c r="A16963" t="s">
        <v>5</v>
      </c>
      <c r="B16963">
        <v>6.1585517621345004E-3</v>
      </c>
      <c r="C16963">
        <v>20210702</v>
      </c>
      <c r="D16963">
        <v>3.4810240447337097E-2</v>
      </c>
      <c r="E16963">
        <v>289.91756385263699</v>
      </c>
      <c r="F16963">
        <f t="shared" ref="F16963:F17026" si="265">E16963-273.15</f>
        <v>16.767563852637011</v>
      </c>
    </row>
    <row r="16964" spans="1:6" x14ac:dyDescent="0.2">
      <c r="A16964" t="s">
        <v>6</v>
      </c>
      <c r="B16964">
        <v>2.1265374991712601E-2</v>
      </c>
      <c r="C16964">
        <v>20210702</v>
      </c>
      <c r="D16964">
        <v>5.4733515907770897E-2</v>
      </c>
      <c r="E16964">
        <v>301.46952221061599</v>
      </c>
      <c r="F16964">
        <f t="shared" si="265"/>
        <v>28.319522210616014</v>
      </c>
    </row>
    <row r="16965" spans="1:6" x14ac:dyDescent="0.2">
      <c r="A16965" t="s">
        <v>7</v>
      </c>
      <c r="B16965">
        <v>2.08376728804762E-2</v>
      </c>
      <c r="C16965">
        <v>20210702</v>
      </c>
      <c r="D16965">
        <v>0.46519689326895503</v>
      </c>
      <c r="E16965">
        <v>300.27015890534301</v>
      </c>
      <c r="F16965">
        <f t="shared" si="265"/>
        <v>27.120158905343033</v>
      </c>
    </row>
    <row r="16966" spans="1:6" x14ac:dyDescent="0.2">
      <c r="A16966" t="s">
        <v>8</v>
      </c>
      <c r="B16966">
        <v>1.83167355612684E-2</v>
      </c>
      <c r="C16966">
        <v>20210702</v>
      </c>
      <c r="D16966">
        <v>0.371995151581752</v>
      </c>
      <c r="E16966">
        <v>296.66458951509901</v>
      </c>
      <c r="F16966">
        <f t="shared" si="265"/>
        <v>23.514589515099033</v>
      </c>
    </row>
    <row r="16967" spans="1:6" x14ac:dyDescent="0.2">
      <c r="A16967" t="s">
        <v>9</v>
      </c>
      <c r="B16967">
        <v>2.1132485408868099E-2</v>
      </c>
      <c r="C16967">
        <v>20210702</v>
      </c>
      <c r="D16967">
        <v>1.9936432704153999E-3</v>
      </c>
      <c r="E16967">
        <v>302.95992896670299</v>
      </c>
      <c r="F16967">
        <f t="shared" si="265"/>
        <v>29.809928966703012</v>
      </c>
    </row>
    <row r="16968" spans="1:6" x14ac:dyDescent="0.2">
      <c r="A16968" t="s">
        <v>10</v>
      </c>
      <c r="B16968">
        <v>1.3567202549317E-2</v>
      </c>
      <c r="C16968">
        <v>20210702</v>
      </c>
      <c r="D16968">
        <v>0.359414453526406</v>
      </c>
      <c r="E16968">
        <v>295.25914288511302</v>
      </c>
      <c r="F16968">
        <f t="shared" si="265"/>
        <v>22.109142885113044</v>
      </c>
    </row>
    <row r="16969" spans="1:6" x14ac:dyDescent="0.2">
      <c r="A16969" t="s">
        <v>11</v>
      </c>
      <c r="B16969">
        <v>1.2999111023039999E-2</v>
      </c>
      <c r="C16969">
        <v>20210702</v>
      </c>
      <c r="D16969">
        <v>0.123572928773988</v>
      </c>
      <c r="E16969">
        <v>293.293755265264</v>
      </c>
      <c r="F16969">
        <f t="shared" si="265"/>
        <v>20.143755265264019</v>
      </c>
    </row>
    <row r="16970" spans="1:6" x14ac:dyDescent="0.2">
      <c r="A16970" t="s">
        <v>12</v>
      </c>
      <c r="B16970">
        <v>1.6550206767890201E-2</v>
      </c>
      <c r="C16970">
        <v>20210702</v>
      </c>
      <c r="D16970">
        <v>8.1842755784427706E-2</v>
      </c>
      <c r="E16970">
        <v>298.78754589225599</v>
      </c>
      <c r="F16970">
        <f t="shared" si="265"/>
        <v>25.637545892256014</v>
      </c>
    </row>
    <row r="16971" spans="1:6" x14ac:dyDescent="0.2">
      <c r="A16971" t="s">
        <v>13</v>
      </c>
      <c r="B16971">
        <v>1.8670541688888501E-2</v>
      </c>
      <c r="C16971">
        <v>20210702</v>
      </c>
      <c r="D16971">
        <v>0.25942674484314499</v>
      </c>
      <c r="E16971">
        <v>298.39444696335499</v>
      </c>
      <c r="F16971">
        <f t="shared" si="265"/>
        <v>25.244446963355017</v>
      </c>
    </row>
    <row r="16972" spans="1:6" x14ac:dyDescent="0.2">
      <c r="A16972" t="s">
        <v>14</v>
      </c>
      <c r="B16972">
        <v>1.99403947444407E-2</v>
      </c>
      <c r="C16972">
        <v>20210702</v>
      </c>
      <c r="D16972">
        <v>0.52106634202164903</v>
      </c>
      <c r="E16972">
        <v>299.492081526871</v>
      </c>
      <c r="F16972">
        <f t="shared" si="265"/>
        <v>26.342081526871027</v>
      </c>
    </row>
    <row r="16973" spans="1:6" x14ac:dyDescent="0.2">
      <c r="A16973" t="s">
        <v>15</v>
      </c>
      <c r="B16973">
        <v>1.8550239181002699E-2</v>
      </c>
      <c r="C16973">
        <v>20210702</v>
      </c>
      <c r="D16973">
        <v>3.8364723607119101E-2</v>
      </c>
      <c r="E16973">
        <v>300.48747664231502</v>
      </c>
      <c r="F16973">
        <f t="shared" si="265"/>
        <v>27.337476642315039</v>
      </c>
    </row>
    <row r="16974" spans="1:6" x14ac:dyDescent="0.2">
      <c r="A16974" t="s">
        <v>16</v>
      </c>
      <c r="B16974">
        <v>2.0068153240521101E-2</v>
      </c>
      <c r="C16974">
        <v>20210702</v>
      </c>
      <c r="D16974">
        <v>0.67741052288556403</v>
      </c>
      <c r="E16974">
        <v>300.27873853226703</v>
      </c>
      <c r="F16974">
        <f t="shared" si="265"/>
        <v>27.12873853226705</v>
      </c>
    </row>
    <row r="16975" spans="1:6" x14ac:dyDescent="0.2">
      <c r="A16975" t="s">
        <v>17</v>
      </c>
      <c r="B16975">
        <v>1.29190698541976E-2</v>
      </c>
      <c r="C16975">
        <v>20210702</v>
      </c>
      <c r="D16975">
        <v>6.3499605347745403E-2</v>
      </c>
      <c r="E16975">
        <v>294.29390377468502</v>
      </c>
      <c r="F16975">
        <f t="shared" si="265"/>
        <v>21.143903774685043</v>
      </c>
    </row>
    <row r="16976" spans="1:6" x14ac:dyDescent="0.2">
      <c r="A16976" t="s">
        <v>18</v>
      </c>
      <c r="B16976">
        <v>1.40097594394544E-2</v>
      </c>
      <c r="C16976">
        <v>20210702</v>
      </c>
      <c r="D16976">
        <v>0.155612852374924</v>
      </c>
      <c r="E16976">
        <v>295.47938594111599</v>
      </c>
      <c r="F16976">
        <f t="shared" si="265"/>
        <v>22.329385941116016</v>
      </c>
    </row>
    <row r="16977" spans="1:6" x14ac:dyDescent="0.2">
      <c r="A16977" t="s">
        <v>19</v>
      </c>
      <c r="B16977">
        <v>9.1648873433750992E-3</v>
      </c>
      <c r="C16977">
        <v>20210702</v>
      </c>
      <c r="D16977">
        <v>5.4619718276644899E-2</v>
      </c>
      <c r="E16977">
        <v>293.54411194999199</v>
      </c>
      <c r="F16977">
        <f t="shared" si="265"/>
        <v>20.394111949992009</v>
      </c>
    </row>
    <row r="16978" spans="1:6" x14ac:dyDescent="0.2">
      <c r="A16978" t="s">
        <v>20</v>
      </c>
      <c r="B16978">
        <v>7.2016295264747997E-3</v>
      </c>
      <c r="C16978">
        <v>20210702</v>
      </c>
      <c r="D16978">
        <v>0.119562561367715</v>
      </c>
      <c r="E16978">
        <v>293.18749461454502</v>
      </c>
      <c r="F16978">
        <f t="shared" si="265"/>
        <v>20.037494614545039</v>
      </c>
    </row>
    <row r="16979" spans="1:6" x14ac:dyDescent="0.2">
      <c r="A16979" t="s">
        <v>21</v>
      </c>
      <c r="B16979">
        <v>4.9270170008076002E-3</v>
      </c>
      <c r="C16979">
        <v>20210702</v>
      </c>
      <c r="D16979">
        <v>1.86944217141417E-2</v>
      </c>
      <c r="E16979">
        <v>281.43247947556102</v>
      </c>
      <c r="F16979">
        <f t="shared" si="265"/>
        <v>8.2824794755610469</v>
      </c>
    </row>
    <row r="16980" spans="1:6" x14ac:dyDescent="0.2">
      <c r="A16980" t="s">
        <v>22</v>
      </c>
      <c r="B16980">
        <v>1.2207470407399E-2</v>
      </c>
      <c r="C16980">
        <v>20210702</v>
      </c>
      <c r="D16980">
        <v>4.18043469513463E-2</v>
      </c>
      <c r="E16980">
        <v>292.24156379699701</v>
      </c>
      <c r="F16980">
        <f t="shared" si="265"/>
        <v>19.091563796997036</v>
      </c>
    </row>
    <row r="16981" spans="1:6" x14ac:dyDescent="0.2">
      <c r="A16981" t="s">
        <v>23</v>
      </c>
      <c r="B16981">
        <v>1.5655866905581201E-2</v>
      </c>
      <c r="C16981">
        <v>20210702</v>
      </c>
      <c r="D16981">
        <v>0.10808611493376</v>
      </c>
      <c r="E16981">
        <v>298.857376480102</v>
      </c>
      <c r="F16981">
        <f t="shared" si="265"/>
        <v>25.707376480102027</v>
      </c>
    </row>
    <row r="16982" spans="1:6" x14ac:dyDescent="0.2">
      <c r="A16982" t="s">
        <v>24</v>
      </c>
      <c r="B16982">
        <v>2.0143989101052199E-2</v>
      </c>
      <c r="C16982">
        <v>20210702</v>
      </c>
      <c r="D16982">
        <v>0.12313140572181699</v>
      </c>
      <c r="E16982">
        <v>300.25383605957001</v>
      </c>
      <c r="F16982">
        <f t="shared" si="265"/>
        <v>27.103836059570028</v>
      </c>
    </row>
    <row r="16983" spans="1:6" x14ac:dyDescent="0.2">
      <c r="A16983" t="s">
        <v>25</v>
      </c>
      <c r="B16983">
        <v>1.2475849544579099E-2</v>
      </c>
      <c r="C16983">
        <v>20210702</v>
      </c>
      <c r="D16983">
        <v>0.25894772107203001</v>
      </c>
      <c r="E16983">
        <v>292.09657287597599</v>
      </c>
      <c r="F16983">
        <f t="shared" si="265"/>
        <v>18.946572875976017</v>
      </c>
    </row>
    <row r="16984" spans="1:6" x14ac:dyDescent="0.2">
      <c r="A16984" t="s">
        <v>26</v>
      </c>
      <c r="B16984">
        <v>1.2275064879885E-2</v>
      </c>
      <c r="C16984">
        <v>20210702</v>
      </c>
      <c r="D16984">
        <v>0.119689049583227</v>
      </c>
      <c r="E16984">
        <v>288.39031372070298</v>
      </c>
      <c r="F16984">
        <f t="shared" si="265"/>
        <v>15.240313720703</v>
      </c>
    </row>
    <row r="16985" spans="1:6" x14ac:dyDescent="0.2">
      <c r="A16985" t="s">
        <v>27</v>
      </c>
      <c r="B16985">
        <v>1.5258385376496699E-2</v>
      </c>
      <c r="C16985">
        <v>20210702</v>
      </c>
      <c r="D16985">
        <v>0.62072764296157601</v>
      </c>
      <c r="E16985">
        <v>298.58732743696697</v>
      </c>
      <c r="F16985">
        <f t="shared" si="265"/>
        <v>25.437327436966996</v>
      </c>
    </row>
    <row r="16986" spans="1:6" x14ac:dyDescent="0.2">
      <c r="A16986" t="s">
        <v>28</v>
      </c>
      <c r="B16986">
        <v>5.4882389329188996E-3</v>
      </c>
      <c r="C16986">
        <v>20210702</v>
      </c>
      <c r="D16986">
        <v>6.6617910676843002E-3</v>
      </c>
      <c r="E16986">
        <v>293.61799076793699</v>
      </c>
      <c r="F16986">
        <f t="shared" si="265"/>
        <v>20.46799076793701</v>
      </c>
    </row>
    <row r="16987" spans="1:6" x14ac:dyDescent="0.2">
      <c r="A16987" t="s">
        <v>29</v>
      </c>
      <c r="B16987">
        <v>7.0958119101548998E-3</v>
      </c>
      <c r="C16987">
        <v>20210702</v>
      </c>
      <c r="D16987">
        <v>9.3166327304861005E-2</v>
      </c>
      <c r="E16987">
        <v>280.46106262207002</v>
      </c>
      <c r="F16987">
        <f t="shared" si="265"/>
        <v>7.3110626220700397</v>
      </c>
    </row>
    <row r="16988" spans="1:6" x14ac:dyDescent="0.2">
      <c r="A16988" t="s">
        <v>30</v>
      </c>
      <c r="B16988">
        <v>1.5507731949547601E-2</v>
      </c>
      <c r="C16988">
        <v>20210702</v>
      </c>
      <c r="D16988">
        <v>0.314402416069269</v>
      </c>
      <c r="E16988">
        <v>293.77394242720101</v>
      </c>
      <c r="F16988">
        <f t="shared" si="265"/>
        <v>20.62394242720103</v>
      </c>
    </row>
    <row r="16989" spans="1:6" x14ac:dyDescent="0.2">
      <c r="A16989" t="s">
        <v>31</v>
      </c>
      <c r="B16989">
        <v>1.9711242563891802E-2</v>
      </c>
      <c r="C16989">
        <v>20210702</v>
      </c>
      <c r="D16989">
        <v>0.60884526988979204</v>
      </c>
      <c r="E16989">
        <v>299.665304618969</v>
      </c>
      <c r="F16989">
        <f t="shared" si="265"/>
        <v>26.515304618969026</v>
      </c>
    </row>
    <row r="16990" spans="1:6" x14ac:dyDescent="0.2">
      <c r="A16990" t="s">
        <v>1</v>
      </c>
      <c r="B16990">
        <v>1.87373829151814E-2</v>
      </c>
      <c r="C16990">
        <v>20210703</v>
      </c>
      <c r="D16990">
        <v>1.42261389945633</v>
      </c>
      <c r="E16990">
        <v>299.91323513454802</v>
      </c>
      <c r="F16990">
        <f t="shared" si="265"/>
        <v>26.76323513454804</v>
      </c>
    </row>
    <row r="16991" spans="1:6" x14ac:dyDescent="0.2">
      <c r="A16991" t="s">
        <v>2</v>
      </c>
      <c r="B16991">
        <v>1.3192952467271901E-2</v>
      </c>
      <c r="C16991">
        <v>20210703</v>
      </c>
      <c r="D16991">
        <v>0.985514188053632</v>
      </c>
      <c r="E16991">
        <v>293.97228534405002</v>
      </c>
      <c r="F16991">
        <f t="shared" si="265"/>
        <v>20.822285344050044</v>
      </c>
    </row>
    <row r="16992" spans="1:6" x14ac:dyDescent="0.2">
      <c r="A16992" t="s">
        <v>3</v>
      </c>
      <c r="B16992">
        <v>1.7362327719836101E-2</v>
      </c>
      <c r="C16992">
        <v>20210703</v>
      </c>
      <c r="D16992">
        <v>0.15843515244640499</v>
      </c>
      <c r="E16992">
        <v>297.439816682235</v>
      </c>
      <c r="F16992">
        <f t="shared" si="265"/>
        <v>24.289816682235028</v>
      </c>
    </row>
    <row r="16993" spans="1:6" x14ac:dyDescent="0.2">
      <c r="A16993" t="s">
        <v>4</v>
      </c>
      <c r="B16993">
        <v>1.9835825270876802E-2</v>
      </c>
      <c r="C16993">
        <v>20210703</v>
      </c>
      <c r="D16993">
        <v>2.9254808425601402E-2</v>
      </c>
      <c r="E16993">
        <v>300.75096446070103</v>
      </c>
      <c r="F16993">
        <f t="shared" si="265"/>
        <v>27.60096446070105</v>
      </c>
    </row>
    <row r="16994" spans="1:6" x14ac:dyDescent="0.2">
      <c r="A16994" t="s">
        <v>5</v>
      </c>
      <c r="B16994">
        <v>6.6719440134204002E-3</v>
      </c>
      <c r="C16994">
        <v>20210703</v>
      </c>
      <c r="D16994">
        <v>1.5421442636446001E-2</v>
      </c>
      <c r="E16994">
        <v>290.68145181675101</v>
      </c>
      <c r="F16994">
        <f t="shared" si="265"/>
        <v>17.53145181675103</v>
      </c>
    </row>
    <row r="16995" spans="1:6" x14ac:dyDescent="0.2">
      <c r="A16995" t="s">
        <v>6</v>
      </c>
      <c r="B16995">
        <v>2.15330396460581E-2</v>
      </c>
      <c r="C16995">
        <v>20210703</v>
      </c>
      <c r="D16995">
        <v>5.1873034659768703E-2</v>
      </c>
      <c r="E16995">
        <v>301.78867002076697</v>
      </c>
      <c r="F16995">
        <f t="shared" si="265"/>
        <v>28.638670020766995</v>
      </c>
    </row>
    <row r="16996" spans="1:6" x14ac:dyDescent="0.2">
      <c r="A16996" t="s">
        <v>7</v>
      </c>
      <c r="B16996">
        <v>2.0857638516223301E-2</v>
      </c>
      <c r="C16996">
        <v>20210703</v>
      </c>
      <c r="D16996">
        <v>0.29771689014532599</v>
      </c>
      <c r="E16996">
        <v>300.30032380094201</v>
      </c>
      <c r="F16996">
        <f t="shared" si="265"/>
        <v>27.150323800942033</v>
      </c>
    </row>
    <row r="16997" spans="1:6" x14ac:dyDescent="0.2">
      <c r="A16997" t="s">
        <v>8</v>
      </c>
      <c r="B16997">
        <v>1.77142890409017E-2</v>
      </c>
      <c r="C16997">
        <v>20210703</v>
      </c>
      <c r="D16997">
        <v>0.52642156813441199</v>
      </c>
      <c r="E16997">
        <v>296.27403063651798</v>
      </c>
      <c r="F16997">
        <f t="shared" si="265"/>
        <v>23.124030636518</v>
      </c>
    </row>
    <row r="16998" spans="1:6" x14ac:dyDescent="0.2">
      <c r="A16998" t="s">
        <v>9</v>
      </c>
      <c r="B16998">
        <v>2.1034792243015198E-2</v>
      </c>
      <c r="C16998">
        <v>20210703</v>
      </c>
      <c r="D16998">
        <v>3.00420489732082E-2</v>
      </c>
      <c r="E16998">
        <v>302.86791120256697</v>
      </c>
      <c r="F16998">
        <f t="shared" si="265"/>
        <v>29.717911202566995</v>
      </c>
    </row>
    <row r="16999" spans="1:6" x14ac:dyDescent="0.2">
      <c r="A16999" t="s">
        <v>10</v>
      </c>
      <c r="B16999">
        <v>1.2426177224162701E-2</v>
      </c>
      <c r="C16999">
        <v>20210703</v>
      </c>
      <c r="D16999">
        <v>0.43811913179220602</v>
      </c>
      <c r="E16999">
        <v>294.64977997128301</v>
      </c>
      <c r="F16999">
        <f t="shared" si="265"/>
        <v>21.499779971283033</v>
      </c>
    </row>
    <row r="17000" spans="1:6" x14ac:dyDescent="0.2">
      <c r="A17000" t="s">
        <v>11</v>
      </c>
      <c r="B17000">
        <v>1.3371740208035301E-2</v>
      </c>
      <c r="C17000">
        <v>20210703</v>
      </c>
      <c r="D17000">
        <v>0.13601236367563899</v>
      </c>
      <c r="E17000">
        <v>294.430971726839</v>
      </c>
      <c r="F17000">
        <f t="shared" si="265"/>
        <v>21.280971726839027</v>
      </c>
    </row>
    <row r="17001" spans="1:6" x14ac:dyDescent="0.2">
      <c r="A17001" t="s">
        <v>12</v>
      </c>
      <c r="B17001">
        <v>1.52271697297692E-2</v>
      </c>
      <c r="C17001">
        <v>20210703</v>
      </c>
      <c r="D17001">
        <v>0.38005814650795999</v>
      </c>
      <c r="E17001">
        <v>299.81144656410697</v>
      </c>
      <c r="F17001">
        <f t="shared" si="265"/>
        <v>26.661446564106996</v>
      </c>
    </row>
    <row r="17002" spans="1:6" x14ac:dyDescent="0.2">
      <c r="A17002" t="s">
        <v>13</v>
      </c>
      <c r="B17002">
        <v>1.7771925156315101E-2</v>
      </c>
      <c r="C17002">
        <v>20210703</v>
      </c>
      <c r="D17002">
        <v>0.298049151061693</v>
      </c>
      <c r="E17002">
        <v>297.88944571358797</v>
      </c>
      <c r="F17002">
        <f t="shared" si="265"/>
        <v>24.739445713587997</v>
      </c>
    </row>
    <row r="17003" spans="1:6" x14ac:dyDescent="0.2">
      <c r="A17003" t="s">
        <v>14</v>
      </c>
      <c r="B17003">
        <v>2.00518517765206E-2</v>
      </c>
      <c r="C17003">
        <v>20210703</v>
      </c>
      <c r="D17003">
        <v>0.38885137567934802</v>
      </c>
      <c r="E17003">
        <v>299.342059460315</v>
      </c>
      <c r="F17003">
        <f t="shared" si="265"/>
        <v>26.192059460315022</v>
      </c>
    </row>
    <row r="17004" spans="1:6" x14ac:dyDescent="0.2">
      <c r="A17004" t="s">
        <v>15</v>
      </c>
      <c r="B17004">
        <v>1.8616912796950099E-2</v>
      </c>
      <c r="C17004">
        <v>20210703</v>
      </c>
      <c r="D17004">
        <v>0.37324880085607298</v>
      </c>
      <c r="E17004">
        <v>300.30746283897901</v>
      </c>
      <c r="F17004">
        <f t="shared" si="265"/>
        <v>27.157462838979029</v>
      </c>
    </row>
    <row r="17005" spans="1:6" x14ac:dyDescent="0.2">
      <c r="A17005" t="s">
        <v>16</v>
      </c>
      <c r="B17005">
        <v>2.0679586239054099E-2</v>
      </c>
      <c r="C17005">
        <v>20210703</v>
      </c>
      <c r="D17005">
        <v>0.21400006846310299</v>
      </c>
      <c r="E17005">
        <v>300.63272696481602</v>
      </c>
      <c r="F17005">
        <f t="shared" si="265"/>
        <v>27.482726964816038</v>
      </c>
    </row>
    <row r="17006" spans="1:6" x14ac:dyDescent="0.2">
      <c r="A17006" t="s">
        <v>17</v>
      </c>
      <c r="B17006">
        <v>1.26676786673703E-2</v>
      </c>
      <c r="C17006">
        <v>20210703</v>
      </c>
      <c r="D17006">
        <v>-2.2407907163590899E-2</v>
      </c>
      <c r="E17006">
        <v>293.44617801242401</v>
      </c>
      <c r="F17006">
        <f t="shared" si="265"/>
        <v>20.296178012424036</v>
      </c>
    </row>
    <row r="17007" spans="1:6" x14ac:dyDescent="0.2">
      <c r="A17007" t="s">
        <v>18</v>
      </c>
      <c r="B17007">
        <v>1.34332872996175E-2</v>
      </c>
      <c r="C17007">
        <v>20210703</v>
      </c>
      <c r="D17007">
        <v>3.6555999629243101E-2</v>
      </c>
      <c r="E17007">
        <v>293.19198533046301</v>
      </c>
      <c r="F17007">
        <f t="shared" si="265"/>
        <v>20.041985330463035</v>
      </c>
    </row>
    <row r="17008" spans="1:6" x14ac:dyDescent="0.2">
      <c r="A17008" t="s">
        <v>19</v>
      </c>
      <c r="B17008">
        <v>9.3823336706198007E-3</v>
      </c>
      <c r="C17008">
        <v>20210703</v>
      </c>
      <c r="D17008">
        <v>6.2708175182491097E-2</v>
      </c>
      <c r="E17008">
        <v>293.463463837245</v>
      </c>
      <c r="F17008">
        <f t="shared" si="265"/>
        <v>20.313463837245024</v>
      </c>
    </row>
    <row r="17009" spans="1:6" x14ac:dyDescent="0.2">
      <c r="A17009" t="s">
        <v>20</v>
      </c>
      <c r="B17009">
        <v>7.5379033600362997E-3</v>
      </c>
      <c r="C17009">
        <v>20210703</v>
      </c>
      <c r="D17009">
        <v>7.6186115974883001E-3</v>
      </c>
      <c r="E17009">
        <v>295.07365058450102</v>
      </c>
      <c r="F17009">
        <f t="shared" si="265"/>
        <v>21.923650584501047</v>
      </c>
    </row>
    <row r="17010" spans="1:6" x14ac:dyDescent="0.2">
      <c r="A17010" t="s">
        <v>21</v>
      </c>
      <c r="B17010">
        <v>5.9439882537596998E-3</v>
      </c>
      <c r="C17010">
        <v>20210703</v>
      </c>
      <c r="D17010">
        <v>1.8750798681379799E-2</v>
      </c>
      <c r="E17010">
        <v>282.49700610526497</v>
      </c>
      <c r="F17010">
        <f t="shared" si="265"/>
        <v>9.3470061052649953</v>
      </c>
    </row>
    <row r="17011" spans="1:6" x14ac:dyDescent="0.2">
      <c r="A17011" t="s">
        <v>22</v>
      </c>
      <c r="B17011">
        <v>1.0954093149242301E-2</v>
      </c>
      <c r="C17011">
        <v>20210703</v>
      </c>
      <c r="D17011">
        <v>0.23656976524280399</v>
      </c>
      <c r="E17011">
        <v>295.56546115875199</v>
      </c>
      <c r="F17011">
        <f t="shared" si="265"/>
        <v>22.415461158752009</v>
      </c>
    </row>
    <row r="17012" spans="1:6" x14ac:dyDescent="0.2">
      <c r="A17012" t="s">
        <v>23</v>
      </c>
      <c r="B17012">
        <v>1.48918505525216E-2</v>
      </c>
      <c r="C17012">
        <v>20210703</v>
      </c>
      <c r="D17012">
        <v>0.68614091191031901</v>
      </c>
      <c r="E17012">
        <v>298.16658668517999</v>
      </c>
      <c r="F17012">
        <f t="shared" si="265"/>
        <v>25.016586685180016</v>
      </c>
    </row>
    <row r="17013" spans="1:6" x14ac:dyDescent="0.2">
      <c r="A17013" t="s">
        <v>24</v>
      </c>
      <c r="B17013">
        <v>2.12959848344326E-2</v>
      </c>
      <c r="C17013">
        <v>20210703</v>
      </c>
      <c r="D17013">
        <v>0.33588524338390102</v>
      </c>
      <c r="E17013">
        <v>301.205395507812</v>
      </c>
      <c r="F17013">
        <f t="shared" si="265"/>
        <v>28.055395507812023</v>
      </c>
    </row>
    <row r="17014" spans="1:6" x14ac:dyDescent="0.2">
      <c r="A17014" t="s">
        <v>25</v>
      </c>
      <c r="B17014">
        <v>1.0385099156583401E-2</v>
      </c>
      <c r="C17014">
        <v>20210703</v>
      </c>
      <c r="D17014">
        <v>0.50257032236106103</v>
      </c>
      <c r="E17014">
        <v>295.605627111486</v>
      </c>
      <c r="F17014">
        <f t="shared" si="265"/>
        <v>22.455627111486024</v>
      </c>
    </row>
    <row r="17015" spans="1:6" x14ac:dyDescent="0.2">
      <c r="A17015" t="s">
        <v>26</v>
      </c>
      <c r="B17015">
        <v>1.22047776523499E-2</v>
      </c>
      <c r="C17015">
        <v>20210703</v>
      </c>
      <c r="D17015">
        <v>8.2632043441399294E-2</v>
      </c>
      <c r="E17015">
        <v>289.01698389297798</v>
      </c>
      <c r="F17015">
        <f t="shared" si="265"/>
        <v>15.866983892977998</v>
      </c>
    </row>
    <row r="17016" spans="1:6" x14ac:dyDescent="0.2">
      <c r="A17016" t="s">
        <v>27</v>
      </c>
      <c r="B17016">
        <v>1.45342936739325E-2</v>
      </c>
      <c r="C17016">
        <v>20210703</v>
      </c>
      <c r="D17016">
        <v>0.77072158420787096</v>
      </c>
      <c r="E17016">
        <v>296.75471080433198</v>
      </c>
      <c r="F17016">
        <f t="shared" si="265"/>
        <v>23.604710804332001</v>
      </c>
    </row>
    <row r="17017" spans="1:6" x14ac:dyDescent="0.2">
      <c r="A17017" t="s">
        <v>28</v>
      </c>
      <c r="B17017">
        <v>5.5082647055760998E-3</v>
      </c>
      <c r="C17017">
        <v>20210703</v>
      </c>
      <c r="D17017">
        <v>1.09117002640573E-2</v>
      </c>
      <c r="E17017">
        <v>294.13772465088198</v>
      </c>
      <c r="F17017">
        <f t="shared" si="265"/>
        <v>20.987724650882001</v>
      </c>
    </row>
    <row r="17018" spans="1:6" x14ac:dyDescent="0.2">
      <c r="A17018" t="s">
        <v>29</v>
      </c>
      <c r="B17018">
        <v>6.9165270156567003E-3</v>
      </c>
      <c r="C17018">
        <v>20210703</v>
      </c>
      <c r="D17018">
        <v>5.3030044845877901E-2</v>
      </c>
      <c r="E17018">
        <v>280.87651471393798</v>
      </c>
      <c r="F17018">
        <f t="shared" si="265"/>
        <v>7.7265147139380019</v>
      </c>
    </row>
    <row r="17019" spans="1:6" x14ac:dyDescent="0.2">
      <c r="A17019" t="s">
        <v>30</v>
      </c>
      <c r="B17019">
        <v>1.5314731142157E-2</v>
      </c>
      <c r="C17019">
        <v>20210703</v>
      </c>
      <c r="D17019">
        <v>0.119039769288467</v>
      </c>
      <c r="E17019">
        <v>293.71712325455297</v>
      </c>
      <c r="F17019">
        <f t="shared" si="265"/>
        <v>20.567123254552996</v>
      </c>
    </row>
    <row r="17020" spans="1:6" x14ac:dyDescent="0.2">
      <c r="A17020" t="s">
        <v>31</v>
      </c>
      <c r="B17020">
        <v>2.0583992366466599E-2</v>
      </c>
      <c r="C17020">
        <v>20210703</v>
      </c>
      <c r="D17020">
        <v>0.49744581004715499</v>
      </c>
      <c r="E17020">
        <v>300.16634917677402</v>
      </c>
      <c r="F17020">
        <f t="shared" si="265"/>
        <v>27.016349176774042</v>
      </c>
    </row>
    <row r="17021" spans="1:6" x14ac:dyDescent="0.2">
      <c r="A17021" t="s">
        <v>1</v>
      </c>
      <c r="B17021">
        <v>1.9449564809393499E-2</v>
      </c>
      <c r="C17021">
        <v>20210704</v>
      </c>
      <c r="D17021">
        <v>0.27914476801606197</v>
      </c>
      <c r="E17021">
        <v>300.20910135904899</v>
      </c>
      <c r="F17021">
        <f t="shared" si="265"/>
        <v>27.059101359049009</v>
      </c>
    </row>
    <row r="17022" spans="1:6" x14ac:dyDescent="0.2">
      <c r="A17022" t="s">
        <v>2</v>
      </c>
      <c r="B17022">
        <v>1.2649823410006601E-2</v>
      </c>
      <c r="C17022">
        <v>20210704</v>
      </c>
      <c r="D17022">
        <v>0.23242245223302599</v>
      </c>
      <c r="E17022">
        <v>297.65974308894198</v>
      </c>
      <c r="F17022">
        <f t="shared" si="265"/>
        <v>24.509743088942002</v>
      </c>
    </row>
    <row r="17023" spans="1:6" x14ac:dyDescent="0.2">
      <c r="A17023" t="s">
        <v>3</v>
      </c>
      <c r="B17023">
        <v>1.8443935793703001E-2</v>
      </c>
      <c r="C17023">
        <v>20210704</v>
      </c>
      <c r="D17023">
        <v>7.6372999866143997E-3</v>
      </c>
      <c r="E17023">
        <v>297.85119164508302</v>
      </c>
      <c r="F17023">
        <f t="shared" si="265"/>
        <v>24.701191645083043</v>
      </c>
    </row>
    <row r="17024" spans="1:6" x14ac:dyDescent="0.2">
      <c r="A17024" t="s">
        <v>4</v>
      </c>
      <c r="B17024">
        <v>1.9410535275679201E-2</v>
      </c>
      <c r="C17024">
        <v>20210704</v>
      </c>
      <c r="D17024">
        <v>7.6860897219656003E-3</v>
      </c>
      <c r="E17024">
        <v>300.90823679956799</v>
      </c>
      <c r="F17024">
        <f t="shared" si="265"/>
        <v>27.75823679956801</v>
      </c>
    </row>
    <row r="17025" spans="1:6" x14ac:dyDescent="0.2">
      <c r="A17025" t="s">
        <v>5</v>
      </c>
      <c r="B17025">
        <v>7.4779958913402996E-3</v>
      </c>
      <c r="C17025">
        <v>20210704</v>
      </c>
      <c r="D17025">
        <v>7.6065709294080002E-3</v>
      </c>
      <c r="E17025">
        <v>291.35556970461403</v>
      </c>
      <c r="F17025">
        <f t="shared" si="265"/>
        <v>18.205569704614049</v>
      </c>
    </row>
    <row r="17026" spans="1:6" x14ac:dyDescent="0.2">
      <c r="A17026" t="s">
        <v>6</v>
      </c>
      <c r="B17026">
        <v>2.0580882843159402E-2</v>
      </c>
      <c r="C17026">
        <v>20210704</v>
      </c>
      <c r="D17026">
        <v>3.2505906033882301E-2</v>
      </c>
      <c r="E17026">
        <v>301.49088799198898</v>
      </c>
      <c r="F17026">
        <f t="shared" si="265"/>
        <v>28.340887991989007</v>
      </c>
    </row>
    <row r="17027" spans="1:6" x14ac:dyDescent="0.2">
      <c r="A17027" t="s">
        <v>7</v>
      </c>
      <c r="B17027">
        <v>2.05639147190089E-2</v>
      </c>
      <c r="C17027">
        <v>20210704</v>
      </c>
      <c r="D17027">
        <v>0.34545620829476897</v>
      </c>
      <c r="E17027">
        <v>300.38623644642001</v>
      </c>
      <c r="F17027">
        <f t="shared" ref="F17027:F17090" si="266">E17027-273.15</f>
        <v>27.236236446420037</v>
      </c>
    </row>
    <row r="17028" spans="1:6" x14ac:dyDescent="0.2">
      <c r="A17028" t="s">
        <v>8</v>
      </c>
      <c r="B17028">
        <v>1.86411838691968E-2</v>
      </c>
      <c r="C17028">
        <v>20210704</v>
      </c>
      <c r="D17028">
        <v>0.216754625694136</v>
      </c>
      <c r="E17028">
        <v>297.18146769205703</v>
      </c>
      <c r="F17028">
        <f t="shared" si="266"/>
        <v>24.031467692057049</v>
      </c>
    </row>
    <row r="17029" spans="1:6" x14ac:dyDescent="0.2">
      <c r="A17029" t="s">
        <v>9</v>
      </c>
      <c r="B17029">
        <v>2.13420635887554E-2</v>
      </c>
      <c r="C17029">
        <v>20210704</v>
      </c>
      <c r="D17029">
        <v>2.2147374510159999E-4</v>
      </c>
      <c r="E17029">
        <v>303.06125604538602</v>
      </c>
      <c r="F17029">
        <f t="shared" si="266"/>
        <v>29.91125604538604</v>
      </c>
    </row>
    <row r="17030" spans="1:6" x14ac:dyDescent="0.2">
      <c r="A17030" t="s">
        <v>10</v>
      </c>
      <c r="B17030">
        <v>1.2640158092547701E-2</v>
      </c>
      <c r="C17030">
        <v>20210704</v>
      </c>
      <c r="D17030">
        <v>0.189408550507249</v>
      </c>
      <c r="E17030">
        <v>297.48881032207203</v>
      </c>
      <c r="F17030">
        <f t="shared" si="266"/>
        <v>24.33881032207205</v>
      </c>
    </row>
    <row r="17031" spans="1:6" x14ac:dyDescent="0.2">
      <c r="A17031" t="s">
        <v>11</v>
      </c>
      <c r="B17031">
        <v>1.28696006822675E-2</v>
      </c>
      <c r="C17031">
        <v>20210704</v>
      </c>
      <c r="D17031">
        <v>8.0268005430834705E-2</v>
      </c>
      <c r="E17031">
        <v>292.78248720619303</v>
      </c>
      <c r="F17031">
        <f t="shared" si="266"/>
        <v>19.632487206193048</v>
      </c>
    </row>
    <row r="17032" spans="1:6" x14ac:dyDescent="0.2">
      <c r="A17032" t="s">
        <v>12</v>
      </c>
      <c r="B17032">
        <v>1.5970126265966399E-2</v>
      </c>
      <c r="C17032">
        <v>20210704</v>
      </c>
      <c r="D17032">
        <v>7.5878439212983999E-3</v>
      </c>
      <c r="E17032">
        <v>300.44435757021301</v>
      </c>
      <c r="F17032">
        <f t="shared" si="266"/>
        <v>27.294357570213037</v>
      </c>
    </row>
    <row r="17033" spans="1:6" x14ac:dyDescent="0.2">
      <c r="A17033" t="s">
        <v>13</v>
      </c>
      <c r="B17033">
        <v>1.87321074218267E-2</v>
      </c>
      <c r="C17033">
        <v>20210704</v>
      </c>
      <c r="D17033">
        <v>0.13053199820928599</v>
      </c>
      <c r="E17033">
        <v>298.698008219401</v>
      </c>
      <c r="F17033">
        <f t="shared" si="266"/>
        <v>25.548008219401027</v>
      </c>
    </row>
    <row r="17034" spans="1:6" x14ac:dyDescent="0.2">
      <c r="A17034" t="s">
        <v>14</v>
      </c>
      <c r="B17034">
        <v>1.98766872859918E-2</v>
      </c>
      <c r="C17034">
        <v>20210704</v>
      </c>
      <c r="D17034">
        <v>0.423382606148899</v>
      </c>
      <c r="E17034">
        <v>299.74445317865701</v>
      </c>
      <c r="F17034">
        <f t="shared" si="266"/>
        <v>26.594453178657034</v>
      </c>
    </row>
    <row r="17035" spans="1:6" x14ac:dyDescent="0.2">
      <c r="A17035" t="s">
        <v>15</v>
      </c>
      <c r="B17035">
        <v>1.8540625818646801E-2</v>
      </c>
      <c r="C17035">
        <v>20210704</v>
      </c>
      <c r="D17035">
        <v>0.12975910950181399</v>
      </c>
      <c r="E17035">
        <v>300.17897914006102</v>
      </c>
      <c r="F17035">
        <f t="shared" si="266"/>
        <v>27.02897914006104</v>
      </c>
    </row>
    <row r="17036" spans="1:6" x14ac:dyDescent="0.2">
      <c r="A17036" t="s">
        <v>16</v>
      </c>
      <c r="B17036">
        <v>2.0545620313832402E-2</v>
      </c>
      <c r="C17036">
        <v>20210704</v>
      </c>
      <c r="D17036">
        <v>0.33724254893697198</v>
      </c>
      <c r="E17036">
        <v>300.82535477759097</v>
      </c>
      <c r="F17036">
        <f t="shared" si="266"/>
        <v>27.675354777590996</v>
      </c>
    </row>
    <row r="17037" spans="1:6" x14ac:dyDescent="0.2">
      <c r="A17037" t="s">
        <v>17</v>
      </c>
      <c r="B17037">
        <v>1.18739788799926E-2</v>
      </c>
      <c r="C17037">
        <v>20210704</v>
      </c>
      <c r="D17037">
        <v>0.247356569133906</v>
      </c>
      <c r="E17037">
        <v>291.75598144531199</v>
      </c>
      <c r="F17037">
        <f t="shared" si="266"/>
        <v>18.605981445312011</v>
      </c>
    </row>
    <row r="17038" spans="1:6" x14ac:dyDescent="0.2">
      <c r="A17038" t="s">
        <v>18</v>
      </c>
      <c r="B17038">
        <v>1.3090567548333799E-2</v>
      </c>
      <c r="C17038">
        <v>20210704</v>
      </c>
      <c r="D17038">
        <v>0.47794860292726499</v>
      </c>
      <c r="E17038">
        <v>294.303818690924</v>
      </c>
      <c r="F17038">
        <f t="shared" si="266"/>
        <v>21.153818690924027</v>
      </c>
    </row>
    <row r="17039" spans="1:6" x14ac:dyDescent="0.2">
      <c r="A17039" t="s">
        <v>19</v>
      </c>
      <c r="B17039">
        <v>9.4172478811639006E-3</v>
      </c>
      <c r="C17039">
        <v>20210704</v>
      </c>
      <c r="D17039">
        <v>9.9385509031078595E-2</v>
      </c>
      <c r="E17039">
        <v>293.52968784548199</v>
      </c>
      <c r="F17039">
        <f t="shared" si="266"/>
        <v>20.37968784548201</v>
      </c>
    </row>
    <row r="17040" spans="1:6" x14ac:dyDescent="0.2">
      <c r="A17040" t="s">
        <v>20</v>
      </c>
      <c r="B17040">
        <v>8.7737972464630998E-3</v>
      </c>
      <c r="C17040">
        <v>20210704</v>
      </c>
      <c r="D17040">
        <v>2.7657596336476999E-3</v>
      </c>
      <c r="E17040">
        <v>296.79930832806701</v>
      </c>
      <c r="F17040">
        <f t="shared" si="266"/>
        <v>23.649308328067036</v>
      </c>
    </row>
    <row r="17041" spans="1:6" x14ac:dyDescent="0.2">
      <c r="A17041" t="s">
        <v>21</v>
      </c>
      <c r="B17041">
        <v>6.6919582870899001E-3</v>
      </c>
      <c r="C17041">
        <v>20210704</v>
      </c>
      <c r="D17041">
        <v>1.9893345687778001E-2</v>
      </c>
      <c r="E17041">
        <v>283.34331247199799</v>
      </c>
      <c r="F17041">
        <f t="shared" si="266"/>
        <v>10.193312471998013</v>
      </c>
    </row>
    <row r="17042" spans="1:6" x14ac:dyDescent="0.2">
      <c r="A17042" t="s">
        <v>22</v>
      </c>
      <c r="B17042">
        <v>1.33812195078159E-2</v>
      </c>
      <c r="C17042">
        <v>20210704</v>
      </c>
      <c r="D17042">
        <v>1.2935618818183401E-2</v>
      </c>
      <c r="E17042">
        <v>296.88836574554398</v>
      </c>
      <c r="F17042">
        <f t="shared" si="266"/>
        <v>23.738365745544002</v>
      </c>
    </row>
    <row r="17043" spans="1:6" x14ac:dyDescent="0.2">
      <c r="A17043" t="s">
        <v>23</v>
      </c>
      <c r="B17043">
        <v>1.55730284634046E-2</v>
      </c>
      <c r="C17043">
        <v>20210704</v>
      </c>
      <c r="D17043">
        <v>9.0454162388972095E-2</v>
      </c>
      <c r="E17043">
        <v>300.45990447998003</v>
      </c>
      <c r="F17043">
        <f t="shared" si="266"/>
        <v>27.309904479980048</v>
      </c>
    </row>
    <row r="17044" spans="1:6" x14ac:dyDescent="0.2">
      <c r="A17044" t="s">
        <v>24</v>
      </c>
      <c r="B17044">
        <v>2.0871711894869801E-2</v>
      </c>
      <c r="C17044">
        <v>20210704</v>
      </c>
      <c r="D17044">
        <v>0.74445534007889802</v>
      </c>
      <c r="E17044">
        <v>300.46188964843702</v>
      </c>
      <c r="F17044">
        <f t="shared" si="266"/>
        <v>27.311889648437045</v>
      </c>
    </row>
    <row r="17045" spans="1:6" x14ac:dyDescent="0.2">
      <c r="A17045" t="s">
        <v>25</v>
      </c>
      <c r="B17045">
        <v>1.12768544916164E-2</v>
      </c>
      <c r="C17045">
        <v>20210704</v>
      </c>
      <c r="D17045">
        <v>1.01539622729217E-2</v>
      </c>
      <c r="E17045">
        <v>297.98094177246003</v>
      </c>
      <c r="F17045">
        <f t="shared" si="266"/>
        <v>24.830941772460051</v>
      </c>
    </row>
    <row r="17046" spans="1:6" x14ac:dyDescent="0.2">
      <c r="A17046" t="s">
        <v>26</v>
      </c>
      <c r="B17046">
        <v>1.32460500997228E-2</v>
      </c>
      <c r="C17046">
        <v>20210704</v>
      </c>
      <c r="D17046">
        <v>5.3489224902039501E-2</v>
      </c>
      <c r="E17046">
        <v>289.96125613481502</v>
      </c>
      <c r="F17046">
        <f t="shared" si="266"/>
        <v>16.811256134815039</v>
      </c>
    </row>
    <row r="17047" spans="1:6" x14ac:dyDescent="0.2">
      <c r="A17047" t="s">
        <v>27</v>
      </c>
      <c r="B17047">
        <v>1.52153849432414E-2</v>
      </c>
      <c r="C17047">
        <v>20210704</v>
      </c>
      <c r="D17047">
        <v>0.101595663449509</v>
      </c>
      <c r="E17047">
        <v>299.97879305752798</v>
      </c>
      <c r="F17047">
        <f t="shared" si="266"/>
        <v>26.828793057528003</v>
      </c>
    </row>
    <row r="17048" spans="1:6" x14ac:dyDescent="0.2">
      <c r="A17048" t="s">
        <v>28</v>
      </c>
      <c r="B17048">
        <v>5.8266828725491004E-3</v>
      </c>
      <c r="C17048">
        <v>20210704</v>
      </c>
      <c r="D17048">
        <v>5.4407736070185998E-3</v>
      </c>
      <c r="E17048">
        <v>294.97396869453002</v>
      </c>
      <c r="F17048">
        <f t="shared" si="266"/>
        <v>21.823968694530038</v>
      </c>
    </row>
    <row r="17049" spans="1:6" x14ac:dyDescent="0.2">
      <c r="A17049" t="s">
        <v>29</v>
      </c>
      <c r="B17049">
        <v>7.3437017559005004E-3</v>
      </c>
      <c r="C17049">
        <v>20210704</v>
      </c>
      <c r="D17049">
        <v>2.9758215098619801E-2</v>
      </c>
      <c r="E17049">
        <v>281.32161210222898</v>
      </c>
      <c r="F17049">
        <f t="shared" si="266"/>
        <v>8.1716121022290054</v>
      </c>
    </row>
    <row r="17050" spans="1:6" x14ac:dyDescent="0.2">
      <c r="A17050" t="s">
        <v>30</v>
      </c>
      <c r="B17050">
        <v>1.58217764737737E-2</v>
      </c>
      <c r="C17050">
        <v>20210704</v>
      </c>
      <c r="D17050">
        <v>2.82490735910991E-2</v>
      </c>
      <c r="E17050">
        <v>294.790275276481</v>
      </c>
      <c r="F17050">
        <f t="shared" si="266"/>
        <v>21.64027527648102</v>
      </c>
    </row>
    <row r="17051" spans="1:6" x14ac:dyDescent="0.2">
      <c r="A17051" t="s">
        <v>31</v>
      </c>
      <c r="B17051">
        <v>2.06154476066953E-2</v>
      </c>
      <c r="C17051">
        <v>20210704</v>
      </c>
      <c r="D17051">
        <v>0.39664206174526501</v>
      </c>
      <c r="E17051">
        <v>300.38630917197702</v>
      </c>
      <c r="F17051">
        <f t="shared" si="266"/>
        <v>27.236309171977041</v>
      </c>
    </row>
    <row r="17052" spans="1:6" x14ac:dyDescent="0.2">
      <c r="A17052" t="s">
        <v>1</v>
      </c>
      <c r="B17052">
        <v>2.0152250304818101E-2</v>
      </c>
      <c r="C17052">
        <v>20210705</v>
      </c>
      <c r="D17052">
        <v>0.59633760860751694</v>
      </c>
      <c r="E17052">
        <v>300.79346635606498</v>
      </c>
      <c r="F17052">
        <f t="shared" si="266"/>
        <v>27.643466356065005</v>
      </c>
    </row>
    <row r="17053" spans="1:6" x14ac:dyDescent="0.2">
      <c r="A17053" t="s">
        <v>2</v>
      </c>
      <c r="B17053">
        <v>1.49836422015841E-2</v>
      </c>
      <c r="C17053">
        <v>20210705</v>
      </c>
      <c r="D17053">
        <v>2.8796642160122701E-2</v>
      </c>
      <c r="E17053">
        <v>296.65734628530601</v>
      </c>
      <c r="F17053">
        <f t="shared" si="266"/>
        <v>23.507346285306028</v>
      </c>
    </row>
    <row r="17054" spans="1:6" x14ac:dyDescent="0.2">
      <c r="A17054" t="s">
        <v>3</v>
      </c>
      <c r="B17054">
        <v>1.8988949287196799E-2</v>
      </c>
      <c r="C17054">
        <v>20210705</v>
      </c>
      <c r="D17054">
        <v>0.13925805341040401</v>
      </c>
      <c r="E17054">
        <v>298.23647805918802</v>
      </c>
      <c r="F17054">
        <f t="shared" si="266"/>
        <v>25.086478059188039</v>
      </c>
    </row>
    <row r="17055" spans="1:6" x14ac:dyDescent="0.2">
      <c r="A17055" t="s">
        <v>4</v>
      </c>
      <c r="B17055">
        <v>1.9002733206183699E-2</v>
      </c>
      <c r="C17055">
        <v>20210705</v>
      </c>
      <c r="D17055">
        <v>2.7068720334286998E-2</v>
      </c>
      <c r="E17055">
        <v>301.23799712082399</v>
      </c>
      <c r="F17055">
        <f t="shared" si="266"/>
        <v>28.087997120824014</v>
      </c>
    </row>
    <row r="17056" spans="1:6" x14ac:dyDescent="0.2">
      <c r="A17056" t="s">
        <v>5</v>
      </c>
      <c r="B17056">
        <v>7.9209477113878993E-3</v>
      </c>
      <c r="C17056">
        <v>20210705</v>
      </c>
      <c r="D17056">
        <v>3.8574207068841002E-3</v>
      </c>
      <c r="E17056">
        <v>291.87365183204099</v>
      </c>
      <c r="F17056">
        <f t="shared" si="266"/>
        <v>18.723651832041014</v>
      </c>
    </row>
    <row r="17057" spans="1:6" x14ac:dyDescent="0.2">
      <c r="A17057" t="s">
        <v>6</v>
      </c>
      <c r="B17057">
        <v>2.0199795901963899E-2</v>
      </c>
      <c r="C17057">
        <v>20210705</v>
      </c>
      <c r="D17057">
        <v>1.26394737493234E-2</v>
      </c>
      <c r="E17057">
        <v>301.52729855308002</v>
      </c>
      <c r="F17057">
        <f t="shared" si="266"/>
        <v>28.377298553080038</v>
      </c>
    </row>
    <row r="17058" spans="1:6" x14ac:dyDescent="0.2">
      <c r="A17058" t="s">
        <v>7</v>
      </c>
      <c r="B17058">
        <v>1.97770372993245E-2</v>
      </c>
      <c r="C17058">
        <v>20210705</v>
      </c>
      <c r="D17058">
        <v>0.132860709138091</v>
      </c>
      <c r="E17058">
        <v>300.37534764869901</v>
      </c>
      <c r="F17058">
        <f t="shared" si="266"/>
        <v>27.225347648699028</v>
      </c>
    </row>
    <row r="17059" spans="1:6" x14ac:dyDescent="0.2">
      <c r="A17059" t="s">
        <v>8</v>
      </c>
      <c r="B17059">
        <v>1.84832885622596E-2</v>
      </c>
      <c r="C17059">
        <v>20210705</v>
      </c>
      <c r="D17059">
        <v>0.35760849306443798</v>
      </c>
      <c r="E17059">
        <v>296.89644877115802</v>
      </c>
      <c r="F17059">
        <f t="shared" si="266"/>
        <v>23.746448771158043</v>
      </c>
    </row>
    <row r="17060" spans="1:6" x14ac:dyDescent="0.2">
      <c r="A17060" t="s">
        <v>9</v>
      </c>
      <c r="B17060">
        <v>2.0514163144287601E-2</v>
      </c>
      <c r="C17060">
        <v>20210705</v>
      </c>
      <c r="D17060">
        <v>3.4896259699713598E-2</v>
      </c>
      <c r="E17060">
        <v>302.81017194475402</v>
      </c>
      <c r="F17060">
        <f t="shared" si="266"/>
        <v>29.66017194475404</v>
      </c>
    </row>
    <row r="17061" spans="1:6" x14ac:dyDescent="0.2">
      <c r="A17061" t="s">
        <v>10</v>
      </c>
      <c r="B17061">
        <v>1.35818899858115E-2</v>
      </c>
      <c r="C17061">
        <v>20210705</v>
      </c>
      <c r="D17061">
        <v>3.18753988685989E-2</v>
      </c>
      <c r="E17061">
        <v>297.552326466777</v>
      </c>
      <c r="F17061">
        <f t="shared" si="266"/>
        <v>24.402326466777026</v>
      </c>
    </row>
    <row r="17062" spans="1:6" x14ac:dyDescent="0.2">
      <c r="A17062" t="s">
        <v>11</v>
      </c>
      <c r="B17062">
        <v>1.2491361729704701E-2</v>
      </c>
      <c r="C17062">
        <v>20210705</v>
      </c>
      <c r="D17062">
        <v>0.19769406421213401</v>
      </c>
      <c r="E17062">
        <v>293.352738147129</v>
      </c>
      <c r="F17062">
        <f t="shared" si="266"/>
        <v>20.202738147129025</v>
      </c>
    </row>
    <row r="17063" spans="1:6" x14ac:dyDescent="0.2">
      <c r="A17063" t="s">
        <v>12</v>
      </c>
      <c r="B17063">
        <v>1.6793566366916899E-2</v>
      </c>
      <c r="C17063">
        <v>20210705</v>
      </c>
      <c r="D17063">
        <v>0.140245294351798</v>
      </c>
      <c r="E17063">
        <v>300.10489625568601</v>
      </c>
      <c r="F17063">
        <f t="shared" si="266"/>
        <v>26.954896255686037</v>
      </c>
    </row>
    <row r="17064" spans="1:6" x14ac:dyDescent="0.2">
      <c r="A17064" t="s">
        <v>13</v>
      </c>
      <c r="B17064">
        <v>1.9379960239997902E-2</v>
      </c>
      <c r="C17064">
        <v>20210705</v>
      </c>
      <c r="D17064">
        <v>0.12886318496443</v>
      </c>
      <c r="E17064">
        <v>299.59292057582297</v>
      </c>
      <c r="F17064">
        <f t="shared" si="266"/>
        <v>26.442920575822995</v>
      </c>
    </row>
    <row r="17065" spans="1:6" x14ac:dyDescent="0.2">
      <c r="A17065" t="s">
        <v>14</v>
      </c>
      <c r="B17065">
        <v>1.9766275351355299E-2</v>
      </c>
      <c r="C17065">
        <v>20210705</v>
      </c>
      <c r="D17065">
        <v>0.15531824341571901</v>
      </c>
      <c r="E17065">
        <v>300.11239154522201</v>
      </c>
      <c r="F17065">
        <f t="shared" si="266"/>
        <v>26.962391545222033</v>
      </c>
    </row>
    <row r="17066" spans="1:6" x14ac:dyDescent="0.2">
      <c r="A17066" t="s">
        <v>15</v>
      </c>
      <c r="B17066">
        <v>1.9156099225465999E-2</v>
      </c>
      <c r="C17066">
        <v>20210705</v>
      </c>
      <c r="D17066">
        <v>0.52717846735001095</v>
      </c>
      <c r="E17066">
        <v>300.16596163236102</v>
      </c>
      <c r="F17066">
        <f t="shared" si="266"/>
        <v>27.015961632361041</v>
      </c>
    </row>
    <row r="17067" spans="1:6" x14ac:dyDescent="0.2">
      <c r="A17067" t="s">
        <v>16</v>
      </c>
      <c r="B17067">
        <v>2.0387011750693001E-2</v>
      </c>
      <c r="C17067">
        <v>20210705</v>
      </c>
      <c r="D17067">
        <v>0.24322795506105099</v>
      </c>
      <c r="E17067">
        <v>301.498548480826</v>
      </c>
      <c r="F17067">
        <f t="shared" si="266"/>
        <v>28.348548480826025</v>
      </c>
    </row>
    <row r="17068" spans="1:6" x14ac:dyDescent="0.2">
      <c r="A17068" t="s">
        <v>17</v>
      </c>
      <c r="B17068">
        <v>1.26990588916534E-2</v>
      </c>
      <c r="C17068">
        <v>20210705</v>
      </c>
      <c r="D17068">
        <v>9.8029200298888106E-2</v>
      </c>
      <c r="E17068">
        <v>293.85225055835798</v>
      </c>
      <c r="F17068">
        <f t="shared" si="266"/>
        <v>20.702250558358003</v>
      </c>
    </row>
    <row r="17069" spans="1:6" x14ac:dyDescent="0.2">
      <c r="A17069" t="s">
        <v>18</v>
      </c>
      <c r="B17069">
        <v>1.4205043652543299E-2</v>
      </c>
      <c r="C17069">
        <v>20210705</v>
      </c>
      <c r="D17069">
        <v>9.6864580036037998E-3</v>
      </c>
      <c r="E17069">
        <v>295.95958229347502</v>
      </c>
      <c r="F17069">
        <f t="shared" si="266"/>
        <v>22.809582293475046</v>
      </c>
    </row>
    <row r="17070" spans="1:6" x14ac:dyDescent="0.2">
      <c r="A17070" t="s">
        <v>19</v>
      </c>
      <c r="B17070">
        <v>9.8504742941344006E-3</v>
      </c>
      <c r="C17070">
        <v>20210705</v>
      </c>
      <c r="D17070">
        <v>5.4520043450897997E-2</v>
      </c>
      <c r="E17070">
        <v>293.86296991312201</v>
      </c>
      <c r="F17070">
        <f t="shared" si="266"/>
        <v>20.712969913122038</v>
      </c>
    </row>
    <row r="17071" spans="1:6" x14ac:dyDescent="0.2">
      <c r="A17071" t="s">
        <v>20</v>
      </c>
      <c r="B17071">
        <v>9.5954822403762005E-3</v>
      </c>
      <c r="C17071">
        <v>20210705</v>
      </c>
      <c r="D17071">
        <v>3.1603812431147999E-3</v>
      </c>
      <c r="E17071">
        <v>296.39588479434701</v>
      </c>
      <c r="F17071">
        <f t="shared" si="266"/>
        <v>23.245884794347035</v>
      </c>
    </row>
    <row r="17072" spans="1:6" x14ac:dyDescent="0.2">
      <c r="A17072" t="s">
        <v>21</v>
      </c>
      <c r="B17072">
        <v>6.7586057058345002E-3</v>
      </c>
      <c r="C17072">
        <v>20210705</v>
      </c>
      <c r="D17072">
        <v>3.72555506552966E-2</v>
      </c>
      <c r="E17072">
        <v>282.59255784557701</v>
      </c>
      <c r="F17072">
        <f t="shared" si="266"/>
        <v>9.4425578455770278</v>
      </c>
    </row>
    <row r="17073" spans="1:6" x14ac:dyDescent="0.2">
      <c r="A17073" t="s">
        <v>22</v>
      </c>
      <c r="B17073">
        <v>1.4262699657895899E-2</v>
      </c>
      <c r="C17073">
        <v>20210705</v>
      </c>
      <c r="D17073">
        <v>4.2904279029429997E-2</v>
      </c>
      <c r="E17073">
        <v>296.78309281666998</v>
      </c>
      <c r="F17073">
        <f t="shared" si="266"/>
        <v>23.633092816670001</v>
      </c>
    </row>
    <row r="17074" spans="1:6" x14ac:dyDescent="0.2">
      <c r="A17074" t="s">
        <v>23</v>
      </c>
      <c r="B17074">
        <v>1.4668413728941201E-2</v>
      </c>
      <c r="C17074">
        <v>20210705</v>
      </c>
      <c r="D17074">
        <v>3.83215479510116E-2</v>
      </c>
      <c r="E17074">
        <v>299.27123146057102</v>
      </c>
      <c r="F17074">
        <f t="shared" si="266"/>
        <v>26.121231460571039</v>
      </c>
    </row>
    <row r="17075" spans="1:6" x14ac:dyDescent="0.2">
      <c r="A17075" t="s">
        <v>24</v>
      </c>
      <c r="B17075">
        <v>2.1431195549666798E-2</v>
      </c>
      <c r="C17075">
        <v>20210705</v>
      </c>
      <c r="D17075">
        <v>0.14067515580183099</v>
      </c>
      <c r="E17075">
        <v>301.50916442870999</v>
      </c>
      <c r="F17075">
        <f t="shared" si="266"/>
        <v>28.359164428710017</v>
      </c>
    </row>
    <row r="17076" spans="1:6" x14ac:dyDescent="0.2">
      <c r="A17076" t="s">
        <v>25</v>
      </c>
      <c r="B17076">
        <v>1.22771808323827E-2</v>
      </c>
      <c r="C17076">
        <v>20210705</v>
      </c>
      <c r="D17076">
        <v>2.2713808289140901E-2</v>
      </c>
      <c r="E17076">
        <v>297.08946310507201</v>
      </c>
      <c r="F17076">
        <f t="shared" si="266"/>
        <v>23.939463105072036</v>
      </c>
    </row>
    <row r="17077" spans="1:6" x14ac:dyDescent="0.2">
      <c r="A17077" t="s">
        <v>26</v>
      </c>
      <c r="B17077">
        <v>1.34947547068198E-2</v>
      </c>
      <c r="C17077">
        <v>20210705</v>
      </c>
      <c r="D17077">
        <v>0.116850755441383</v>
      </c>
      <c r="E17077">
        <v>289.746080916967</v>
      </c>
      <c r="F17077">
        <f t="shared" si="266"/>
        <v>16.596080916967026</v>
      </c>
    </row>
    <row r="17078" spans="1:6" x14ac:dyDescent="0.2">
      <c r="A17078" t="s">
        <v>27</v>
      </c>
      <c r="B17078">
        <v>1.59408220682631E-2</v>
      </c>
      <c r="C17078">
        <v>20210705</v>
      </c>
      <c r="D17078">
        <v>9.9336613596367005E-3</v>
      </c>
      <c r="E17078">
        <v>299.961744828657</v>
      </c>
      <c r="F17078">
        <f t="shared" si="266"/>
        <v>26.811744828657027</v>
      </c>
    </row>
    <row r="17079" spans="1:6" x14ac:dyDescent="0.2">
      <c r="A17079" t="s">
        <v>28</v>
      </c>
      <c r="B17079">
        <v>6.0865658251180003E-3</v>
      </c>
      <c r="C17079">
        <v>20210705</v>
      </c>
      <c r="D17079">
        <v>1.24699883591764E-2</v>
      </c>
      <c r="E17079">
        <v>295.87319644414998</v>
      </c>
      <c r="F17079">
        <f t="shared" si="266"/>
        <v>22.723196444150005</v>
      </c>
    </row>
    <row r="17080" spans="1:6" x14ac:dyDescent="0.2">
      <c r="A17080" t="s">
        <v>29</v>
      </c>
      <c r="B17080">
        <v>7.7406102348482001E-3</v>
      </c>
      <c r="C17080">
        <v>20210705</v>
      </c>
      <c r="D17080">
        <v>3.7620140611038001E-2</v>
      </c>
      <c r="E17080">
        <v>281.84072794100098</v>
      </c>
      <c r="F17080">
        <f t="shared" si="266"/>
        <v>8.6907279410010005</v>
      </c>
    </row>
    <row r="17081" spans="1:6" x14ac:dyDescent="0.2">
      <c r="A17081" t="s">
        <v>30</v>
      </c>
      <c r="B17081">
        <v>1.5871789058452601E-2</v>
      </c>
      <c r="C17081">
        <v>20210705</v>
      </c>
      <c r="D17081">
        <v>4.5983844529851402E-2</v>
      </c>
      <c r="E17081">
        <v>294.24639714228601</v>
      </c>
      <c r="F17081">
        <f t="shared" si="266"/>
        <v>21.096397142286037</v>
      </c>
    </row>
    <row r="17082" spans="1:6" x14ac:dyDescent="0.2">
      <c r="A17082" t="s">
        <v>31</v>
      </c>
      <c r="B17082">
        <v>2.05825934546035E-2</v>
      </c>
      <c r="C17082">
        <v>20210705</v>
      </c>
      <c r="D17082">
        <v>0.16752615364728701</v>
      </c>
      <c r="E17082">
        <v>300.71302126165</v>
      </c>
      <c r="F17082">
        <f t="shared" si="266"/>
        <v>27.563021261650022</v>
      </c>
    </row>
    <row r="17083" spans="1:6" x14ac:dyDescent="0.2">
      <c r="A17083" t="s">
        <v>1</v>
      </c>
      <c r="B17083">
        <v>2.0815756715213199E-2</v>
      </c>
      <c r="C17083">
        <v>20210706</v>
      </c>
      <c r="D17083">
        <v>0.71814576553496101</v>
      </c>
      <c r="E17083">
        <v>301.35845184326098</v>
      </c>
      <c r="F17083">
        <f t="shared" si="266"/>
        <v>28.208451843261003</v>
      </c>
    </row>
    <row r="17084" spans="1:6" x14ac:dyDescent="0.2">
      <c r="A17084" t="s">
        <v>2</v>
      </c>
      <c r="B17084">
        <v>1.38252821679298E-2</v>
      </c>
      <c r="C17084">
        <v>20210706</v>
      </c>
      <c r="D17084">
        <v>1.25805186698533</v>
      </c>
      <c r="E17084">
        <v>296.71357844426001</v>
      </c>
      <c r="F17084">
        <f t="shared" si="266"/>
        <v>23.563578444260031</v>
      </c>
    </row>
    <row r="17085" spans="1:6" x14ac:dyDescent="0.2">
      <c r="A17085" t="s">
        <v>3</v>
      </c>
      <c r="B17085">
        <v>1.92588113410317E-2</v>
      </c>
      <c r="C17085">
        <v>20210706</v>
      </c>
      <c r="D17085">
        <v>0.174423923203984</v>
      </c>
      <c r="E17085">
        <v>298.71544215990099</v>
      </c>
      <c r="F17085">
        <f t="shared" si="266"/>
        <v>25.565442159901011</v>
      </c>
    </row>
    <row r="17086" spans="1:6" x14ac:dyDescent="0.2">
      <c r="A17086" t="s">
        <v>4</v>
      </c>
      <c r="B17086">
        <v>1.8987145306992099E-2</v>
      </c>
      <c r="C17086">
        <v>20210706</v>
      </c>
      <c r="D17086">
        <v>7.7038396048436002E-3</v>
      </c>
      <c r="E17086">
        <v>300.65815313931103</v>
      </c>
      <c r="F17086">
        <f t="shared" si="266"/>
        <v>27.508153139311048</v>
      </c>
    </row>
    <row r="17087" spans="1:6" x14ac:dyDescent="0.2">
      <c r="A17087" t="s">
        <v>5</v>
      </c>
      <c r="B17087">
        <v>7.8038679238294998E-3</v>
      </c>
      <c r="C17087">
        <v>20210706</v>
      </c>
      <c r="D17087">
        <v>8.4556988141529007E-3</v>
      </c>
      <c r="E17087">
        <v>292.16408577350597</v>
      </c>
      <c r="F17087">
        <f t="shared" si="266"/>
        <v>19.014085773505997</v>
      </c>
    </row>
    <row r="17088" spans="1:6" x14ac:dyDescent="0.2">
      <c r="A17088" t="s">
        <v>6</v>
      </c>
      <c r="B17088">
        <v>2.0164030073564199E-2</v>
      </c>
      <c r="C17088">
        <v>20210706</v>
      </c>
      <c r="D17088">
        <v>7.6407127363304003E-3</v>
      </c>
      <c r="E17088">
        <v>300.99727311919003</v>
      </c>
      <c r="F17088">
        <f t="shared" si="266"/>
        <v>27.847273119190049</v>
      </c>
    </row>
    <row r="17089" spans="1:6" x14ac:dyDescent="0.2">
      <c r="A17089" t="s">
        <v>7</v>
      </c>
      <c r="B17089">
        <v>1.9570219167268098E-2</v>
      </c>
      <c r="C17089">
        <v>20210706</v>
      </c>
      <c r="D17089">
        <v>1.4030313976771199E-2</v>
      </c>
      <c r="E17089">
        <v>300.28855282498301</v>
      </c>
      <c r="F17089">
        <f t="shared" si="266"/>
        <v>27.138552824983037</v>
      </c>
    </row>
    <row r="17090" spans="1:6" x14ac:dyDescent="0.2">
      <c r="A17090" t="s">
        <v>8</v>
      </c>
      <c r="B17090">
        <v>1.7986324376975799E-2</v>
      </c>
      <c r="C17090">
        <v>20210706</v>
      </c>
      <c r="D17090">
        <v>0.224227236583707</v>
      </c>
      <c r="E17090">
        <v>296.81313187036699</v>
      </c>
      <c r="F17090">
        <f t="shared" si="266"/>
        <v>23.66313187036701</v>
      </c>
    </row>
    <row r="17091" spans="1:6" x14ac:dyDescent="0.2">
      <c r="A17091" t="s">
        <v>9</v>
      </c>
      <c r="B17091">
        <v>2.0721858367323799E-2</v>
      </c>
      <c r="C17091">
        <v>20210706</v>
      </c>
      <c r="D17091">
        <v>1.8296021390046501E-2</v>
      </c>
      <c r="E17091">
        <v>301.89727347237698</v>
      </c>
      <c r="F17091">
        <f t="shared" ref="F17091:F17154" si="267">E17091-273.15</f>
        <v>28.747273472377003</v>
      </c>
    </row>
    <row r="17092" spans="1:6" x14ac:dyDescent="0.2">
      <c r="A17092" t="s">
        <v>10</v>
      </c>
      <c r="B17092">
        <v>1.3413550608819E-2</v>
      </c>
      <c r="C17092">
        <v>20210706</v>
      </c>
      <c r="D17092">
        <v>0.482524042445521</v>
      </c>
      <c r="E17092">
        <v>297.190527283319</v>
      </c>
      <c r="F17092">
        <f t="shared" si="267"/>
        <v>24.040527283319022</v>
      </c>
    </row>
    <row r="17093" spans="1:6" x14ac:dyDescent="0.2">
      <c r="A17093" t="s">
        <v>11</v>
      </c>
      <c r="B17093">
        <v>1.30740856360084E-2</v>
      </c>
      <c r="C17093">
        <v>20210706</v>
      </c>
      <c r="D17093">
        <v>2.4222159716390499E-2</v>
      </c>
      <c r="E17093">
        <v>294.69599632950798</v>
      </c>
      <c r="F17093">
        <f t="shared" si="267"/>
        <v>21.545996329508</v>
      </c>
    </row>
    <row r="17094" spans="1:6" x14ac:dyDescent="0.2">
      <c r="A17094" t="s">
        <v>12</v>
      </c>
      <c r="B17094">
        <v>1.76011190007004E-2</v>
      </c>
      <c r="C17094">
        <v>20210706</v>
      </c>
      <c r="D17094">
        <v>0.320141024703265</v>
      </c>
      <c r="E17094">
        <v>299.82123189032802</v>
      </c>
      <c r="F17094">
        <f t="shared" si="267"/>
        <v>26.671231890328045</v>
      </c>
    </row>
    <row r="17095" spans="1:6" x14ac:dyDescent="0.2">
      <c r="A17095" t="s">
        <v>13</v>
      </c>
      <c r="B17095">
        <v>1.9735312643682602E-2</v>
      </c>
      <c r="C17095">
        <v>20210706</v>
      </c>
      <c r="D17095">
        <v>0.428527240298614</v>
      </c>
      <c r="E17095">
        <v>299.968117850167</v>
      </c>
      <c r="F17095">
        <f t="shared" si="267"/>
        <v>26.818117850167027</v>
      </c>
    </row>
    <row r="17096" spans="1:6" x14ac:dyDescent="0.2">
      <c r="A17096" t="s">
        <v>14</v>
      </c>
      <c r="B17096">
        <v>1.9609673112466999E-2</v>
      </c>
      <c r="C17096">
        <v>20210706</v>
      </c>
      <c r="D17096">
        <v>0.12601374811782801</v>
      </c>
      <c r="E17096">
        <v>300.80478743668402</v>
      </c>
      <c r="F17096">
        <f t="shared" si="267"/>
        <v>27.654787436684046</v>
      </c>
    </row>
    <row r="17097" spans="1:6" x14ac:dyDescent="0.2">
      <c r="A17097" t="s">
        <v>15</v>
      </c>
      <c r="B17097">
        <v>2.0335203323226698E-2</v>
      </c>
      <c r="C17097">
        <v>20210706</v>
      </c>
      <c r="D17097">
        <v>0.55332569933166598</v>
      </c>
      <c r="E17097">
        <v>301.14620736928998</v>
      </c>
      <c r="F17097">
        <f t="shared" si="267"/>
        <v>27.996207369290005</v>
      </c>
    </row>
    <row r="17098" spans="1:6" x14ac:dyDescent="0.2">
      <c r="A17098" t="s">
        <v>16</v>
      </c>
      <c r="B17098">
        <v>1.9688601015319201E-2</v>
      </c>
      <c r="C17098">
        <v>20210706</v>
      </c>
      <c r="D17098">
        <v>5.86105936989623E-2</v>
      </c>
      <c r="E17098">
        <v>301.77067716356697</v>
      </c>
      <c r="F17098">
        <f t="shared" si="267"/>
        <v>28.620677163566995</v>
      </c>
    </row>
    <row r="17099" spans="1:6" x14ac:dyDescent="0.2">
      <c r="A17099" t="s">
        <v>17</v>
      </c>
      <c r="B17099">
        <v>1.3613864520771599E-2</v>
      </c>
      <c r="C17099">
        <v>20210706</v>
      </c>
      <c r="D17099">
        <v>6.3545550569273999E-3</v>
      </c>
      <c r="E17099">
        <v>294.974604571307</v>
      </c>
      <c r="F17099">
        <f t="shared" si="267"/>
        <v>21.82460457130702</v>
      </c>
    </row>
    <row r="17100" spans="1:6" x14ac:dyDescent="0.2">
      <c r="A17100" t="s">
        <v>18</v>
      </c>
      <c r="B17100">
        <v>1.41605792889072E-2</v>
      </c>
      <c r="C17100">
        <v>20210706</v>
      </c>
      <c r="D17100">
        <v>2.4189806322404101E-2</v>
      </c>
      <c r="E17100">
        <v>295.66422450689601</v>
      </c>
      <c r="F17100">
        <f t="shared" si="267"/>
        <v>22.514224506896028</v>
      </c>
    </row>
    <row r="17101" spans="1:6" x14ac:dyDescent="0.2">
      <c r="A17101" t="s">
        <v>19</v>
      </c>
      <c r="B17101">
        <v>9.8702356333509999E-3</v>
      </c>
      <c r="C17101">
        <v>20210706</v>
      </c>
      <c r="D17101">
        <v>4.1697938191902699E-2</v>
      </c>
      <c r="E17101">
        <v>294.61378173828098</v>
      </c>
      <c r="F17101">
        <f t="shared" si="267"/>
        <v>21.463781738281</v>
      </c>
    </row>
    <row r="17102" spans="1:6" x14ac:dyDescent="0.2">
      <c r="A17102" t="s">
        <v>20</v>
      </c>
      <c r="B17102">
        <v>1.0699479881783601E-2</v>
      </c>
      <c r="C17102">
        <v>20210706</v>
      </c>
      <c r="D17102">
        <v>1.9942941123750502E-2</v>
      </c>
      <c r="E17102">
        <v>295.66507855583598</v>
      </c>
      <c r="F17102">
        <f t="shared" si="267"/>
        <v>22.515078555835998</v>
      </c>
    </row>
    <row r="17103" spans="1:6" x14ac:dyDescent="0.2">
      <c r="A17103" t="s">
        <v>21</v>
      </c>
      <c r="B17103">
        <v>6.3582600000911E-3</v>
      </c>
      <c r="C17103">
        <v>20210706</v>
      </c>
      <c r="D17103">
        <v>3.0246778655875901E-2</v>
      </c>
      <c r="E17103">
        <v>283.72821023045401</v>
      </c>
      <c r="F17103">
        <f t="shared" si="267"/>
        <v>10.578210230454033</v>
      </c>
    </row>
    <row r="17104" spans="1:6" x14ac:dyDescent="0.2">
      <c r="A17104" t="s">
        <v>22</v>
      </c>
      <c r="B17104">
        <v>1.39262851056021E-2</v>
      </c>
      <c r="C17104">
        <v>20210706</v>
      </c>
      <c r="D17104">
        <v>2.8546592776104902E-2</v>
      </c>
      <c r="E17104">
        <v>296.32836246490399</v>
      </c>
      <c r="F17104">
        <f t="shared" si="267"/>
        <v>23.178362464904012</v>
      </c>
    </row>
    <row r="17105" spans="1:6" x14ac:dyDescent="0.2">
      <c r="A17105" t="s">
        <v>23</v>
      </c>
      <c r="B17105">
        <v>1.5834299998823499E-2</v>
      </c>
      <c r="C17105">
        <v>20210706</v>
      </c>
      <c r="D17105">
        <v>5.1645871530754103E-2</v>
      </c>
      <c r="E17105">
        <v>299.16139945983798</v>
      </c>
      <c r="F17105">
        <f t="shared" si="267"/>
        <v>26.011399459838003</v>
      </c>
    </row>
    <row r="17106" spans="1:6" x14ac:dyDescent="0.2">
      <c r="A17106" t="s">
        <v>24</v>
      </c>
      <c r="B17106">
        <v>2.1304927021265001E-2</v>
      </c>
      <c r="C17106">
        <v>20210706</v>
      </c>
      <c r="D17106">
        <v>0.311834907942102</v>
      </c>
      <c r="E17106">
        <v>302.03534851074198</v>
      </c>
      <c r="F17106">
        <f t="shared" si="267"/>
        <v>28.885348510742006</v>
      </c>
    </row>
    <row r="17107" spans="1:6" x14ac:dyDescent="0.2">
      <c r="A17107" t="s">
        <v>25</v>
      </c>
      <c r="B17107">
        <v>1.22905347395587E-2</v>
      </c>
      <c r="C17107">
        <v>20210706</v>
      </c>
      <c r="D17107">
        <v>0.114525740577147</v>
      </c>
      <c r="E17107">
        <v>297.42385823017798</v>
      </c>
      <c r="F17107">
        <f t="shared" si="267"/>
        <v>24.273858230178007</v>
      </c>
    </row>
    <row r="17108" spans="1:6" x14ac:dyDescent="0.2">
      <c r="A17108" t="s">
        <v>26</v>
      </c>
      <c r="B17108">
        <v>1.33569315887796E-2</v>
      </c>
      <c r="C17108">
        <v>20210706</v>
      </c>
      <c r="D17108">
        <v>0.11490208195746</v>
      </c>
      <c r="E17108">
        <v>289.78608085436701</v>
      </c>
      <c r="F17108">
        <f t="shared" si="267"/>
        <v>16.636080854367037</v>
      </c>
    </row>
    <row r="17109" spans="1:6" x14ac:dyDescent="0.2">
      <c r="A17109" t="s">
        <v>27</v>
      </c>
      <c r="B17109">
        <v>1.6065767796879401E-2</v>
      </c>
      <c r="C17109">
        <v>20210706</v>
      </c>
      <c r="D17109">
        <v>1.3751912311180501</v>
      </c>
      <c r="E17109">
        <v>299.53317260742102</v>
      </c>
      <c r="F17109">
        <f t="shared" si="267"/>
        <v>26.383172607421045</v>
      </c>
    </row>
    <row r="17110" spans="1:6" x14ac:dyDescent="0.2">
      <c r="A17110" t="s">
        <v>28</v>
      </c>
      <c r="B17110">
        <v>6.1124039740463997E-3</v>
      </c>
      <c r="C17110">
        <v>20210706</v>
      </c>
      <c r="D17110">
        <v>1.6449262620915801E-2</v>
      </c>
      <c r="E17110">
        <v>296.601373451386</v>
      </c>
      <c r="F17110">
        <f t="shared" si="267"/>
        <v>23.451373451386019</v>
      </c>
    </row>
    <row r="17111" spans="1:6" x14ac:dyDescent="0.2">
      <c r="A17111" t="s">
        <v>29</v>
      </c>
      <c r="B17111">
        <v>7.7721286371986E-3</v>
      </c>
      <c r="C17111">
        <v>20210706</v>
      </c>
      <c r="D17111">
        <v>4.2896241665396399E-2</v>
      </c>
      <c r="E17111">
        <v>282.99766533083999</v>
      </c>
      <c r="F17111">
        <f t="shared" si="267"/>
        <v>9.8476653308400159</v>
      </c>
    </row>
    <row r="17112" spans="1:6" x14ac:dyDescent="0.2">
      <c r="A17112" t="s">
        <v>30</v>
      </c>
      <c r="B17112">
        <v>1.5705362470312501E-2</v>
      </c>
      <c r="C17112">
        <v>20210706</v>
      </c>
      <c r="D17112">
        <v>0.23583029089931501</v>
      </c>
      <c r="E17112">
        <v>293.88772682090797</v>
      </c>
      <c r="F17112">
        <f t="shared" si="267"/>
        <v>20.737726820907994</v>
      </c>
    </row>
    <row r="17113" spans="1:6" x14ac:dyDescent="0.2">
      <c r="A17113" t="s">
        <v>31</v>
      </c>
      <c r="B17113">
        <v>2.0488044573810999E-2</v>
      </c>
      <c r="C17113">
        <v>20210706</v>
      </c>
      <c r="D17113">
        <v>8.7625806343276699E-2</v>
      </c>
      <c r="E17113">
        <v>300.95792107833</v>
      </c>
      <c r="F17113">
        <f t="shared" si="267"/>
        <v>27.807921078330025</v>
      </c>
    </row>
    <row r="17114" spans="1:6" x14ac:dyDescent="0.2">
      <c r="A17114" t="s">
        <v>1</v>
      </c>
      <c r="B17114">
        <v>2.0720384471739298E-2</v>
      </c>
      <c r="C17114">
        <v>20210707</v>
      </c>
      <c r="D17114">
        <v>1.02650494986561</v>
      </c>
      <c r="E17114">
        <v>301.00783665974899</v>
      </c>
      <c r="F17114">
        <f t="shared" si="267"/>
        <v>27.857836659749012</v>
      </c>
    </row>
    <row r="17115" spans="1:6" x14ac:dyDescent="0.2">
      <c r="A17115" t="s">
        <v>2</v>
      </c>
      <c r="B17115">
        <v>1.40317452784914E-2</v>
      </c>
      <c r="C17115">
        <v>20210707</v>
      </c>
      <c r="D17115">
        <v>9.6495161299319995E-4</v>
      </c>
      <c r="E17115">
        <v>297.52261587289598</v>
      </c>
      <c r="F17115">
        <f t="shared" si="267"/>
        <v>24.372615872896006</v>
      </c>
    </row>
    <row r="17116" spans="1:6" x14ac:dyDescent="0.2">
      <c r="A17116" t="s">
        <v>3</v>
      </c>
      <c r="B17116">
        <v>1.9360324610834499E-2</v>
      </c>
      <c r="C17116">
        <v>20210707</v>
      </c>
      <c r="D17116">
        <v>0.18129834940577999</v>
      </c>
      <c r="E17116">
        <v>298.76093590777799</v>
      </c>
      <c r="F17116">
        <f t="shared" si="267"/>
        <v>25.610935907778014</v>
      </c>
    </row>
    <row r="17117" spans="1:6" x14ac:dyDescent="0.2">
      <c r="A17117" t="s">
        <v>4</v>
      </c>
      <c r="B17117">
        <v>1.9304282064067899E-2</v>
      </c>
      <c r="C17117">
        <v>20210707</v>
      </c>
      <c r="D17117">
        <v>3.5034314599930699E-2</v>
      </c>
      <c r="E17117">
        <v>300.58516035408798</v>
      </c>
      <c r="F17117">
        <f t="shared" si="267"/>
        <v>27.435160354087998</v>
      </c>
    </row>
    <row r="17118" spans="1:6" x14ac:dyDescent="0.2">
      <c r="A17118" t="s">
        <v>5</v>
      </c>
      <c r="B17118">
        <v>7.6542313603420002E-3</v>
      </c>
      <c r="C17118">
        <v>20210707</v>
      </c>
      <c r="D17118">
        <v>1.00618741434564E-2</v>
      </c>
      <c r="E17118">
        <v>293.92017171840399</v>
      </c>
      <c r="F17118">
        <f t="shared" si="267"/>
        <v>20.770171718404015</v>
      </c>
    </row>
    <row r="17119" spans="1:6" x14ac:dyDescent="0.2">
      <c r="A17119" t="s">
        <v>6</v>
      </c>
      <c r="B17119">
        <v>2.0352600425293101E-2</v>
      </c>
      <c r="C17119">
        <v>20210707</v>
      </c>
      <c r="D17119">
        <v>6.3774423831034904E-2</v>
      </c>
      <c r="E17119">
        <v>301.02158597149401</v>
      </c>
      <c r="F17119">
        <f t="shared" si="267"/>
        <v>27.871585971494028</v>
      </c>
    </row>
    <row r="17120" spans="1:6" x14ac:dyDescent="0.2">
      <c r="A17120" t="s">
        <v>7</v>
      </c>
      <c r="B17120">
        <v>1.9648887178639701E-2</v>
      </c>
      <c r="C17120">
        <v>20210707</v>
      </c>
      <c r="D17120">
        <v>1.4625984454703801E-2</v>
      </c>
      <c r="E17120">
        <v>300.27701497815298</v>
      </c>
      <c r="F17120">
        <f t="shared" si="267"/>
        <v>27.127014978152999</v>
      </c>
    </row>
    <row r="17121" spans="1:6" x14ac:dyDescent="0.2">
      <c r="A17121" t="s">
        <v>8</v>
      </c>
      <c r="B17121">
        <v>1.8068440843564501E-2</v>
      </c>
      <c r="C17121">
        <v>20210707</v>
      </c>
      <c r="D17121">
        <v>3.4766806724712697E-2</v>
      </c>
      <c r="E17121">
        <v>297.380499032827</v>
      </c>
      <c r="F17121">
        <f t="shared" si="267"/>
        <v>24.230499032827026</v>
      </c>
    </row>
    <row r="17122" spans="1:6" x14ac:dyDescent="0.2">
      <c r="A17122" t="s">
        <v>9</v>
      </c>
      <c r="B17122">
        <v>2.06405495603879E-2</v>
      </c>
      <c r="C17122">
        <v>20210707</v>
      </c>
      <c r="D17122">
        <v>0.224937434529974</v>
      </c>
      <c r="E17122">
        <v>301.62977672758501</v>
      </c>
      <c r="F17122">
        <f t="shared" si="267"/>
        <v>28.479776727585033</v>
      </c>
    </row>
    <row r="17123" spans="1:6" x14ac:dyDescent="0.2">
      <c r="A17123" t="s">
        <v>10</v>
      </c>
      <c r="B17123">
        <v>1.3852560652954701E-2</v>
      </c>
      <c r="C17123">
        <v>20210707</v>
      </c>
      <c r="D17123">
        <v>1.63989766226991E-2</v>
      </c>
      <c r="E17123">
        <v>297.24669956924799</v>
      </c>
      <c r="F17123">
        <f t="shared" si="267"/>
        <v>24.096699569248017</v>
      </c>
    </row>
    <row r="17124" spans="1:6" x14ac:dyDescent="0.2">
      <c r="A17124" t="s">
        <v>11</v>
      </c>
      <c r="B17124">
        <v>1.38413514782047E-2</v>
      </c>
      <c r="C17124">
        <v>20210707</v>
      </c>
      <c r="D17124">
        <v>4.4420954167146899E-2</v>
      </c>
      <c r="E17124">
        <v>294.76964218729</v>
      </c>
      <c r="F17124">
        <f t="shared" si="267"/>
        <v>21.619642187290026</v>
      </c>
    </row>
    <row r="17125" spans="1:6" x14ac:dyDescent="0.2">
      <c r="A17125" t="s">
        <v>12</v>
      </c>
      <c r="B17125">
        <v>1.7503703119162502E-2</v>
      </c>
      <c r="C17125">
        <v>20210707</v>
      </c>
      <c r="D17125">
        <v>0.25573447282477202</v>
      </c>
      <c r="E17125">
        <v>300.61343345159202</v>
      </c>
      <c r="F17125">
        <f t="shared" si="267"/>
        <v>27.463433451592039</v>
      </c>
    </row>
    <row r="17126" spans="1:6" x14ac:dyDescent="0.2">
      <c r="A17126" t="s">
        <v>13</v>
      </c>
      <c r="B17126">
        <v>1.94239033430459E-2</v>
      </c>
      <c r="C17126">
        <v>20210707</v>
      </c>
      <c r="D17126">
        <v>0.37802715581379598</v>
      </c>
      <c r="E17126">
        <v>299.69349488757899</v>
      </c>
      <c r="F17126">
        <f t="shared" si="267"/>
        <v>26.543494887579016</v>
      </c>
    </row>
    <row r="17127" spans="1:6" x14ac:dyDescent="0.2">
      <c r="A17127" t="s">
        <v>14</v>
      </c>
      <c r="B17127">
        <v>1.94110223552682E-2</v>
      </c>
      <c r="C17127">
        <v>20210707</v>
      </c>
      <c r="D17127">
        <v>3.2900087810511E-2</v>
      </c>
      <c r="E17127">
        <v>300.71975842150999</v>
      </c>
      <c r="F17127">
        <f t="shared" si="267"/>
        <v>27.569758421510016</v>
      </c>
    </row>
    <row r="17128" spans="1:6" x14ac:dyDescent="0.2">
      <c r="A17128" t="s">
        <v>15</v>
      </c>
      <c r="B17128">
        <v>2.0456184704716301E-2</v>
      </c>
      <c r="C17128">
        <v>20210707</v>
      </c>
      <c r="D17128">
        <v>0.57361460453981805</v>
      </c>
      <c r="E17128">
        <v>300.90063535250101</v>
      </c>
      <c r="F17128">
        <f t="shared" si="267"/>
        <v>27.750635352501035</v>
      </c>
    </row>
    <row r="17129" spans="1:6" x14ac:dyDescent="0.2">
      <c r="A17129" t="s">
        <v>16</v>
      </c>
      <c r="B17129">
        <v>2.0413848269783201E-2</v>
      </c>
      <c r="C17129">
        <v>20210707</v>
      </c>
      <c r="D17129">
        <v>6.2660430290562702E-2</v>
      </c>
      <c r="E17129">
        <v>301.21706637530201</v>
      </c>
      <c r="F17129">
        <f t="shared" si="267"/>
        <v>28.067066375302034</v>
      </c>
    </row>
    <row r="17130" spans="1:6" x14ac:dyDescent="0.2">
      <c r="A17130" t="s">
        <v>17</v>
      </c>
      <c r="B17130">
        <v>1.3992857481180501E-2</v>
      </c>
      <c r="C17130">
        <v>20210707</v>
      </c>
      <c r="D17130">
        <v>0.19943048343040901</v>
      </c>
      <c r="E17130">
        <v>294.92115698920298</v>
      </c>
      <c r="F17130">
        <f t="shared" si="267"/>
        <v>21.771156989203007</v>
      </c>
    </row>
    <row r="17131" spans="1:6" x14ac:dyDescent="0.2">
      <c r="A17131" t="s">
        <v>18</v>
      </c>
      <c r="B17131">
        <v>1.4777955806089701E-2</v>
      </c>
      <c r="C17131">
        <v>20210707</v>
      </c>
      <c r="D17131">
        <v>2.0899300966851601E-2</v>
      </c>
      <c r="E17131">
        <v>296.62692260742102</v>
      </c>
      <c r="F17131">
        <f t="shared" si="267"/>
        <v>23.476922607421045</v>
      </c>
    </row>
    <row r="17132" spans="1:6" x14ac:dyDescent="0.2">
      <c r="A17132" t="s">
        <v>19</v>
      </c>
      <c r="B17132">
        <v>9.6747256885721996E-3</v>
      </c>
      <c r="C17132">
        <v>20210707</v>
      </c>
      <c r="D17132">
        <v>3.3371247773179902E-2</v>
      </c>
      <c r="E17132">
        <v>296.02416042111901</v>
      </c>
      <c r="F17132">
        <f t="shared" si="267"/>
        <v>22.874160421119029</v>
      </c>
    </row>
    <row r="17133" spans="1:6" x14ac:dyDescent="0.2">
      <c r="A17133" t="s">
        <v>20</v>
      </c>
      <c r="B17133">
        <v>8.9408054345232E-3</v>
      </c>
      <c r="C17133">
        <v>20210707</v>
      </c>
      <c r="D17133">
        <v>3.0239775659703198E-2</v>
      </c>
      <c r="E17133">
        <v>297.62216096765798</v>
      </c>
      <c r="F17133">
        <f t="shared" si="267"/>
        <v>24.472160967657999</v>
      </c>
    </row>
    <row r="17134" spans="1:6" x14ac:dyDescent="0.2">
      <c r="A17134" t="s">
        <v>21</v>
      </c>
      <c r="B17134">
        <v>6.4729954938881002E-3</v>
      </c>
      <c r="C17134">
        <v>20210707</v>
      </c>
      <c r="D17134">
        <v>1.53294152652874E-2</v>
      </c>
      <c r="E17134">
        <v>284.86807743195499</v>
      </c>
      <c r="F17134">
        <f t="shared" si="267"/>
        <v>11.71807743195501</v>
      </c>
    </row>
    <row r="17135" spans="1:6" x14ac:dyDescent="0.2">
      <c r="A17135" t="s">
        <v>22</v>
      </c>
      <c r="B17135">
        <v>1.3926698530364399E-2</v>
      </c>
      <c r="C17135">
        <v>20210707</v>
      </c>
      <c r="D17135">
        <v>0.118626968721875</v>
      </c>
      <c r="E17135">
        <v>298.07480144500698</v>
      </c>
      <c r="F17135">
        <f t="shared" si="267"/>
        <v>24.924801445007006</v>
      </c>
    </row>
    <row r="17136" spans="1:6" x14ac:dyDescent="0.2">
      <c r="A17136" t="s">
        <v>23</v>
      </c>
      <c r="B17136">
        <v>1.5905194391962099E-2</v>
      </c>
      <c r="C17136">
        <v>20210707</v>
      </c>
      <c r="D17136">
        <v>5.2018014782958602E-2</v>
      </c>
      <c r="E17136">
        <v>298.815096282958</v>
      </c>
      <c r="F17136">
        <f t="shared" si="267"/>
        <v>25.665096282958018</v>
      </c>
    </row>
    <row r="17137" spans="1:6" x14ac:dyDescent="0.2">
      <c r="A17137" t="s">
        <v>24</v>
      </c>
      <c r="B17137">
        <v>2.22448842599988E-2</v>
      </c>
      <c r="C17137">
        <v>20210707</v>
      </c>
      <c r="D17137">
        <v>1.40580988152318E-2</v>
      </c>
      <c r="E17137">
        <v>302.640380859375</v>
      </c>
      <c r="F17137">
        <f t="shared" si="267"/>
        <v>29.490380859375023</v>
      </c>
    </row>
    <row r="17138" spans="1:6" x14ac:dyDescent="0.2">
      <c r="A17138" t="s">
        <v>25</v>
      </c>
      <c r="B17138">
        <v>1.1934179195983099E-2</v>
      </c>
      <c r="C17138">
        <v>20210707</v>
      </c>
      <c r="D17138">
        <v>6.8938092847432395E-2</v>
      </c>
      <c r="E17138">
        <v>297.71617868784301</v>
      </c>
      <c r="F17138">
        <f t="shared" si="267"/>
        <v>24.566178687843035</v>
      </c>
    </row>
    <row r="17139" spans="1:6" x14ac:dyDescent="0.2">
      <c r="A17139" t="s">
        <v>26</v>
      </c>
      <c r="B17139">
        <v>1.3651988008178901E-2</v>
      </c>
      <c r="C17139">
        <v>20210707</v>
      </c>
      <c r="D17139">
        <v>6.7302126381959898E-2</v>
      </c>
      <c r="E17139">
        <v>290.230614138872</v>
      </c>
      <c r="F17139">
        <f t="shared" si="267"/>
        <v>17.080614138872022</v>
      </c>
    </row>
    <row r="17140" spans="1:6" x14ac:dyDescent="0.2">
      <c r="A17140" t="s">
        <v>27</v>
      </c>
      <c r="B17140">
        <v>1.6772128472273998E-2</v>
      </c>
      <c r="C17140">
        <v>20210707</v>
      </c>
      <c r="D17140">
        <v>7.6902338247984998E-3</v>
      </c>
      <c r="E17140">
        <v>299.248746004971</v>
      </c>
      <c r="F17140">
        <f t="shared" si="267"/>
        <v>26.098746004971019</v>
      </c>
    </row>
    <row r="17141" spans="1:6" x14ac:dyDescent="0.2">
      <c r="A17141" t="s">
        <v>28</v>
      </c>
      <c r="B17141">
        <v>7.2339774412425997E-3</v>
      </c>
      <c r="C17141">
        <v>20210707</v>
      </c>
      <c r="D17141">
        <v>2.5551497789226298E-2</v>
      </c>
      <c r="E17141">
        <v>295.594109560275</v>
      </c>
      <c r="F17141">
        <f t="shared" si="267"/>
        <v>22.444109560275024</v>
      </c>
    </row>
    <row r="17142" spans="1:6" x14ac:dyDescent="0.2">
      <c r="A17142" t="s">
        <v>29</v>
      </c>
      <c r="B17142">
        <v>8.0393513982615003E-3</v>
      </c>
      <c r="C17142">
        <v>20210707</v>
      </c>
      <c r="D17142">
        <v>4.1409277504417197E-2</v>
      </c>
      <c r="E17142">
        <v>282.90927890684497</v>
      </c>
      <c r="F17142">
        <f t="shared" si="267"/>
        <v>9.7592789068449974</v>
      </c>
    </row>
    <row r="17143" spans="1:6" x14ac:dyDescent="0.2">
      <c r="A17143" t="s">
        <v>30</v>
      </c>
      <c r="B17143">
        <v>1.53386058140691E-2</v>
      </c>
      <c r="C17143">
        <v>20210707</v>
      </c>
      <c r="D17143">
        <v>0.23980732404281299</v>
      </c>
      <c r="E17143">
        <v>294.51209566190602</v>
      </c>
      <c r="F17143">
        <f t="shared" si="267"/>
        <v>21.362095661906039</v>
      </c>
    </row>
    <row r="17144" spans="1:6" x14ac:dyDescent="0.2">
      <c r="A17144" t="s">
        <v>31</v>
      </c>
      <c r="B17144">
        <v>2.0909770212152502E-2</v>
      </c>
      <c r="C17144">
        <v>20210707</v>
      </c>
      <c r="D17144">
        <v>4.7652289217551103E-2</v>
      </c>
      <c r="E17144">
        <v>301.413607413308</v>
      </c>
      <c r="F17144">
        <f t="shared" si="267"/>
        <v>28.263607413308023</v>
      </c>
    </row>
    <row r="17145" spans="1:6" x14ac:dyDescent="0.2">
      <c r="A17145" t="s">
        <v>1</v>
      </c>
      <c r="B17145">
        <v>2.0693715739374299E-2</v>
      </c>
      <c r="C17145">
        <v>20210708</v>
      </c>
      <c r="D17145">
        <v>0.47094415220667701</v>
      </c>
      <c r="E17145">
        <v>300.32098303900801</v>
      </c>
      <c r="F17145">
        <f t="shared" si="267"/>
        <v>27.170983039008036</v>
      </c>
    </row>
    <row r="17146" spans="1:6" x14ac:dyDescent="0.2">
      <c r="A17146" t="s">
        <v>2</v>
      </c>
      <c r="B17146">
        <v>1.31331992407257E-2</v>
      </c>
      <c r="C17146">
        <v>20210708</v>
      </c>
      <c r="D17146">
        <v>4.57247023719589E-2</v>
      </c>
      <c r="E17146">
        <v>298.11973923903201</v>
      </c>
      <c r="F17146">
        <f t="shared" si="267"/>
        <v>24.969739239032037</v>
      </c>
    </row>
    <row r="17147" spans="1:6" x14ac:dyDescent="0.2">
      <c r="A17147" t="s">
        <v>3</v>
      </c>
      <c r="B17147">
        <v>1.9030856980901699E-2</v>
      </c>
      <c r="C17147">
        <v>20210708</v>
      </c>
      <c r="D17147">
        <v>0.30998423093477001</v>
      </c>
      <c r="E17147">
        <v>298.39380944293401</v>
      </c>
      <c r="F17147">
        <f t="shared" si="267"/>
        <v>25.243809442934037</v>
      </c>
    </row>
    <row r="17148" spans="1:6" x14ac:dyDescent="0.2">
      <c r="A17148" t="s">
        <v>4</v>
      </c>
      <c r="B17148">
        <v>1.8734291388556801E-2</v>
      </c>
      <c r="C17148">
        <v>20210708</v>
      </c>
      <c r="D17148">
        <v>3.3083030726519E-3</v>
      </c>
      <c r="E17148">
        <v>300.91706321979399</v>
      </c>
      <c r="F17148">
        <f t="shared" si="267"/>
        <v>27.767063219794011</v>
      </c>
    </row>
    <row r="17149" spans="1:6" x14ac:dyDescent="0.2">
      <c r="A17149" t="s">
        <v>5</v>
      </c>
      <c r="B17149">
        <v>8.5253522524402995E-3</v>
      </c>
      <c r="C17149">
        <v>20210708</v>
      </c>
      <c r="D17149">
        <v>6.1521153079121997E-3</v>
      </c>
      <c r="E17149">
        <v>294.952446985726</v>
      </c>
      <c r="F17149">
        <f t="shared" si="267"/>
        <v>21.802446985726021</v>
      </c>
    </row>
    <row r="17150" spans="1:6" x14ac:dyDescent="0.2">
      <c r="A17150" t="s">
        <v>6</v>
      </c>
      <c r="B17150">
        <v>1.9810749359334499E-2</v>
      </c>
      <c r="C17150">
        <v>20210708</v>
      </c>
      <c r="D17150">
        <v>5.6653797005791602E-2</v>
      </c>
      <c r="E17150">
        <v>301.17746319348299</v>
      </c>
      <c r="F17150">
        <f t="shared" si="267"/>
        <v>28.027463193483015</v>
      </c>
    </row>
    <row r="17151" spans="1:6" x14ac:dyDescent="0.2">
      <c r="A17151" t="s">
        <v>7</v>
      </c>
      <c r="B17151">
        <v>1.94464742215638E-2</v>
      </c>
      <c r="C17151">
        <v>20210708</v>
      </c>
      <c r="D17151">
        <v>7.7653278991058797E-2</v>
      </c>
      <c r="E17151">
        <v>299.70411823705302</v>
      </c>
      <c r="F17151">
        <f t="shared" si="267"/>
        <v>26.554118237053046</v>
      </c>
    </row>
    <row r="17152" spans="1:6" x14ac:dyDescent="0.2">
      <c r="A17152" t="s">
        <v>8</v>
      </c>
      <c r="B17152">
        <v>1.7692837326859001E-2</v>
      </c>
      <c r="C17152">
        <v>20210708</v>
      </c>
      <c r="D17152">
        <v>1.88186936496288E-2</v>
      </c>
      <c r="E17152">
        <v>296.78652875851299</v>
      </c>
      <c r="F17152">
        <f t="shared" si="267"/>
        <v>23.636528758513009</v>
      </c>
    </row>
    <row r="17153" spans="1:6" x14ac:dyDescent="0.2">
      <c r="A17153" t="s">
        <v>9</v>
      </c>
      <c r="B17153">
        <v>2.03223198297477E-2</v>
      </c>
      <c r="C17153">
        <v>20210708</v>
      </c>
      <c r="D17153">
        <v>0.35943006072985301</v>
      </c>
      <c r="E17153">
        <v>301.626527332124</v>
      </c>
      <c r="F17153">
        <f t="shared" si="267"/>
        <v>28.476527332124022</v>
      </c>
    </row>
    <row r="17154" spans="1:6" x14ac:dyDescent="0.2">
      <c r="A17154" t="s">
        <v>10</v>
      </c>
      <c r="B17154">
        <v>1.25280887921257E-2</v>
      </c>
      <c r="C17154">
        <v>20210708</v>
      </c>
      <c r="D17154">
        <v>0.100191375326209</v>
      </c>
      <c r="E17154">
        <v>298.41986778939099</v>
      </c>
      <c r="F17154">
        <f t="shared" si="267"/>
        <v>25.269867789391014</v>
      </c>
    </row>
    <row r="17155" spans="1:6" x14ac:dyDescent="0.2">
      <c r="A17155" t="s">
        <v>11</v>
      </c>
      <c r="B17155">
        <v>1.39036043766933E-2</v>
      </c>
      <c r="C17155">
        <v>20210708</v>
      </c>
      <c r="D17155">
        <v>6.1321256406220298E-2</v>
      </c>
      <c r="E17155">
        <v>294.46919374916098</v>
      </c>
      <c r="F17155">
        <f t="shared" ref="F17155:F17218" si="268">E17155-273.15</f>
        <v>21.319193749161002</v>
      </c>
    </row>
    <row r="17156" spans="1:6" x14ac:dyDescent="0.2">
      <c r="A17156" t="s">
        <v>12</v>
      </c>
      <c r="B17156">
        <v>1.7434159906793201E-2</v>
      </c>
      <c r="C17156">
        <v>20210708</v>
      </c>
      <c r="D17156">
        <v>0.232914881428334</v>
      </c>
      <c r="E17156">
        <v>301.089491445806</v>
      </c>
      <c r="F17156">
        <f t="shared" si="268"/>
        <v>27.939491445806027</v>
      </c>
    </row>
    <row r="17157" spans="1:6" x14ac:dyDescent="0.2">
      <c r="A17157" t="s">
        <v>13</v>
      </c>
      <c r="B17157">
        <v>1.96769108241867E-2</v>
      </c>
      <c r="C17157">
        <v>20210708</v>
      </c>
      <c r="D17157">
        <v>0.35865189259455699</v>
      </c>
      <c r="E17157">
        <v>299.59169442312998</v>
      </c>
      <c r="F17157">
        <f t="shared" si="268"/>
        <v>26.441694423130002</v>
      </c>
    </row>
    <row r="17158" spans="1:6" x14ac:dyDescent="0.2">
      <c r="A17158" t="s">
        <v>14</v>
      </c>
      <c r="B17158">
        <v>1.9576243728726701E-2</v>
      </c>
      <c r="C17158">
        <v>20210708</v>
      </c>
      <c r="D17158">
        <v>0.110822207023376</v>
      </c>
      <c r="E17158">
        <v>300.13159951010903</v>
      </c>
      <c r="F17158">
        <f t="shared" si="268"/>
        <v>26.981599510109049</v>
      </c>
    </row>
    <row r="17159" spans="1:6" x14ac:dyDescent="0.2">
      <c r="A17159" t="s">
        <v>15</v>
      </c>
      <c r="B17159">
        <v>2.0327572674991901E-2</v>
      </c>
      <c r="C17159">
        <v>20210708</v>
      </c>
      <c r="D17159">
        <v>0.32725599283418999</v>
      </c>
      <c r="E17159">
        <v>300.45316842886098</v>
      </c>
      <c r="F17159">
        <f t="shared" si="268"/>
        <v>27.303168428860999</v>
      </c>
    </row>
    <row r="17160" spans="1:6" x14ac:dyDescent="0.2">
      <c r="A17160" t="s">
        <v>16</v>
      </c>
      <c r="B17160">
        <v>2.00243016941026E-2</v>
      </c>
      <c r="C17160">
        <v>20210708</v>
      </c>
      <c r="D17160">
        <v>6.7159964542923001E-2</v>
      </c>
      <c r="E17160">
        <v>300.89179842237002</v>
      </c>
      <c r="F17160">
        <f t="shared" si="268"/>
        <v>27.741798422370039</v>
      </c>
    </row>
    <row r="17161" spans="1:6" x14ac:dyDescent="0.2">
      <c r="A17161" t="s">
        <v>17</v>
      </c>
      <c r="B17161">
        <v>1.38826947141852E-2</v>
      </c>
      <c r="C17161">
        <v>20210708</v>
      </c>
      <c r="D17161">
        <v>8.2446243033517302E-2</v>
      </c>
      <c r="E17161">
        <v>294.263340420193</v>
      </c>
      <c r="F17161">
        <f t="shared" si="268"/>
        <v>21.113340420193026</v>
      </c>
    </row>
    <row r="17162" spans="1:6" x14ac:dyDescent="0.2">
      <c r="A17162" t="s">
        <v>18</v>
      </c>
      <c r="B17162">
        <v>1.45064318943538E-2</v>
      </c>
      <c r="C17162">
        <v>20210708</v>
      </c>
      <c r="D17162">
        <v>8.22587242428508E-2</v>
      </c>
      <c r="E17162">
        <v>295.697358684775</v>
      </c>
      <c r="F17162">
        <f t="shared" si="268"/>
        <v>22.54735868477502</v>
      </c>
    </row>
    <row r="17163" spans="1:6" x14ac:dyDescent="0.2">
      <c r="A17163" t="s">
        <v>19</v>
      </c>
      <c r="B17163">
        <v>9.7667831242224997E-3</v>
      </c>
      <c r="C17163">
        <v>20210708</v>
      </c>
      <c r="D17163">
        <v>2.4176810114177799E-2</v>
      </c>
      <c r="E17163">
        <v>296.867991206331</v>
      </c>
      <c r="F17163">
        <f t="shared" si="268"/>
        <v>23.717991206331021</v>
      </c>
    </row>
    <row r="17164" spans="1:6" x14ac:dyDescent="0.2">
      <c r="A17164" t="s">
        <v>20</v>
      </c>
      <c r="B17164">
        <v>8.8682232479399999E-3</v>
      </c>
      <c r="C17164">
        <v>20210708</v>
      </c>
      <c r="D17164">
        <v>2.4682179744160001E-3</v>
      </c>
      <c r="E17164">
        <v>298.95457189223299</v>
      </c>
      <c r="F17164">
        <f t="shared" si="268"/>
        <v>25.804571892233014</v>
      </c>
    </row>
    <row r="17165" spans="1:6" x14ac:dyDescent="0.2">
      <c r="A17165" t="s">
        <v>21</v>
      </c>
      <c r="B17165">
        <v>7.5314260692098001E-3</v>
      </c>
      <c r="C17165">
        <v>20210708</v>
      </c>
      <c r="D17165">
        <v>3.1808350803657903E-2</v>
      </c>
      <c r="E17165">
        <v>283.90324155745901</v>
      </c>
      <c r="F17165">
        <f t="shared" si="268"/>
        <v>10.753241557459035</v>
      </c>
    </row>
    <row r="17166" spans="1:6" x14ac:dyDescent="0.2">
      <c r="A17166" t="s">
        <v>22</v>
      </c>
      <c r="B17166">
        <v>1.41010248432091E-2</v>
      </c>
      <c r="C17166">
        <v>20210708</v>
      </c>
      <c r="D17166">
        <v>1.28155640908973E-2</v>
      </c>
      <c r="E17166">
        <v>298.75019931793202</v>
      </c>
      <c r="F17166">
        <f t="shared" si="268"/>
        <v>25.600199317932038</v>
      </c>
    </row>
    <row r="17167" spans="1:6" x14ac:dyDescent="0.2">
      <c r="A17167" t="s">
        <v>23</v>
      </c>
      <c r="B17167">
        <v>1.62728866678662E-2</v>
      </c>
      <c r="C17167">
        <v>20210708</v>
      </c>
      <c r="D17167">
        <v>0.14231405951328899</v>
      </c>
      <c r="E17167">
        <v>300.41668663024899</v>
      </c>
      <c r="F17167">
        <f t="shared" si="268"/>
        <v>27.266686630249012</v>
      </c>
    </row>
    <row r="17168" spans="1:6" x14ac:dyDescent="0.2">
      <c r="A17168" t="s">
        <v>24</v>
      </c>
      <c r="B17168">
        <v>2.10977621376514E-2</v>
      </c>
      <c r="C17168">
        <v>20210708</v>
      </c>
      <c r="D17168">
        <v>0.27802524826090202</v>
      </c>
      <c r="E17168">
        <v>300.930743408203</v>
      </c>
      <c r="F17168">
        <f t="shared" si="268"/>
        <v>27.780743408203023</v>
      </c>
    </row>
    <row r="17169" spans="1:6" x14ac:dyDescent="0.2">
      <c r="A17169" t="s">
        <v>25</v>
      </c>
      <c r="B17169">
        <v>1.11668671833703E-2</v>
      </c>
      <c r="C17169">
        <v>20210708</v>
      </c>
      <c r="D17169">
        <v>0.25658716701326101</v>
      </c>
      <c r="E17169">
        <v>299.14706049738697</v>
      </c>
      <c r="F17169">
        <f t="shared" si="268"/>
        <v>25.997060497386997</v>
      </c>
    </row>
    <row r="17170" spans="1:6" x14ac:dyDescent="0.2">
      <c r="A17170" t="s">
        <v>26</v>
      </c>
      <c r="B17170">
        <v>1.36260441241738E-2</v>
      </c>
      <c r="C17170">
        <v>20210708</v>
      </c>
      <c r="D17170">
        <v>0.12393941318197001</v>
      </c>
      <c r="E17170">
        <v>290.30855305989502</v>
      </c>
      <c r="F17170">
        <f t="shared" si="268"/>
        <v>17.158553059895041</v>
      </c>
    </row>
    <row r="17171" spans="1:6" x14ac:dyDescent="0.2">
      <c r="A17171" t="s">
        <v>27</v>
      </c>
      <c r="B17171">
        <v>1.5750306827778102E-2</v>
      </c>
      <c r="C17171">
        <v>20210708</v>
      </c>
      <c r="D17171">
        <v>0.21231858971136</v>
      </c>
      <c r="E17171">
        <v>300.17310957475098</v>
      </c>
      <c r="F17171">
        <f t="shared" si="268"/>
        <v>27.023109574751004</v>
      </c>
    </row>
    <row r="17172" spans="1:6" x14ac:dyDescent="0.2">
      <c r="A17172" t="s">
        <v>28</v>
      </c>
      <c r="B17172">
        <v>7.9087164426448996E-3</v>
      </c>
      <c r="C17172">
        <v>20210708</v>
      </c>
      <c r="D17172">
        <v>3.5073599510119201E-2</v>
      </c>
      <c r="E17172">
        <v>294.64400797022898</v>
      </c>
      <c r="F17172">
        <f t="shared" si="268"/>
        <v>21.494007970229006</v>
      </c>
    </row>
    <row r="17173" spans="1:6" x14ac:dyDescent="0.2">
      <c r="A17173" t="s">
        <v>29</v>
      </c>
      <c r="B17173">
        <v>8.2093870324058994E-3</v>
      </c>
      <c r="C17173">
        <v>20210708</v>
      </c>
      <c r="D17173">
        <v>9.6964827266785597E-2</v>
      </c>
      <c r="E17173">
        <v>282.10710062166498</v>
      </c>
      <c r="F17173">
        <f t="shared" si="268"/>
        <v>8.9571006216650062</v>
      </c>
    </row>
    <row r="17174" spans="1:6" x14ac:dyDescent="0.2">
      <c r="A17174" t="s">
        <v>30</v>
      </c>
      <c r="B17174">
        <v>1.5649375910931199E-2</v>
      </c>
      <c r="C17174">
        <v>20210708</v>
      </c>
      <c r="D17174">
        <v>3.3813589022042803E-2</v>
      </c>
      <c r="E17174">
        <v>295.09971797001799</v>
      </c>
      <c r="F17174">
        <f t="shared" si="268"/>
        <v>21.949717970018014</v>
      </c>
    </row>
    <row r="17175" spans="1:6" x14ac:dyDescent="0.2">
      <c r="A17175" t="s">
        <v>31</v>
      </c>
      <c r="B17175">
        <v>2.0376065092390001E-2</v>
      </c>
      <c r="C17175">
        <v>20210708</v>
      </c>
      <c r="D17175">
        <v>0.24010925345598599</v>
      </c>
      <c r="E17175">
        <v>300.67088505259699</v>
      </c>
      <c r="F17175">
        <f t="shared" si="268"/>
        <v>27.520885052597009</v>
      </c>
    </row>
    <row r="17176" spans="1:6" x14ac:dyDescent="0.2">
      <c r="A17176" t="s">
        <v>1</v>
      </c>
      <c r="B17176">
        <v>2.1168035196347301E-2</v>
      </c>
      <c r="C17176">
        <v>20210709</v>
      </c>
      <c r="D17176">
        <v>0.90661846932951995</v>
      </c>
      <c r="E17176">
        <v>301.41092681884697</v>
      </c>
      <c r="F17176">
        <f t="shared" si="268"/>
        <v>28.260926818846997</v>
      </c>
    </row>
    <row r="17177" spans="1:6" x14ac:dyDescent="0.2">
      <c r="A17177" t="s">
        <v>2</v>
      </c>
      <c r="B17177">
        <v>1.4173290047508001E-2</v>
      </c>
      <c r="C17177">
        <v>20210709</v>
      </c>
      <c r="D17177">
        <v>0.28754687284806102</v>
      </c>
      <c r="E17177">
        <v>298.49214759239698</v>
      </c>
      <c r="F17177">
        <f t="shared" si="268"/>
        <v>25.342147592396998</v>
      </c>
    </row>
    <row r="17178" spans="1:6" x14ac:dyDescent="0.2">
      <c r="A17178" t="s">
        <v>3</v>
      </c>
      <c r="B17178">
        <v>1.86023392674067E-2</v>
      </c>
      <c r="C17178">
        <v>20210709</v>
      </c>
      <c r="D17178">
        <v>0.202981204332744</v>
      </c>
      <c r="E17178">
        <v>298.64683864427599</v>
      </c>
      <c r="F17178">
        <f t="shared" si="268"/>
        <v>25.496838644276011</v>
      </c>
    </row>
    <row r="17179" spans="1:6" x14ac:dyDescent="0.2">
      <c r="A17179" t="s">
        <v>4</v>
      </c>
      <c r="B17179">
        <v>1.88035232111297E-2</v>
      </c>
      <c r="C17179">
        <v>20210709</v>
      </c>
      <c r="D17179">
        <v>1.6926971317998999E-3</v>
      </c>
      <c r="E17179">
        <v>301.17071007037902</v>
      </c>
      <c r="F17179">
        <f t="shared" si="268"/>
        <v>28.020710070379039</v>
      </c>
    </row>
    <row r="17180" spans="1:6" x14ac:dyDescent="0.2">
      <c r="A17180" t="s">
        <v>5</v>
      </c>
      <c r="B17180">
        <v>9.8438710115397992E-3</v>
      </c>
      <c r="C17180">
        <v>20210709</v>
      </c>
      <c r="D17180">
        <v>2.06943870215863E-2</v>
      </c>
      <c r="E17180">
        <v>291.96604210439301</v>
      </c>
      <c r="F17180">
        <f t="shared" si="268"/>
        <v>18.816042104393034</v>
      </c>
    </row>
    <row r="17181" spans="1:6" x14ac:dyDescent="0.2">
      <c r="A17181" t="s">
        <v>6</v>
      </c>
      <c r="B17181">
        <v>1.9129488357826099E-2</v>
      </c>
      <c r="C17181">
        <v>20210709</v>
      </c>
      <c r="D17181">
        <v>3.0248707313590001E-3</v>
      </c>
      <c r="E17181">
        <v>301.50992787035199</v>
      </c>
      <c r="F17181">
        <f t="shared" si="268"/>
        <v>28.35992787035201</v>
      </c>
    </row>
    <row r="17182" spans="1:6" x14ac:dyDescent="0.2">
      <c r="A17182" t="s">
        <v>7</v>
      </c>
      <c r="B17182">
        <v>1.8898891256257998E-2</v>
      </c>
      <c r="C17182">
        <v>20210709</v>
      </c>
      <c r="D17182">
        <v>2.7390009641143701E-2</v>
      </c>
      <c r="E17182">
        <v>299.72917096639401</v>
      </c>
      <c r="F17182">
        <f t="shared" si="268"/>
        <v>26.579170966394031</v>
      </c>
    </row>
    <row r="17183" spans="1:6" x14ac:dyDescent="0.2">
      <c r="A17183" t="s">
        <v>8</v>
      </c>
      <c r="B17183">
        <v>1.71997399212649E-2</v>
      </c>
      <c r="C17183">
        <v>20210709</v>
      </c>
      <c r="D17183">
        <v>6.2657722580649999E-2</v>
      </c>
      <c r="E17183">
        <v>296.86890509189698</v>
      </c>
      <c r="F17183">
        <f t="shared" si="268"/>
        <v>23.718905091897</v>
      </c>
    </row>
    <row r="17184" spans="1:6" x14ac:dyDescent="0.2">
      <c r="A17184" t="s">
        <v>9</v>
      </c>
      <c r="B17184">
        <v>1.99603061413481E-2</v>
      </c>
      <c r="C17184">
        <v>20210709</v>
      </c>
      <c r="D17184">
        <v>3.7272810018111999E-3</v>
      </c>
      <c r="E17184">
        <v>301.63885352724998</v>
      </c>
      <c r="F17184">
        <f t="shared" si="268"/>
        <v>28.488853527250001</v>
      </c>
    </row>
    <row r="17185" spans="1:6" x14ac:dyDescent="0.2">
      <c r="A17185" t="s">
        <v>10</v>
      </c>
      <c r="B17185">
        <v>1.33694616137164E-2</v>
      </c>
      <c r="C17185">
        <v>20210709</v>
      </c>
      <c r="D17185">
        <v>0.15202899357865299</v>
      </c>
      <c r="E17185">
        <v>299.290850044477</v>
      </c>
      <c r="F17185">
        <f t="shared" si="268"/>
        <v>26.14085004447702</v>
      </c>
    </row>
    <row r="17186" spans="1:6" x14ac:dyDescent="0.2">
      <c r="A17186" t="s">
        <v>11</v>
      </c>
      <c r="B17186">
        <v>1.37061029832506E-2</v>
      </c>
      <c r="C17186">
        <v>20210709</v>
      </c>
      <c r="D17186">
        <v>9.0393370588813499E-2</v>
      </c>
      <c r="E17186">
        <v>294.06986115418698</v>
      </c>
      <c r="F17186">
        <f t="shared" si="268"/>
        <v>20.919861154187004</v>
      </c>
    </row>
    <row r="17187" spans="1:6" x14ac:dyDescent="0.2">
      <c r="A17187" t="s">
        <v>12</v>
      </c>
      <c r="B17187">
        <v>1.8131682059810101E-2</v>
      </c>
      <c r="C17187">
        <v>20210709</v>
      </c>
      <c r="D17187">
        <v>0.108286806292506</v>
      </c>
      <c r="E17187">
        <v>303.16025707389701</v>
      </c>
      <c r="F17187">
        <f t="shared" si="268"/>
        <v>30.010257073897037</v>
      </c>
    </row>
    <row r="17188" spans="1:6" x14ac:dyDescent="0.2">
      <c r="A17188" t="s">
        <v>13</v>
      </c>
      <c r="B17188">
        <v>1.9590864113221501E-2</v>
      </c>
      <c r="C17188">
        <v>20210709</v>
      </c>
      <c r="D17188">
        <v>0.25661844914043902</v>
      </c>
      <c r="E17188">
        <v>299.93713233584401</v>
      </c>
      <c r="F17188">
        <f t="shared" si="268"/>
        <v>26.787132335844035</v>
      </c>
    </row>
    <row r="17189" spans="1:6" x14ac:dyDescent="0.2">
      <c r="A17189" t="s">
        <v>14</v>
      </c>
      <c r="B17189">
        <v>1.8836599477863501E-2</v>
      </c>
      <c r="C17189">
        <v>20210709</v>
      </c>
      <c r="D17189">
        <v>9.3333712439202202E-2</v>
      </c>
      <c r="E17189">
        <v>299.80488469050403</v>
      </c>
      <c r="F17189">
        <f t="shared" si="268"/>
        <v>26.654884690504048</v>
      </c>
    </row>
    <row r="17190" spans="1:6" x14ac:dyDescent="0.2">
      <c r="A17190" t="s">
        <v>15</v>
      </c>
      <c r="B17190">
        <v>2.07595177209721E-2</v>
      </c>
      <c r="C17190">
        <v>20210709</v>
      </c>
      <c r="D17190">
        <v>0.42961293246660898</v>
      </c>
      <c r="E17190">
        <v>301.48329279972899</v>
      </c>
      <c r="F17190">
        <f t="shared" si="268"/>
        <v>28.333292799729008</v>
      </c>
    </row>
    <row r="17191" spans="1:6" x14ac:dyDescent="0.2">
      <c r="A17191" t="s">
        <v>16</v>
      </c>
      <c r="B17191">
        <v>1.9614928651233699E-2</v>
      </c>
      <c r="C17191">
        <v>20210709</v>
      </c>
      <c r="D17191">
        <v>0.10877218663766899</v>
      </c>
      <c r="E17191">
        <v>300.78184573751099</v>
      </c>
      <c r="F17191">
        <f t="shared" si="268"/>
        <v>27.631845737511014</v>
      </c>
    </row>
    <row r="17192" spans="1:6" x14ac:dyDescent="0.2">
      <c r="A17192" t="s">
        <v>17</v>
      </c>
      <c r="B17192">
        <v>1.35346520605876E-2</v>
      </c>
      <c r="C17192">
        <v>20210709</v>
      </c>
      <c r="D17192">
        <v>0.124163356187801</v>
      </c>
      <c r="E17192">
        <v>293.81306740089701</v>
      </c>
      <c r="F17192">
        <f t="shared" si="268"/>
        <v>20.663067400897035</v>
      </c>
    </row>
    <row r="17193" spans="1:6" x14ac:dyDescent="0.2">
      <c r="A17193" t="s">
        <v>18</v>
      </c>
      <c r="B17193">
        <v>1.48420740769785E-2</v>
      </c>
      <c r="C17193">
        <v>20210709</v>
      </c>
      <c r="D17193">
        <v>0.18133481768777701</v>
      </c>
      <c r="E17193">
        <v>295.67319102346102</v>
      </c>
      <c r="F17193">
        <f t="shared" si="268"/>
        <v>22.523191023461038</v>
      </c>
    </row>
    <row r="17194" spans="1:6" x14ac:dyDescent="0.2">
      <c r="A17194" t="s">
        <v>19</v>
      </c>
      <c r="B17194">
        <v>1.0352190825561E-2</v>
      </c>
      <c r="C17194">
        <v>20210709</v>
      </c>
      <c r="D17194">
        <v>2.8674155990746499E-2</v>
      </c>
      <c r="E17194">
        <v>298.01384156425001</v>
      </c>
      <c r="F17194">
        <f t="shared" si="268"/>
        <v>24.863841564250038</v>
      </c>
    </row>
    <row r="17195" spans="1:6" x14ac:dyDescent="0.2">
      <c r="A17195" t="s">
        <v>20</v>
      </c>
      <c r="B17195">
        <v>1.0681293028242399E-2</v>
      </c>
      <c r="C17195">
        <v>20210709</v>
      </c>
      <c r="D17195">
        <v>2.7727370541547999E-3</v>
      </c>
      <c r="E17195">
        <v>300.36003741095999</v>
      </c>
      <c r="F17195">
        <f t="shared" si="268"/>
        <v>27.210037410960012</v>
      </c>
    </row>
    <row r="17196" spans="1:6" x14ac:dyDescent="0.2">
      <c r="A17196" t="s">
        <v>21</v>
      </c>
      <c r="B17196">
        <v>7.5996032495412001E-3</v>
      </c>
      <c r="C17196">
        <v>20210709</v>
      </c>
      <c r="D17196">
        <v>9.6637637671605006E-2</v>
      </c>
      <c r="E17196">
        <v>280.50133402287702</v>
      </c>
      <c r="F17196">
        <f t="shared" si="268"/>
        <v>7.3513340228770403</v>
      </c>
    </row>
    <row r="17197" spans="1:6" x14ac:dyDescent="0.2">
      <c r="A17197" t="s">
        <v>22</v>
      </c>
      <c r="B17197">
        <v>1.46757677333274E-2</v>
      </c>
      <c r="C17197">
        <v>20210709</v>
      </c>
      <c r="D17197">
        <v>3.2008531800421097E-2</v>
      </c>
      <c r="E17197">
        <v>299.340225855509</v>
      </c>
      <c r="F17197">
        <f t="shared" si="268"/>
        <v>26.190225855509027</v>
      </c>
    </row>
    <row r="17198" spans="1:6" x14ac:dyDescent="0.2">
      <c r="A17198" t="s">
        <v>23</v>
      </c>
      <c r="B17198">
        <v>1.7578969569876701E-2</v>
      </c>
      <c r="C17198">
        <v>20210709</v>
      </c>
      <c r="D17198">
        <v>0.14409360017735701</v>
      </c>
      <c r="E17198">
        <v>301.79333038329997</v>
      </c>
      <c r="F17198">
        <f t="shared" si="268"/>
        <v>28.643330383299997</v>
      </c>
    </row>
    <row r="17199" spans="1:6" x14ac:dyDescent="0.2">
      <c r="A17199" t="s">
        <v>24</v>
      </c>
      <c r="B17199">
        <v>2.0359806343913E-2</v>
      </c>
      <c r="C17199">
        <v>20210709</v>
      </c>
      <c r="D17199">
        <v>0.71234904868262094</v>
      </c>
      <c r="E17199">
        <v>300.62550964355398</v>
      </c>
      <c r="F17199">
        <f t="shared" si="268"/>
        <v>27.475509643554005</v>
      </c>
    </row>
    <row r="17200" spans="1:6" x14ac:dyDescent="0.2">
      <c r="A17200" t="s">
        <v>25</v>
      </c>
      <c r="B17200">
        <v>1.1726853022402201E-2</v>
      </c>
      <c r="C17200">
        <v>20210709</v>
      </c>
      <c r="D17200">
        <v>8.1372167051978E-2</v>
      </c>
      <c r="E17200">
        <v>300.93669664537498</v>
      </c>
      <c r="F17200">
        <f t="shared" si="268"/>
        <v>27.786696645375002</v>
      </c>
    </row>
    <row r="17201" spans="1:6" x14ac:dyDescent="0.2">
      <c r="A17201" t="s">
        <v>26</v>
      </c>
      <c r="B17201">
        <v>1.3218514855282399E-2</v>
      </c>
      <c r="C17201">
        <v>20210709</v>
      </c>
      <c r="D17201">
        <v>0.118173469614011</v>
      </c>
      <c r="E17201">
        <v>289.046478897486</v>
      </c>
      <c r="F17201">
        <f t="shared" si="268"/>
        <v>15.89647889748602</v>
      </c>
    </row>
    <row r="17202" spans="1:6" x14ac:dyDescent="0.2">
      <c r="A17202" t="s">
        <v>27</v>
      </c>
      <c r="B17202">
        <v>1.68119325217875E-2</v>
      </c>
      <c r="C17202">
        <v>20210709</v>
      </c>
      <c r="D17202">
        <v>0.230641555343611</v>
      </c>
      <c r="E17202">
        <v>300.30960360440298</v>
      </c>
      <c r="F17202">
        <f t="shared" si="268"/>
        <v>27.159603604403003</v>
      </c>
    </row>
    <row r="17203" spans="1:6" x14ac:dyDescent="0.2">
      <c r="A17203" t="s">
        <v>28</v>
      </c>
      <c r="B17203">
        <v>7.8298104606665999E-3</v>
      </c>
      <c r="C17203">
        <v>20210709</v>
      </c>
      <c r="D17203">
        <v>4.4815049938947499E-2</v>
      </c>
      <c r="E17203">
        <v>294.33646474186702</v>
      </c>
      <c r="F17203">
        <f t="shared" si="268"/>
        <v>21.186464741867042</v>
      </c>
    </row>
    <row r="17204" spans="1:6" x14ac:dyDescent="0.2">
      <c r="A17204" t="s">
        <v>29</v>
      </c>
      <c r="B17204">
        <v>7.6047515655616998E-3</v>
      </c>
      <c r="C17204">
        <v>20210709</v>
      </c>
      <c r="D17204">
        <v>0.129844361520602</v>
      </c>
      <c r="E17204">
        <v>281.07419716439603</v>
      </c>
      <c r="F17204">
        <f t="shared" si="268"/>
        <v>7.9241971643960483</v>
      </c>
    </row>
    <row r="17205" spans="1:6" x14ac:dyDescent="0.2">
      <c r="A17205" t="s">
        <v>30</v>
      </c>
      <c r="B17205">
        <v>1.5436809509992599E-2</v>
      </c>
      <c r="C17205">
        <v>20210709</v>
      </c>
      <c r="D17205">
        <v>0.11153311615872499</v>
      </c>
      <c r="E17205">
        <v>293.98530638063102</v>
      </c>
      <c r="F17205">
        <f t="shared" si="268"/>
        <v>20.835306380631039</v>
      </c>
    </row>
    <row r="17206" spans="1:6" x14ac:dyDescent="0.2">
      <c r="A17206" t="s">
        <v>31</v>
      </c>
      <c r="B17206">
        <v>2.0239997034271501E-2</v>
      </c>
      <c r="C17206">
        <v>20210709</v>
      </c>
      <c r="D17206">
        <v>0.20966001999106801</v>
      </c>
      <c r="E17206">
        <v>300.21466225071902</v>
      </c>
      <c r="F17206">
        <f t="shared" si="268"/>
        <v>27.064662250719039</v>
      </c>
    </row>
    <row r="17207" spans="1:6" x14ac:dyDescent="0.2">
      <c r="A17207" t="s">
        <v>1</v>
      </c>
      <c r="B17207">
        <v>2.1211240595827501E-2</v>
      </c>
      <c r="C17207">
        <v>20210710</v>
      </c>
      <c r="D17207">
        <v>0.158525094421199</v>
      </c>
      <c r="E17207">
        <v>302.08916854858398</v>
      </c>
      <c r="F17207">
        <f t="shared" si="268"/>
        <v>28.939168548584007</v>
      </c>
    </row>
    <row r="17208" spans="1:6" x14ac:dyDescent="0.2">
      <c r="A17208" t="s">
        <v>2</v>
      </c>
      <c r="B17208">
        <v>1.6960280517546E-2</v>
      </c>
      <c r="C17208">
        <v>20210710</v>
      </c>
      <c r="D17208">
        <v>1.1311429086558101E-2</v>
      </c>
      <c r="E17208">
        <v>299.32417649489099</v>
      </c>
      <c r="F17208">
        <f t="shared" si="268"/>
        <v>26.174176494891014</v>
      </c>
    </row>
    <row r="17209" spans="1:6" x14ac:dyDescent="0.2">
      <c r="A17209" t="s">
        <v>3</v>
      </c>
      <c r="B17209">
        <v>1.9006491841181399E-2</v>
      </c>
      <c r="C17209">
        <v>20210710</v>
      </c>
      <c r="D17209">
        <v>0.323143659075945</v>
      </c>
      <c r="E17209">
        <v>298.57440517259602</v>
      </c>
      <c r="F17209">
        <f t="shared" si="268"/>
        <v>25.424405172596039</v>
      </c>
    </row>
    <row r="17210" spans="1:6" x14ac:dyDescent="0.2">
      <c r="A17210" t="s">
        <v>4</v>
      </c>
      <c r="B17210">
        <v>1.8026691989908899E-2</v>
      </c>
      <c r="C17210">
        <v>20210710</v>
      </c>
      <c r="D17210">
        <v>1.2169902993560499E-2</v>
      </c>
      <c r="E17210">
        <v>301.23694426437902</v>
      </c>
      <c r="F17210">
        <f t="shared" si="268"/>
        <v>28.086944264379042</v>
      </c>
    </row>
    <row r="17211" spans="1:6" x14ac:dyDescent="0.2">
      <c r="A17211" t="s">
        <v>5</v>
      </c>
      <c r="B17211">
        <v>1.00961395967375E-2</v>
      </c>
      <c r="C17211">
        <v>20210710</v>
      </c>
      <c r="D17211">
        <v>5.8726597635778602E-2</v>
      </c>
      <c r="E17211">
        <v>290.37193005494402</v>
      </c>
      <c r="F17211">
        <f t="shared" si="268"/>
        <v>17.221930054944039</v>
      </c>
    </row>
    <row r="17212" spans="1:6" x14ac:dyDescent="0.2">
      <c r="A17212" t="s">
        <v>6</v>
      </c>
      <c r="B17212">
        <v>1.9451892734328399E-2</v>
      </c>
      <c r="C17212">
        <v>20210710</v>
      </c>
      <c r="D17212">
        <v>2.4319460499410001E-3</v>
      </c>
      <c r="E17212">
        <v>301.80296885816301</v>
      </c>
      <c r="F17212">
        <f t="shared" si="268"/>
        <v>28.652968858163035</v>
      </c>
    </row>
    <row r="17213" spans="1:6" x14ac:dyDescent="0.2">
      <c r="A17213" t="s">
        <v>7</v>
      </c>
      <c r="B17213">
        <v>1.8610370364616199E-2</v>
      </c>
      <c r="C17213">
        <v>20210710</v>
      </c>
      <c r="D17213">
        <v>3.4140398892059999E-3</v>
      </c>
      <c r="E17213">
        <v>300.17023334306498</v>
      </c>
      <c r="F17213">
        <f t="shared" si="268"/>
        <v>27.020233343065001</v>
      </c>
    </row>
    <row r="17214" spans="1:6" x14ac:dyDescent="0.2">
      <c r="A17214" t="s">
        <v>8</v>
      </c>
      <c r="B17214">
        <v>1.6745072264128701E-2</v>
      </c>
      <c r="C17214">
        <v>20210710</v>
      </c>
      <c r="D17214">
        <v>1.3096670586872699E-2</v>
      </c>
      <c r="E17214">
        <v>297.14973997458401</v>
      </c>
      <c r="F17214">
        <f t="shared" si="268"/>
        <v>23.999739974584031</v>
      </c>
    </row>
    <row r="17215" spans="1:6" x14ac:dyDescent="0.2">
      <c r="A17215" t="s">
        <v>9</v>
      </c>
      <c r="B17215">
        <v>2.00368892401456E-2</v>
      </c>
      <c r="C17215">
        <v>20210710</v>
      </c>
      <c r="D17215">
        <v>9.652828307511E-4</v>
      </c>
      <c r="E17215">
        <v>301.861083984375</v>
      </c>
      <c r="F17215">
        <f t="shared" si="268"/>
        <v>28.711083984375023</v>
      </c>
    </row>
    <row r="17216" spans="1:6" x14ac:dyDescent="0.2">
      <c r="A17216" t="s">
        <v>10</v>
      </c>
      <c r="B17216">
        <v>1.5716927476448501E-2</v>
      </c>
      <c r="C17216">
        <v>20210710</v>
      </c>
      <c r="D17216">
        <v>3.0460030924641699E-2</v>
      </c>
      <c r="E17216">
        <v>300.26594256410499</v>
      </c>
      <c r="F17216">
        <f t="shared" si="268"/>
        <v>27.115942564105012</v>
      </c>
    </row>
    <row r="17217" spans="1:6" x14ac:dyDescent="0.2">
      <c r="A17217" t="s">
        <v>11</v>
      </c>
      <c r="B17217">
        <v>1.38307683441644E-2</v>
      </c>
      <c r="C17217">
        <v>20210710</v>
      </c>
      <c r="D17217">
        <v>5.8348018113876597E-2</v>
      </c>
      <c r="E17217">
        <v>294.47261630209698</v>
      </c>
      <c r="F17217">
        <f t="shared" si="268"/>
        <v>21.322616302097003</v>
      </c>
    </row>
    <row r="17218" spans="1:6" x14ac:dyDescent="0.2">
      <c r="A17218" t="s">
        <v>12</v>
      </c>
      <c r="B17218">
        <v>1.8416113562033098E-2</v>
      </c>
      <c r="C17218">
        <v>20210710</v>
      </c>
      <c r="D17218">
        <v>3.1657752428732401E-2</v>
      </c>
      <c r="E17218">
        <v>302.63820020458297</v>
      </c>
      <c r="F17218">
        <f t="shared" si="268"/>
        <v>29.488200204582995</v>
      </c>
    </row>
    <row r="17219" spans="1:6" x14ac:dyDescent="0.2">
      <c r="A17219" t="s">
        <v>13</v>
      </c>
      <c r="B17219">
        <v>2.0025175996124699E-2</v>
      </c>
      <c r="C17219">
        <v>20210710</v>
      </c>
      <c r="D17219">
        <v>0.15765472195688601</v>
      </c>
      <c r="E17219">
        <v>299.785073053269</v>
      </c>
      <c r="F17219">
        <f t="shared" ref="F17219:F17282" si="269">E17219-273.15</f>
        <v>26.635073053269025</v>
      </c>
    </row>
    <row r="17220" spans="1:6" x14ac:dyDescent="0.2">
      <c r="A17220" t="s">
        <v>14</v>
      </c>
      <c r="B17220">
        <v>1.9432349478477901E-2</v>
      </c>
      <c r="C17220">
        <v>20210710</v>
      </c>
      <c r="D17220">
        <v>4.1294533982903801E-2</v>
      </c>
      <c r="E17220">
        <v>300.52709491436298</v>
      </c>
      <c r="F17220">
        <f t="shared" si="269"/>
        <v>27.377094914362999</v>
      </c>
    </row>
    <row r="17221" spans="1:6" x14ac:dyDescent="0.2">
      <c r="A17221" t="s">
        <v>15</v>
      </c>
      <c r="B17221">
        <v>2.1534003747197199E-2</v>
      </c>
      <c r="C17221">
        <v>20210710</v>
      </c>
      <c r="D17221">
        <v>0.237386892341231</v>
      </c>
      <c r="E17221">
        <v>302.53887059138299</v>
      </c>
      <c r="F17221">
        <f t="shared" si="269"/>
        <v>29.388870591383011</v>
      </c>
    </row>
    <row r="17222" spans="1:6" x14ac:dyDescent="0.2">
      <c r="A17222" t="s">
        <v>16</v>
      </c>
      <c r="B17222">
        <v>1.9625773889497902E-2</v>
      </c>
      <c r="C17222">
        <v>20210710</v>
      </c>
      <c r="D17222">
        <v>4.87393260264887E-2</v>
      </c>
      <c r="E17222">
        <v>301.70004530355902</v>
      </c>
      <c r="F17222">
        <f t="shared" si="269"/>
        <v>28.550045303559045</v>
      </c>
    </row>
    <row r="17223" spans="1:6" x14ac:dyDescent="0.2">
      <c r="A17223" t="s">
        <v>17</v>
      </c>
      <c r="B17223">
        <v>1.38517335246972E-2</v>
      </c>
      <c r="C17223">
        <v>20210710</v>
      </c>
      <c r="D17223">
        <v>0.118108573011591</v>
      </c>
      <c r="E17223">
        <v>294.79215607819702</v>
      </c>
      <c r="F17223">
        <f t="shared" si="269"/>
        <v>21.642156078197047</v>
      </c>
    </row>
    <row r="17224" spans="1:6" x14ac:dyDescent="0.2">
      <c r="A17224" t="s">
        <v>18</v>
      </c>
      <c r="B17224">
        <v>1.5538500288478301E-2</v>
      </c>
      <c r="C17224">
        <v>20210710</v>
      </c>
      <c r="D17224">
        <v>0.11676123564271</v>
      </c>
      <c r="E17224">
        <v>297.17054805049099</v>
      </c>
      <c r="F17224">
        <f t="shared" si="269"/>
        <v>24.020548050491016</v>
      </c>
    </row>
    <row r="17225" spans="1:6" x14ac:dyDescent="0.2">
      <c r="A17225" t="s">
        <v>19</v>
      </c>
      <c r="B17225">
        <v>1.1839053579518199E-2</v>
      </c>
      <c r="C17225">
        <v>20210710</v>
      </c>
      <c r="D17225">
        <v>2.5361126307187599E-2</v>
      </c>
      <c r="E17225">
        <v>296.71045353727499</v>
      </c>
      <c r="F17225">
        <f t="shared" si="269"/>
        <v>23.560453537275009</v>
      </c>
    </row>
    <row r="17226" spans="1:6" x14ac:dyDescent="0.2">
      <c r="A17226" t="s">
        <v>20</v>
      </c>
      <c r="B17226">
        <v>1.08077386941979E-2</v>
      </c>
      <c r="C17226">
        <v>20210710</v>
      </c>
      <c r="D17226">
        <v>1.8685112888127998E-2</v>
      </c>
      <c r="E17226">
        <v>297.62685528923402</v>
      </c>
      <c r="F17226">
        <f t="shared" si="269"/>
        <v>24.476855289234038</v>
      </c>
    </row>
    <row r="17227" spans="1:6" x14ac:dyDescent="0.2">
      <c r="A17227" t="s">
        <v>21</v>
      </c>
      <c r="B17227">
        <v>6.7359437635268003E-3</v>
      </c>
      <c r="C17227">
        <v>20210710</v>
      </c>
      <c r="D17227">
        <v>0.105500917553803</v>
      </c>
      <c r="E17227">
        <v>281.09570607831398</v>
      </c>
      <c r="F17227">
        <f t="shared" si="269"/>
        <v>7.9457060783140037</v>
      </c>
    </row>
    <row r="17228" spans="1:6" x14ac:dyDescent="0.2">
      <c r="A17228" t="s">
        <v>22</v>
      </c>
      <c r="B17228">
        <v>1.48685567934686E-2</v>
      </c>
      <c r="C17228">
        <v>20210710</v>
      </c>
      <c r="D17228">
        <v>0.12123611620961899</v>
      </c>
      <c r="E17228">
        <v>297.27978865305499</v>
      </c>
      <c r="F17228">
        <f t="shared" si="269"/>
        <v>24.129788653055016</v>
      </c>
    </row>
    <row r="17229" spans="1:6" x14ac:dyDescent="0.2">
      <c r="A17229" t="s">
        <v>23</v>
      </c>
      <c r="B17229">
        <v>1.8715057394001599E-2</v>
      </c>
      <c r="C17229">
        <v>20210710</v>
      </c>
      <c r="D17229">
        <v>0.36343666252123502</v>
      </c>
      <c r="E17229">
        <v>303.20375137329103</v>
      </c>
      <c r="F17229">
        <f t="shared" si="269"/>
        <v>30.05375137329105</v>
      </c>
    </row>
    <row r="17230" spans="1:6" x14ac:dyDescent="0.2">
      <c r="A17230" t="s">
        <v>24</v>
      </c>
      <c r="B17230">
        <v>2.1398765407502601E-2</v>
      </c>
      <c r="C17230">
        <v>20210710</v>
      </c>
      <c r="D17230">
        <v>0.23452245609036501</v>
      </c>
      <c r="E17230">
        <v>301.48348693847601</v>
      </c>
      <c r="F17230">
        <f t="shared" si="269"/>
        <v>28.333486938476028</v>
      </c>
    </row>
    <row r="17231" spans="1:6" x14ac:dyDescent="0.2">
      <c r="A17231" t="s">
        <v>25</v>
      </c>
      <c r="B17231">
        <v>1.3370212117159601E-2</v>
      </c>
      <c r="C17231">
        <v>20210710</v>
      </c>
      <c r="D17231">
        <v>3.6392208109412703E-2</v>
      </c>
      <c r="E17231">
        <v>300.12436201765701</v>
      </c>
      <c r="F17231">
        <f t="shared" si="269"/>
        <v>26.974362017657029</v>
      </c>
    </row>
    <row r="17232" spans="1:6" x14ac:dyDescent="0.2">
      <c r="A17232" t="s">
        <v>26</v>
      </c>
      <c r="B17232">
        <v>1.3081753208564599E-2</v>
      </c>
      <c r="C17232">
        <v>20210710</v>
      </c>
      <c r="D17232">
        <v>0.277316448241268</v>
      </c>
      <c r="E17232">
        <v>289.38871021759797</v>
      </c>
      <c r="F17232">
        <f t="shared" si="269"/>
        <v>16.238710217597998</v>
      </c>
    </row>
    <row r="17233" spans="1:6" x14ac:dyDescent="0.2">
      <c r="A17233" t="s">
        <v>27</v>
      </c>
      <c r="B17233">
        <v>1.90233371474526E-2</v>
      </c>
      <c r="C17233">
        <v>20210710</v>
      </c>
      <c r="D17233">
        <v>1.18748102701205E-2</v>
      </c>
      <c r="E17233">
        <v>301.54899181019101</v>
      </c>
      <c r="F17233">
        <f t="shared" si="269"/>
        <v>28.398991810191035</v>
      </c>
    </row>
    <row r="17234" spans="1:6" x14ac:dyDescent="0.2">
      <c r="A17234" t="s">
        <v>28</v>
      </c>
      <c r="B17234">
        <v>6.9509756641960001E-3</v>
      </c>
      <c r="C17234">
        <v>20210710</v>
      </c>
      <c r="D17234">
        <v>3.3606934259668202E-2</v>
      </c>
      <c r="E17234">
        <v>295.55248631944602</v>
      </c>
      <c r="F17234">
        <f t="shared" si="269"/>
        <v>22.402486319446041</v>
      </c>
    </row>
    <row r="17235" spans="1:6" x14ac:dyDescent="0.2">
      <c r="A17235" t="s">
        <v>29</v>
      </c>
      <c r="B17235">
        <v>6.7715853370339E-3</v>
      </c>
      <c r="C17235">
        <v>20210710</v>
      </c>
      <c r="D17235">
        <v>9.7029118680825505E-2</v>
      </c>
      <c r="E17235">
        <v>281.39044978444099</v>
      </c>
      <c r="F17235">
        <f t="shared" si="269"/>
        <v>8.2404497844410116</v>
      </c>
    </row>
    <row r="17236" spans="1:6" x14ac:dyDescent="0.2">
      <c r="A17236" t="s">
        <v>30</v>
      </c>
      <c r="B17236">
        <v>1.4767181497163899E-2</v>
      </c>
      <c r="C17236">
        <v>20210710</v>
      </c>
      <c r="D17236">
        <v>3.6758750648908302E-2</v>
      </c>
      <c r="E17236">
        <v>294.22903917981398</v>
      </c>
      <c r="F17236">
        <f t="shared" si="269"/>
        <v>21.079039179814004</v>
      </c>
    </row>
    <row r="17237" spans="1:6" x14ac:dyDescent="0.2">
      <c r="A17237" t="s">
        <v>31</v>
      </c>
      <c r="B17237">
        <v>1.97774558083007E-2</v>
      </c>
      <c r="C17237">
        <v>20210710</v>
      </c>
      <c r="D17237">
        <v>0.41158643616852603</v>
      </c>
      <c r="E17237">
        <v>300.57868288274398</v>
      </c>
      <c r="F17237">
        <f t="shared" si="269"/>
        <v>27.428682882743999</v>
      </c>
    </row>
    <row r="17238" spans="1:6" x14ac:dyDescent="0.2">
      <c r="A17238" t="s">
        <v>1</v>
      </c>
      <c r="B17238">
        <v>2.12570204554746E-2</v>
      </c>
      <c r="C17238">
        <v>20210711</v>
      </c>
      <c r="D17238">
        <v>0.10778718271170901</v>
      </c>
      <c r="E17238">
        <v>301.6903974745</v>
      </c>
      <c r="F17238">
        <f t="shared" si="269"/>
        <v>28.540397474500026</v>
      </c>
    </row>
    <row r="17239" spans="1:6" x14ac:dyDescent="0.2">
      <c r="A17239" t="s">
        <v>2</v>
      </c>
      <c r="B17239">
        <v>1.7877447275588099E-2</v>
      </c>
      <c r="C17239">
        <v>20210711</v>
      </c>
      <c r="D17239">
        <v>3.59452074883094E-2</v>
      </c>
      <c r="E17239">
        <v>298.92300415039</v>
      </c>
      <c r="F17239">
        <f t="shared" si="269"/>
        <v>25.773004150390022</v>
      </c>
    </row>
    <row r="17240" spans="1:6" x14ac:dyDescent="0.2">
      <c r="A17240" t="s">
        <v>3</v>
      </c>
      <c r="B17240">
        <v>1.8714989778464201E-2</v>
      </c>
      <c r="C17240">
        <v>20210711</v>
      </c>
      <c r="D17240">
        <v>0.225993284102665</v>
      </c>
      <c r="E17240">
        <v>297.65086829144002</v>
      </c>
      <c r="F17240">
        <f t="shared" si="269"/>
        <v>24.500868291440042</v>
      </c>
    </row>
    <row r="17241" spans="1:6" x14ac:dyDescent="0.2">
      <c r="A17241" t="s">
        <v>4</v>
      </c>
      <c r="B17241">
        <v>1.8642754679352998E-2</v>
      </c>
      <c r="C17241">
        <v>20210711</v>
      </c>
      <c r="D17241">
        <v>2.2875781018347901E-2</v>
      </c>
      <c r="E17241">
        <v>300.53700308964102</v>
      </c>
      <c r="F17241">
        <f t="shared" si="269"/>
        <v>27.387003089641041</v>
      </c>
    </row>
    <row r="17242" spans="1:6" x14ac:dyDescent="0.2">
      <c r="A17242" t="s">
        <v>5</v>
      </c>
      <c r="B17242">
        <v>8.8558892209100997E-3</v>
      </c>
      <c r="C17242">
        <v>20210711</v>
      </c>
      <c r="D17242">
        <v>2.7938558343576E-2</v>
      </c>
      <c r="E17242">
        <v>292.75223518140302</v>
      </c>
      <c r="F17242">
        <f t="shared" si="269"/>
        <v>19.602235181403046</v>
      </c>
    </row>
    <row r="17243" spans="1:6" x14ac:dyDescent="0.2">
      <c r="A17243" t="s">
        <v>6</v>
      </c>
      <c r="B17243">
        <v>1.9970885725526799E-2</v>
      </c>
      <c r="C17243">
        <v>20210711</v>
      </c>
      <c r="D17243">
        <v>1.6069104194105001E-3</v>
      </c>
      <c r="E17243">
        <v>301.60889908029998</v>
      </c>
      <c r="F17243">
        <f t="shared" si="269"/>
        <v>28.4588990803</v>
      </c>
    </row>
    <row r="17244" spans="1:6" x14ac:dyDescent="0.2">
      <c r="A17244" t="s">
        <v>7</v>
      </c>
      <c r="B17244">
        <v>1.8954551711524801E-2</v>
      </c>
      <c r="C17244">
        <v>20210711</v>
      </c>
      <c r="D17244">
        <v>5.3836423545296002E-3</v>
      </c>
      <c r="E17244">
        <v>300.22326156773499</v>
      </c>
      <c r="F17244">
        <f t="shared" si="269"/>
        <v>27.073261567735017</v>
      </c>
    </row>
    <row r="17245" spans="1:6" x14ac:dyDescent="0.2">
      <c r="A17245" t="s">
        <v>8</v>
      </c>
      <c r="B17245">
        <v>1.7370679475462499E-2</v>
      </c>
      <c r="C17245">
        <v>20210711</v>
      </c>
      <c r="D17245">
        <v>9.3840988166527996E-3</v>
      </c>
      <c r="E17245">
        <v>297.18488996456801</v>
      </c>
      <c r="F17245">
        <f t="shared" si="269"/>
        <v>24.034889964568038</v>
      </c>
    </row>
    <row r="17246" spans="1:6" x14ac:dyDescent="0.2">
      <c r="A17246" t="s">
        <v>9</v>
      </c>
      <c r="B17246">
        <v>2.0192177167960498E-2</v>
      </c>
      <c r="C17246">
        <v>20210711</v>
      </c>
      <c r="D17246">
        <v>1.0072245154422999E-2</v>
      </c>
      <c r="E17246">
        <v>301.83237711588498</v>
      </c>
      <c r="F17246">
        <f t="shared" si="269"/>
        <v>28.682377115885004</v>
      </c>
    </row>
    <row r="17247" spans="1:6" x14ac:dyDescent="0.2">
      <c r="A17247" t="s">
        <v>10</v>
      </c>
      <c r="B17247">
        <v>1.72768228751893E-2</v>
      </c>
      <c r="C17247">
        <v>20210711</v>
      </c>
      <c r="D17247">
        <v>0.181812872299494</v>
      </c>
      <c r="E17247">
        <v>298.56469877639603</v>
      </c>
      <c r="F17247">
        <f t="shared" si="269"/>
        <v>25.414698776396051</v>
      </c>
    </row>
    <row r="17248" spans="1:6" x14ac:dyDescent="0.2">
      <c r="A17248" t="s">
        <v>11</v>
      </c>
      <c r="B17248">
        <v>1.3913732933384101E-2</v>
      </c>
      <c r="C17248">
        <v>20210711</v>
      </c>
      <c r="D17248">
        <v>4.8886433247404798E-2</v>
      </c>
      <c r="E17248">
        <v>295.13579772163303</v>
      </c>
      <c r="F17248">
        <f t="shared" si="269"/>
        <v>21.985797721633048</v>
      </c>
    </row>
    <row r="17249" spans="1:6" x14ac:dyDescent="0.2">
      <c r="A17249" t="s">
        <v>12</v>
      </c>
      <c r="B17249">
        <v>1.97520297067829E-2</v>
      </c>
      <c r="C17249">
        <v>20210711</v>
      </c>
      <c r="D17249">
        <v>0.30255676796103198</v>
      </c>
      <c r="E17249">
        <v>300.96383628362298</v>
      </c>
      <c r="F17249">
        <f t="shared" si="269"/>
        <v>27.813836283623004</v>
      </c>
    </row>
    <row r="17250" spans="1:6" x14ac:dyDescent="0.2">
      <c r="A17250" t="s">
        <v>13</v>
      </c>
      <c r="B17250">
        <v>1.9472495386643002E-2</v>
      </c>
      <c r="C17250">
        <v>20210711</v>
      </c>
      <c r="D17250">
        <v>0.342492653208468</v>
      </c>
      <c r="E17250">
        <v>299.75695764450802</v>
      </c>
      <c r="F17250">
        <f t="shared" si="269"/>
        <v>26.606957644508043</v>
      </c>
    </row>
    <row r="17251" spans="1:6" x14ac:dyDescent="0.2">
      <c r="A17251" t="s">
        <v>14</v>
      </c>
      <c r="B17251">
        <v>1.9028355070686599E-2</v>
      </c>
      <c r="C17251">
        <v>20210711</v>
      </c>
      <c r="D17251">
        <v>2.5171218497808401E-2</v>
      </c>
      <c r="E17251">
        <v>300.29191639659098</v>
      </c>
      <c r="F17251">
        <f t="shared" si="269"/>
        <v>27.141916396591</v>
      </c>
    </row>
    <row r="17252" spans="1:6" x14ac:dyDescent="0.2">
      <c r="A17252" t="s">
        <v>15</v>
      </c>
      <c r="B17252">
        <v>2.1493124668128201E-2</v>
      </c>
      <c r="C17252">
        <v>20210711</v>
      </c>
      <c r="D17252">
        <v>0.17415123990254799</v>
      </c>
      <c r="E17252">
        <v>302.20439147949202</v>
      </c>
      <c r="F17252">
        <f t="shared" si="269"/>
        <v>29.05439147949204</v>
      </c>
    </row>
    <row r="17253" spans="1:6" x14ac:dyDescent="0.2">
      <c r="A17253" t="s">
        <v>16</v>
      </c>
      <c r="B17253">
        <v>1.9654012219586799E-2</v>
      </c>
      <c r="C17253">
        <v>20210711</v>
      </c>
      <c r="D17253">
        <v>1.48988641963909E-2</v>
      </c>
      <c r="E17253">
        <v>300.99267449177398</v>
      </c>
      <c r="F17253">
        <f t="shared" si="269"/>
        <v>27.842674491774005</v>
      </c>
    </row>
    <row r="17254" spans="1:6" x14ac:dyDescent="0.2">
      <c r="A17254" t="s">
        <v>17</v>
      </c>
      <c r="B17254">
        <v>1.52153497113397E-2</v>
      </c>
      <c r="C17254">
        <v>20210711</v>
      </c>
      <c r="D17254">
        <v>5.11698344504476E-2</v>
      </c>
      <c r="E17254">
        <v>296.65615166558098</v>
      </c>
      <c r="F17254">
        <f t="shared" si="269"/>
        <v>23.506151665581001</v>
      </c>
    </row>
    <row r="17255" spans="1:6" x14ac:dyDescent="0.2">
      <c r="A17255" t="s">
        <v>18</v>
      </c>
      <c r="B17255">
        <v>1.6702926993645999E-2</v>
      </c>
      <c r="C17255">
        <v>20210711</v>
      </c>
      <c r="D17255">
        <v>5.5481566784627699E-2</v>
      </c>
      <c r="E17255">
        <v>297.959201388888</v>
      </c>
      <c r="F17255">
        <f t="shared" si="269"/>
        <v>24.809201388888027</v>
      </c>
    </row>
    <row r="17256" spans="1:6" x14ac:dyDescent="0.2">
      <c r="A17256" t="s">
        <v>19</v>
      </c>
      <c r="B17256">
        <v>1.2187565252501101E-2</v>
      </c>
      <c r="C17256">
        <v>20210711</v>
      </c>
      <c r="D17256">
        <v>3.2845523902341897E-2</v>
      </c>
      <c r="E17256">
        <v>296.65707846587497</v>
      </c>
      <c r="F17256">
        <f t="shared" si="269"/>
        <v>23.507078465874997</v>
      </c>
    </row>
    <row r="17257" spans="1:6" x14ac:dyDescent="0.2">
      <c r="A17257" t="s">
        <v>20</v>
      </c>
      <c r="B17257">
        <v>1.0435836608795501E-2</v>
      </c>
      <c r="C17257">
        <v>20210711</v>
      </c>
      <c r="D17257">
        <v>3.3639479621988003E-2</v>
      </c>
      <c r="E17257">
        <v>297.63338964125597</v>
      </c>
      <c r="F17257">
        <f t="shared" si="269"/>
        <v>24.483389641255997</v>
      </c>
    </row>
    <row r="17258" spans="1:6" x14ac:dyDescent="0.2">
      <c r="A17258" t="s">
        <v>21</v>
      </c>
      <c r="B17258">
        <v>5.5565886060943998E-3</v>
      </c>
      <c r="C17258">
        <v>20210711</v>
      </c>
      <c r="D17258">
        <v>1.4161784762189201E-2</v>
      </c>
      <c r="E17258">
        <v>283.078078840795</v>
      </c>
      <c r="F17258">
        <f t="shared" si="269"/>
        <v>9.928078840795024</v>
      </c>
    </row>
    <row r="17259" spans="1:6" x14ac:dyDescent="0.2">
      <c r="A17259" t="s">
        <v>22</v>
      </c>
      <c r="B17259">
        <v>1.5115535148652199E-2</v>
      </c>
      <c r="C17259">
        <v>20210711</v>
      </c>
      <c r="D17259">
        <v>0.30389050530239697</v>
      </c>
      <c r="E17259">
        <v>297.16900857289602</v>
      </c>
      <c r="F17259">
        <f t="shared" si="269"/>
        <v>24.019008572896041</v>
      </c>
    </row>
    <row r="17260" spans="1:6" x14ac:dyDescent="0.2">
      <c r="A17260" t="s">
        <v>23</v>
      </c>
      <c r="B17260">
        <v>1.94269573548808E-2</v>
      </c>
      <c r="C17260">
        <v>20210711</v>
      </c>
      <c r="D17260">
        <v>4.4333677607152899E-2</v>
      </c>
      <c r="E17260">
        <v>301.163875198364</v>
      </c>
      <c r="F17260">
        <f t="shared" si="269"/>
        <v>28.013875198364019</v>
      </c>
    </row>
    <row r="17261" spans="1:6" x14ac:dyDescent="0.2">
      <c r="A17261" t="s">
        <v>24</v>
      </c>
      <c r="B17261">
        <v>2.17590099200606E-2</v>
      </c>
      <c r="C17261">
        <v>20210711</v>
      </c>
      <c r="D17261">
        <v>0.50995971124087003</v>
      </c>
      <c r="E17261">
        <v>301.99610290527301</v>
      </c>
      <c r="F17261">
        <f t="shared" si="269"/>
        <v>28.846102905273028</v>
      </c>
    </row>
    <row r="17262" spans="1:6" x14ac:dyDescent="0.2">
      <c r="A17262" t="s">
        <v>25</v>
      </c>
      <c r="B17262">
        <v>1.51024667067906E-2</v>
      </c>
      <c r="C17262">
        <v>20210711</v>
      </c>
      <c r="D17262">
        <v>0.22628086159992</v>
      </c>
      <c r="E17262">
        <v>296.17725846574098</v>
      </c>
      <c r="F17262">
        <f t="shared" si="269"/>
        <v>23.027258465740999</v>
      </c>
    </row>
    <row r="17263" spans="1:6" x14ac:dyDescent="0.2">
      <c r="A17263" t="s">
        <v>26</v>
      </c>
      <c r="B17263">
        <v>1.2936265991093199E-2</v>
      </c>
      <c r="C17263">
        <v>20210711</v>
      </c>
      <c r="D17263">
        <v>0.14699588701701199</v>
      </c>
      <c r="E17263">
        <v>289.66832384940898</v>
      </c>
      <c r="F17263">
        <f t="shared" si="269"/>
        <v>16.518323849409001</v>
      </c>
    </row>
    <row r="17264" spans="1:6" x14ac:dyDescent="0.2">
      <c r="A17264" t="s">
        <v>27</v>
      </c>
      <c r="B17264">
        <v>1.9915890625931999E-2</v>
      </c>
      <c r="C17264">
        <v>20210711</v>
      </c>
      <c r="D17264">
        <v>0.80471241410967698</v>
      </c>
      <c r="E17264">
        <v>301.11416348543997</v>
      </c>
      <c r="F17264">
        <f t="shared" si="269"/>
        <v>27.964163485439997</v>
      </c>
    </row>
    <row r="17265" spans="1:6" x14ac:dyDescent="0.2">
      <c r="A17265" t="s">
        <v>28</v>
      </c>
      <c r="B17265">
        <v>6.9998028462138996E-3</v>
      </c>
      <c r="C17265">
        <v>20210711</v>
      </c>
      <c r="D17265">
        <v>3.8628758016666598E-2</v>
      </c>
      <c r="E17265">
        <v>294.91305791981603</v>
      </c>
      <c r="F17265">
        <f t="shared" si="269"/>
        <v>21.763057919816049</v>
      </c>
    </row>
    <row r="17266" spans="1:6" x14ac:dyDescent="0.2">
      <c r="A17266" t="s">
        <v>29</v>
      </c>
      <c r="B17266">
        <v>6.6758857420985999E-3</v>
      </c>
      <c r="C17266">
        <v>20210711</v>
      </c>
      <c r="D17266">
        <v>2.5443508978642101E-2</v>
      </c>
      <c r="E17266">
        <v>282.58189950338198</v>
      </c>
      <c r="F17266">
        <f t="shared" si="269"/>
        <v>9.4318995033819988</v>
      </c>
    </row>
    <row r="17267" spans="1:6" x14ac:dyDescent="0.2">
      <c r="A17267" t="s">
        <v>30</v>
      </c>
      <c r="B17267">
        <v>1.5048858981773E-2</v>
      </c>
      <c r="C17267">
        <v>20210711</v>
      </c>
      <c r="D17267">
        <v>9.9159498011225002E-3</v>
      </c>
      <c r="E17267">
        <v>294.55593079405901</v>
      </c>
      <c r="F17267">
        <f t="shared" si="269"/>
        <v>21.405930794059032</v>
      </c>
    </row>
    <row r="17268" spans="1:6" x14ac:dyDescent="0.2">
      <c r="A17268" t="s">
        <v>31</v>
      </c>
      <c r="B17268">
        <v>2.0240440833986802E-2</v>
      </c>
      <c r="C17268">
        <v>20210711</v>
      </c>
      <c r="D17268">
        <v>0.157403011638866</v>
      </c>
      <c r="E17268">
        <v>300.55500980845602</v>
      </c>
      <c r="F17268">
        <f t="shared" si="269"/>
        <v>27.405009808456043</v>
      </c>
    </row>
    <row r="17269" spans="1:6" x14ac:dyDescent="0.2">
      <c r="A17269" t="s">
        <v>1</v>
      </c>
      <c r="B17269">
        <v>2.1220955066382802E-2</v>
      </c>
      <c r="C17269">
        <v>20210712</v>
      </c>
      <c r="D17269">
        <v>5.98737153045645E-2</v>
      </c>
      <c r="E17269">
        <v>301.84860441419801</v>
      </c>
      <c r="F17269">
        <f t="shared" si="269"/>
        <v>28.69860441419803</v>
      </c>
    </row>
    <row r="17270" spans="1:6" x14ac:dyDescent="0.2">
      <c r="A17270" t="s">
        <v>2</v>
      </c>
      <c r="B17270">
        <v>1.83534006803081E-2</v>
      </c>
      <c r="C17270">
        <v>20210712</v>
      </c>
      <c r="D17270">
        <v>0.98195107386569702</v>
      </c>
      <c r="E17270">
        <v>296.94372089092502</v>
      </c>
      <c r="F17270">
        <f t="shared" si="269"/>
        <v>23.793720890925044</v>
      </c>
    </row>
    <row r="17271" spans="1:6" x14ac:dyDescent="0.2">
      <c r="A17271" t="s">
        <v>3</v>
      </c>
      <c r="B17271">
        <v>1.9204647158798899E-2</v>
      </c>
      <c r="C17271">
        <v>20210712</v>
      </c>
      <c r="D17271">
        <v>0.25706826142001299</v>
      </c>
      <c r="E17271">
        <v>298.564012610394</v>
      </c>
      <c r="F17271">
        <f t="shared" si="269"/>
        <v>25.414012610394025</v>
      </c>
    </row>
    <row r="17272" spans="1:6" x14ac:dyDescent="0.2">
      <c r="A17272" t="s">
        <v>4</v>
      </c>
      <c r="B17272">
        <v>1.8641367554664601E-2</v>
      </c>
      <c r="C17272">
        <v>20210712</v>
      </c>
      <c r="D17272">
        <v>3.9866058333130998E-3</v>
      </c>
      <c r="E17272">
        <v>301.102811616042</v>
      </c>
      <c r="F17272">
        <f t="shared" si="269"/>
        <v>27.952811616042027</v>
      </c>
    </row>
    <row r="17273" spans="1:6" x14ac:dyDescent="0.2">
      <c r="A17273" t="s">
        <v>5</v>
      </c>
      <c r="B17273">
        <v>8.5793880703435004E-3</v>
      </c>
      <c r="C17273">
        <v>20210712</v>
      </c>
      <c r="D17273">
        <v>1.8380281531495402E-2</v>
      </c>
      <c r="E17273">
        <v>294.37284496577098</v>
      </c>
      <c r="F17273">
        <f t="shared" si="269"/>
        <v>21.222844965771003</v>
      </c>
    </row>
    <row r="17274" spans="1:6" x14ac:dyDescent="0.2">
      <c r="A17274" t="s">
        <v>6</v>
      </c>
      <c r="B17274">
        <v>1.9747508006005301E-2</v>
      </c>
      <c r="C17274">
        <v>20210712</v>
      </c>
      <c r="D17274">
        <v>7.1142499638325004E-3</v>
      </c>
      <c r="E17274">
        <v>301.64548965647202</v>
      </c>
      <c r="F17274">
        <f t="shared" si="269"/>
        <v>28.495489656472046</v>
      </c>
    </row>
    <row r="17275" spans="1:6" x14ac:dyDescent="0.2">
      <c r="A17275" t="s">
        <v>7</v>
      </c>
      <c r="B17275">
        <v>1.9159865709616902E-2</v>
      </c>
      <c r="C17275">
        <v>20210712</v>
      </c>
      <c r="D17275">
        <v>4.6802244876857999E-3</v>
      </c>
      <c r="E17275">
        <v>300.32726201322799</v>
      </c>
      <c r="F17275">
        <f t="shared" si="269"/>
        <v>27.177262013228017</v>
      </c>
    </row>
    <row r="17276" spans="1:6" x14ac:dyDescent="0.2">
      <c r="A17276" t="s">
        <v>8</v>
      </c>
      <c r="B17276">
        <v>1.7745561742534201E-2</v>
      </c>
      <c r="C17276">
        <v>20210712</v>
      </c>
      <c r="D17276">
        <v>8.2380510467241E-3</v>
      </c>
      <c r="E17276">
        <v>297.79496139135102</v>
      </c>
      <c r="F17276">
        <f t="shared" si="269"/>
        <v>24.644961391351046</v>
      </c>
    </row>
    <row r="17277" spans="1:6" x14ac:dyDescent="0.2">
      <c r="A17277" t="s">
        <v>9</v>
      </c>
      <c r="B17277">
        <v>2.00369905325628E-2</v>
      </c>
      <c r="C17277">
        <v>20210712</v>
      </c>
      <c r="D17277">
        <v>8.9446889383687903E-2</v>
      </c>
      <c r="E17277">
        <v>301.72634451729903</v>
      </c>
      <c r="F17277">
        <f t="shared" si="269"/>
        <v>28.576344517299049</v>
      </c>
    </row>
    <row r="17278" spans="1:6" x14ac:dyDescent="0.2">
      <c r="A17278" t="s">
        <v>10</v>
      </c>
      <c r="B17278">
        <v>1.70318446500171E-2</v>
      </c>
      <c r="C17278">
        <v>20210712</v>
      </c>
      <c r="D17278">
        <v>0.818523356611917</v>
      </c>
      <c r="E17278">
        <v>296.920786640431</v>
      </c>
      <c r="F17278">
        <f t="shared" si="269"/>
        <v>23.770786640431027</v>
      </c>
    </row>
    <row r="17279" spans="1:6" x14ac:dyDescent="0.2">
      <c r="A17279" t="s">
        <v>11</v>
      </c>
      <c r="B17279">
        <v>1.5686583325522599E-2</v>
      </c>
      <c r="C17279">
        <v>20210712</v>
      </c>
      <c r="D17279">
        <v>2.0546616371115801E-2</v>
      </c>
      <c r="E17279">
        <v>297.37229179414999</v>
      </c>
      <c r="F17279">
        <f t="shared" si="269"/>
        <v>24.22229179415001</v>
      </c>
    </row>
    <row r="17280" spans="1:6" x14ac:dyDescent="0.2">
      <c r="A17280" t="s">
        <v>12</v>
      </c>
      <c r="B17280">
        <v>1.9074407123217799E-2</v>
      </c>
      <c r="C17280">
        <v>20210712</v>
      </c>
      <c r="D17280">
        <v>0.40651321243237998</v>
      </c>
      <c r="E17280">
        <v>301.74709040001898</v>
      </c>
      <c r="F17280">
        <f t="shared" si="269"/>
        <v>28.597090400018999</v>
      </c>
    </row>
    <row r="17281" spans="1:6" x14ac:dyDescent="0.2">
      <c r="A17281" t="s">
        <v>13</v>
      </c>
      <c r="B17281">
        <v>2.0074989801893602E-2</v>
      </c>
      <c r="C17281">
        <v>20210712</v>
      </c>
      <c r="D17281">
        <v>0.209086860636541</v>
      </c>
      <c r="E17281">
        <v>299.81908053443499</v>
      </c>
      <c r="F17281">
        <f t="shared" si="269"/>
        <v>26.669080534435011</v>
      </c>
    </row>
    <row r="17282" spans="1:6" x14ac:dyDescent="0.2">
      <c r="A17282" t="s">
        <v>14</v>
      </c>
      <c r="B17282">
        <v>1.9396594653909E-2</v>
      </c>
      <c r="C17282">
        <v>20210712</v>
      </c>
      <c r="D17282">
        <v>1.10465619682496E-2</v>
      </c>
      <c r="E17282">
        <v>300.43238076010903</v>
      </c>
      <c r="F17282">
        <f t="shared" si="269"/>
        <v>27.282380760109049</v>
      </c>
    </row>
    <row r="17283" spans="1:6" x14ac:dyDescent="0.2">
      <c r="A17283" t="s">
        <v>15</v>
      </c>
      <c r="B17283">
        <v>2.1824830211698999E-2</v>
      </c>
      <c r="C17283">
        <v>20210712</v>
      </c>
      <c r="D17283">
        <v>3.8419090587966498E-2</v>
      </c>
      <c r="E17283">
        <v>302.80387291541399</v>
      </c>
      <c r="F17283">
        <f t="shared" ref="F17283:F17346" si="270">E17283-273.15</f>
        <v>29.653872915414013</v>
      </c>
    </row>
    <row r="17284" spans="1:6" x14ac:dyDescent="0.2">
      <c r="A17284" t="s">
        <v>16</v>
      </c>
      <c r="B17284">
        <v>1.9736110718107502E-2</v>
      </c>
      <c r="C17284">
        <v>20210712</v>
      </c>
      <c r="D17284">
        <v>1.1335389885019699E-2</v>
      </c>
      <c r="E17284">
        <v>301.416533564178</v>
      </c>
      <c r="F17284">
        <f t="shared" si="270"/>
        <v>28.266533564178019</v>
      </c>
    </row>
    <row r="17285" spans="1:6" x14ac:dyDescent="0.2">
      <c r="A17285" t="s">
        <v>17</v>
      </c>
      <c r="B17285">
        <v>1.60124906580205E-2</v>
      </c>
      <c r="C17285">
        <v>20210712</v>
      </c>
      <c r="D17285">
        <v>7.2438940462675998E-3</v>
      </c>
      <c r="E17285">
        <v>297.681114479347</v>
      </c>
      <c r="F17285">
        <f t="shared" si="270"/>
        <v>24.531114479347025</v>
      </c>
    </row>
    <row r="17286" spans="1:6" x14ac:dyDescent="0.2">
      <c r="A17286" t="s">
        <v>18</v>
      </c>
      <c r="B17286">
        <v>1.68655210485061E-2</v>
      </c>
      <c r="C17286">
        <v>20210712</v>
      </c>
      <c r="D17286">
        <v>3.6145722679673399E-2</v>
      </c>
      <c r="E17286">
        <v>297.64467667944598</v>
      </c>
      <c r="F17286">
        <f t="shared" si="270"/>
        <v>24.494676679446002</v>
      </c>
    </row>
    <row r="17287" spans="1:6" x14ac:dyDescent="0.2">
      <c r="A17287" t="s">
        <v>19</v>
      </c>
      <c r="B17287">
        <v>1.2867098780489399E-2</v>
      </c>
      <c r="C17287">
        <v>20210712</v>
      </c>
      <c r="D17287">
        <v>2.0772353608327999E-2</v>
      </c>
      <c r="E17287">
        <v>297.51118590156898</v>
      </c>
      <c r="F17287">
        <f t="shared" si="270"/>
        <v>24.361185901569002</v>
      </c>
    </row>
    <row r="17288" spans="1:6" x14ac:dyDescent="0.2">
      <c r="A17288" t="s">
        <v>20</v>
      </c>
      <c r="B17288">
        <v>9.5869620768900994E-3</v>
      </c>
      <c r="C17288">
        <v>20210712</v>
      </c>
      <c r="D17288">
        <v>1.4746195641981E-2</v>
      </c>
      <c r="E17288">
        <v>299.44347965015999</v>
      </c>
      <c r="F17288">
        <f t="shared" si="270"/>
        <v>26.293479650160009</v>
      </c>
    </row>
    <row r="17289" spans="1:6" x14ac:dyDescent="0.2">
      <c r="A17289" t="s">
        <v>21</v>
      </c>
      <c r="B17289">
        <v>6.2276563994372001E-3</v>
      </c>
      <c r="C17289">
        <v>20210712</v>
      </c>
      <c r="D17289">
        <v>6.0898761515292997E-3</v>
      </c>
      <c r="E17289">
        <v>284.80250565723702</v>
      </c>
      <c r="F17289">
        <f t="shared" si="270"/>
        <v>11.652505657237043</v>
      </c>
    </row>
    <row r="17290" spans="1:6" x14ac:dyDescent="0.2">
      <c r="A17290" t="s">
        <v>22</v>
      </c>
      <c r="B17290">
        <v>1.5104174381121899E-2</v>
      </c>
      <c r="C17290">
        <v>20210712</v>
      </c>
      <c r="D17290">
        <v>3.5151594871702101E-2</v>
      </c>
      <c r="E17290">
        <v>298.05798308054602</v>
      </c>
      <c r="F17290">
        <f t="shared" si="270"/>
        <v>24.907983080546046</v>
      </c>
    </row>
    <row r="17291" spans="1:6" x14ac:dyDescent="0.2">
      <c r="A17291" t="s">
        <v>23</v>
      </c>
      <c r="B17291">
        <v>2.0098768663592601E-2</v>
      </c>
      <c r="C17291">
        <v>20210712</v>
      </c>
      <c r="D17291">
        <v>0.775524002067282</v>
      </c>
      <c r="E17291">
        <v>301.47847099304198</v>
      </c>
      <c r="F17291">
        <f t="shared" si="270"/>
        <v>28.328470993042004</v>
      </c>
    </row>
    <row r="17292" spans="1:6" x14ac:dyDescent="0.2">
      <c r="A17292" t="s">
        <v>24</v>
      </c>
      <c r="B17292">
        <v>2.17667331919074E-2</v>
      </c>
      <c r="C17292">
        <v>20210712</v>
      </c>
      <c r="D17292">
        <v>1.5960940754199002E-2</v>
      </c>
      <c r="E17292">
        <v>302.326818847656</v>
      </c>
      <c r="F17292">
        <f t="shared" si="270"/>
        <v>29.176818847656023</v>
      </c>
    </row>
    <row r="17293" spans="1:6" x14ac:dyDescent="0.2">
      <c r="A17293" t="s">
        <v>25</v>
      </c>
      <c r="B17293">
        <v>1.4179469111400601E-2</v>
      </c>
      <c r="C17293">
        <v>20210712</v>
      </c>
      <c r="D17293">
        <v>0.38731333779984101</v>
      </c>
      <c r="E17293">
        <v>295.818530520877</v>
      </c>
      <c r="F17293">
        <f t="shared" si="270"/>
        <v>22.668530520877027</v>
      </c>
    </row>
    <row r="17294" spans="1:6" x14ac:dyDescent="0.2">
      <c r="A17294" t="s">
        <v>26</v>
      </c>
      <c r="B17294">
        <v>1.2603063024102801E-2</v>
      </c>
      <c r="C17294">
        <v>20210712</v>
      </c>
      <c r="D17294">
        <v>7.9383999301084598E-2</v>
      </c>
      <c r="E17294">
        <v>290.63997004582302</v>
      </c>
      <c r="F17294">
        <f t="shared" si="270"/>
        <v>17.489970045823043</v>
      </c>
    </row>
    <row r="17295" spans="1:6" x14ac:dyDescent="0.2">
      <c r="A17295" t="s">
        <v>27</v>
      </c>
      <c r="B17295">
        <v>2.0379937338558099E-2</v>
      </c>
      <c r="C17295">
        <v>20210712</v>
      </c>
      <c r="D17295">
        <v>1.45758061385622</v>
      </c>
      <c r="E17295">
        <v>300.15986494584502</v>
      </c>
      <c r="F17295">
        <f t="shared" si="270"/>
        <v>27.009864945845038</v>
      </c>
    </row>
    <row r="17296" spans="1:6" x14ac:dyDescent="0.2">
      <c r="A17296" t="s">
        <v>28</v>
      </c>
      <c r="B17296">
        <v>7.1834065660637998E-3</v>
      </c>
      <c r="C17296">
        <v>20210712</v>
      </c>
      <c r="D17296">
        <v>6.0443766456121498E-2</v>
      </c>
      <c r="E17296">
        <v>292.77718054935002</v>
      </c>
      <c r="F17296">
        <f t="shared" si="270"/>
        <v>19.627180549350044</v>
      </c>
    </row>
    <row r="17297" spans="1:6" x14ac:dyDescent="0.2">
      <c r="A17297" t="s">
        <v>29</v>
      </c>
      <c r="B17297">
        <v>7.8933022882244006E-3</v>
      </c>
      <c r="C17297">
        <v>20210712</v>
      </c>
      <c r="D17297">
        <v>3.2585041078042602E-2</v>
      </c>
      <c r="E17297">
        <v>282.05168933403201</v>
      </c>
      <c r="F17297">
        <f t="shared" si="270"/>
        <v>8.901689334032028</v>
      </c>
    </row>
    <row r="17298" spans="1:6" x14ac:dyDescent="0.2">
      <c r="A17298" t="s">
        <v>30</v>
      </c>
      <c r="B17298">
        <v>1.49698374284939E-2</v>
      </c>
      <c r="C17298">
        <v>20210712</v>
      </c>
      <c r="D17298">
        <v>7.4465601812024997E-3</v>
      </c>
      <c r="E17298">
        <v>294.86468545492602</v>
      </c>
      <c r="F17298">
        <f t="shared" si="270"/>
        <v>21.714685454926041</v>
      </c>
    </row>
    <row r="17299" spans="1:6" x14ac:dyDescent="0.2">
      <c r="A17299" t="s">
        <v>31</v>
      </c>
      <c r="B17299">
        <v>1.9948867656159799E-2</v>
      </c>
      <c r="C17299">
        <v>20210712</v>
      </c>
      <c r="D17299">
        <v>1.8821097181051401E-2</v>
      </c>
      <c r="E17299">
        <v>301.25261969315301</v>
      </c>
      <c r="F17299">
        <f t="shared" si="270"/>
        <v>28.102619693153031</v>
      </c>
    </row>
    <row r="17300" spans="1:6" x14ac:dyDescent="0.2">
      <c r="A17300" t="s">
        <v>1</v>
      </c>
      <c r="B17300">
        <v>2.1141939408456201E-2</v>
      </c>
      <c r="C17300">
        <v>20210713</v>
      </c>
      <c r="D17300">
        <v>0.25918940181174399</v>
      </c>
      <c r="E17300">
        <v>301.93005413479199</v>
      </c>
      <c r="F17300">
        <f t="shared" si="270"/>
        <v>28.78005413479201</v>
      </c>
    </row>
    <row r="17301" spans="1:6" x14ac:dyDescent="0.2">
      <c r="A17301" t="s">
        <v>2</v>
      </c>
      <c r="B17301">
        <v>1.6953178896353699E-2</v>
      </c>
      <c r="C17301">
        <v>20210713</v>
      </c>
      <c r="D17301">
        <v>0.42921776793479099</v>
      </c>
      <c r="E17301">
        <v>297.723893385667</v>
      </c>
      <c r="F17301">
        <f t="shared" si="270"/>
        <v>24.57389338566702</v>
      </c>
    </row>
    <row r="17302" spans="1:6" x14ac:dyDescent="0.2">
      <c r="A17302" t="s">
        <v>3</v>
      </c>
      <c r="B17302">
        <v>2.02951086280138E-2</v>
      </c>
      <c r="C17302">
        <v>20210713</v>
      </c>
      <c r="D17302">
        <v>0.10462571572839401</v>
      </c>
      <c r="E17302">
        <v>300.56742460831299</v>
      </c>
      <c r="F17302">
        <f t="shared" si="270"/>
        <v>27.417424608313013</v>
      </c>
    </row>
    <row r="17303" spans="1:6" x14ac:dyDescent="0.2">
      <c r="A17303" t="s">
        <v>4</v>
      </c>
      <c r="B17303">
        <v>1.8252258863428499E-2</v>
      </c>
      <c r="C17303">
        <v>20210713</v>
      </c>
      <c r="D17303">
        <v>5.1186582949420002E-4</v>
      </c>
      <c r="E17303">
        <v>300.55030349205202</v>
      </c>
      <c r="F17303">
        <f t="shared" si="270"/>
        <v>27.400303492052046</v>
      </c>
    </row>
    <row r="17304" spans="1:6" x14ac:dyDescent="0.2">
      <c r="A17304" t="s">
        <v>5</v>
      </c>
      <c r="B17304">
        <v>9.4725412311915998E-3</v>
      </c>
      <c r="C17304">
        <v>20210713</v>
      </c>
      <c r="D17304">
        <v>-0.80406441156364294</v>
      </c>
      <c r="E17304">
        <v>294.34146164402802</v>
      </c>
      <c r="F17304">
        <f t="shared" si="270"/>
        <v>21.191461644028038</v>
      </c>
    </row>
    <row r="17305" spans="1:6" x14ac:dyDescent="0.2">
      <c r="A17305" t="s">
        <v>6</v>
      </c>
      <c r="B17305">
        <v>1.9469775283072501E-2</v>
      </c>
      <c r="C17305">
        <v>20210713</v>
      </c>
      <c r="D17305">
        <v>5.1509075623283997E-3</v>
      </c>
      <c r="E17305">
        <v>301.83369271966399</v>
      </c>
      <c r="F17305">
        <f t="shared" si="270"/>
        <v>28.683692719664009</v>
      </c>
    </row>
    <row r="17306" spans="1:6" x14ac:dyDescent="0.2">
      <c r="A17306" t="s">
        <v>7</v>
      </c>
      <c r="B17306">
        <v>1.94507248354019E-2</v>
      </c>
      <c r="C17306">
        <v>20210713</v>
      </c>
      <c r="D17306">
        <v>9.3673874817369997E-4</v>
      </c>
      <c r="E17306">
        <v>300.717100792324</v>
      </c>
      <c r="F17306">
        <f t="shared" si="270"/>
        <v>27.567100792324027</v>
      </c>
    </row>
    <row r="17307" spans="1:6" x14ac:dyDescent="0.2">
      <c r="A17307" t="s">
        <v>8</v>
      </c>
      <c r="B17307">
        <v>1.84572386698654E-2</v>
      </c>
      <c r="C17307">
        <v>20210713</v>
      </c>
      <c r="D17307">
        <v>8.8023997523604E-2</v>
      </c>
      <c r="E17307">
        <v>298.451555300981</v>
      </c>
      <c r="F17307">
        <f t="shared" si="270"/>
        <v>25.301555300981022</v>
      </c>
    </row>
    <row r="17308" spans="1:6" x14ac:dyDescent="0.2">
      <c r="A17308" t="s">
        <v>9</v>
      </c>
      <c r="B17308">
        <v>2.0444789901375701E-2</v>
      </c>
      <c r="C17308">
        <v>20210713</v>
      </c>
      <c r="D17308">
        <v>5.3406558155415097E-2</v>
      </c>
      <c r="E17308">
        <v>301.93589274088498</v>
      </c>
      <c r="F17308">
        <f t="shared" si="270"/>
        <v>28.785892740885004</v>
      </c>
    </row>
    <row r="17309" spans="1:6" x14ac:dyDescent="0.2">
      <c r="A17309" t="s">
        <v>10</v>
      </c>
      <c r="B17309">
        <v>1.6878022895296E-2</v>
      </c>
      <c r="C17309">
        <v>20210713</v>
      </c>
      <c r="D17309">
        <v>0.49714590622641902</v>
      </c>
      <c r="E17309">
        <v>298.63266807027298</v>
      </c>
      <c r="F17309">
        <f t="shared" si="270"/>
        <v>25.482668070273007</v>
      </c>
    </row>
    <row r="17310" spans="1:6" x14ac:dyDescent="0.2">
      <c r="A17310" t="s">
        <v>11</v>
      </c>
      <c r="B17310">
        <v>1.6546875973883601E-2</v>
      </c>
      <c r="C17310">
        <v>20210713</v>
      </c>
      <c r="D17310">
        <v>-1.3901895956402E-2</v>
      </c>
      <c r="E17310">
        <v>297.61989347924401</v>
      </c>
      <c r="F17310">
        <f t="shared" si="270"/>
        <v>24.469893479244035</v>
      </c>
    </row>
    <row r="17311" spans="1:6" x14ac:dyDescent="0.2">
      <c r="A17311" t="s">
        <v>12</v>
      </c>
      <c r="B17311">
        <v>1.9235866321132899E-2</v>
      </c>
      <c r="C17311">
        <v>20210713</v>
      </c>
      <c r="D17311">
        <v>6.6911659150653294E-2</v>
      </c>
      <c r="E17311">
        <v>302.95706060868201</v>
      </c>
      <c r="F17311">
        <f t="shared" si="270"/>
        <v>29.807060608682036</v>
      </c>
    </row>
    <row r="17312" spans="1:6" x14ac:dyDescent="0.2">
      <c r="A17312" t="s">
        <v>13</v>
      </c>
      <c r="B17312">
        <v>2.0284389877425701E-2</v>
      </c>
      <c r="C17312">
        <v>20210713</v>
      </c>
      <c r="D17312">
        <v>0.194589969327397</v>
      </c>
      <c r="E17312">
        <v>300.65049162365102</v>
      </c>
      <c r="F17312">
        <f t="shared" si="270"/>
        <v>27.500491623651044</v>
      </c>
    </row>
    <row r="17313" spans="1:6" x14ac:dyDescent="0.2">
      <c r="A17313" t="s">
        <v>14</v>
      </c>
      <c r="B17313">
        <v>1.9708421961455499E-2</v>
      </c>
      <c r="C17313">
        <v>20210713</v>
      </c>
      <c r="D17313">
        <v>4.7964149296625298E-2</v>
      </c>
      <c r="E17313">
        <v>300.44928951053799</v>
      </c>
      <c r="F17313">
        <f t="shared" si="270"/>
        <v>27.299289510538017</v>
      </c>
    </row>
    <row r="17314" spans="1:6" x14ac:dyDescent="0.2">
      <c r="A17314" t="s">
        <v>15</v>
      </c>
      <c r="B17314">
        <v>2.1913850966554401E-2</v>
      </c>
      <c r="C17314">
        <v>20210713</v>
      </c>
      <c r="D17314">
        <v>9.78955351135328E-2</v>
      </c>
      <c r="E17314">
        <v>302.77466289813702</v>
      </c>
      <c r="F17314">
        <f t="shared" si="270"/>
        <v>29.624662898137046</v>
      </c>
    </row>
    <row r="17315" spans="1:6" x14ac:dyDescent="0.2">
      <c r="A17315" t="s">
        <v>16</v>
      </c>
      <c r="B17315">
        <v>1.92199347042281E-2</v>
      </c>
      <c r="C17315">
        <v>20210713</v>
      </c>
      <c r="D17315">
        <v>2.7277886378131999E-3</v>
      </c>
      <c r="E17315">
        <v>301.18706759600502</v>
      </c>
      <c r="F17315">
        <f t="shared" si="270"/>
        <v>28.037067596005045</v>
      </c>
    </row>
    <row r="17316" spans="1:6" x14ac:dyDescent="0.2">
      <c r="A17316" t="s">
        <v>17</v>
      </c>
      <c r="B17316">
        <v>1.65974857992734E-2</v>
      </c>
      <c r="C17316">
        <v>20210713</v>
      </c>
      <c r="D17316">
        <v>2.02047036477381E-2</v>
      </c>
      <c r="E17316">
        <v>298.071832727502</v>
      </c>
      <c r="F17316">
        <f t="shared" si="270"/>
        <v>24.921832727502021</v>
      </c>
    </row>
    <row r="17317" spans="1:6" x14ac:dyDescent="0.2">
      <c r="A17317" t="s">
        <v>18</v>
      </c>
      <c r="B17317">
        <v>1.78525317690254E-2</v>
      </c>
      <c r="C17317">
        <v>20210713</v>
      </c>
      <c r="D17317">
        <v>0.53311209366966095</v>
      </c>
      <c r="E17317">
        <v>297.66134718906699</v>
      </c>
      <c r="F17317">
        <f t="shared" si="270"/>
        <v>24.51134718906701</v>
      </c>
    </row>
    <row r="17318" spans="1:6" x14ac:dyDescent="0.2">
      <c r="A17318" t="s">
        <v>19</v>
      </c>
      <c r="B17318">
        <v>1.2522527264466199E-2</v>
      </c>
      <c r="C17318">
        <v>20210713</v>
      </c>
      <c r="D17318">
        <v>6.7486218219845906E-2</v>
      </c>
      <c r="E17318">
        <v>297.51730761258102</v>
      </c>
      <c r="F17318">
        <f t="shared" si="270"/>
        <v>24.367307612581044</v>
      </c>
    </row>
    <row r="17319" spans="1:6" x14ac:dyDescent="0.2">
      <c r="A17319" t="s">
        <v>20</v>
      </c>
      <c r="B17319">
        <v>1.0556715307757199E-2</v>
      </c>
      <c r="C17319">
        <v>20210713</v>
      </c>
      <c r="D17319">
        <v>1.9375328913615001E-3</v>
      </c>
      <c r="E17319">
        <v>301.403575224034</v>
      </c>
      <c r="F17319">
        <f t="shared" si="270"/>
        <v>28.253575224034023</v>
      </c>
    </row>
    <row r="17320" spans="1:6" x14ac:dyDescent="0.2">
      <c r="A17320" t="s">
        <v>21</v>
      </c>
      <c r="B17320">
        <v>8.2183594024309008E-3</v>
      </c>
      <c r="C17320">
        <v>20210713</v>
      </c>
      <c r="D17320">
        <v>-11.288671019233201</v>
      </c>
      <c r="E17320">
        <v>284.14318596077601</v>
      </c>
      <c r="F17320">
        <f t="shared" si="270"/>
        <v>10.993185960776032</v>
      </c>
    </row>
    <row r="17321" spans="1:6" x14ac:dyDescent="0.2">
      <c r="A17321" t="s">
        <v>22</v>
      </c>
      <c r="B17321">
        <v>1.5659304393920999E-2</v>
      </c>
      <c r="C17321">
        <v>20210713</v>
      </c>
      <c r="D17321">
        <v>5.06550940753401E-2</v>
      </c>
      <c r="E17321">
        <v>299.880715370178</v>
      </c>
      <c r="F17321">
        <f t="shared" si="270"/>
        <v>26.730715370178018</v>
      </c>
    </row>
    <row r="17322" spans="1:6" x14ac:dyDescent="0.2">
      <c r="A17322" t="s">
        <v>23</v>
      </c>
      <c r="B17322">
        <v>2.0437128702178599E-2</v>
      </c>
      <c r="C17322">
        <v>20210713</v>
      </c>
      <c r="D17322">
        <v>0.44545260912267498</v>
      </c>
      <c r="E17322">
        <v>301.710710906982</v>
      </c>
      <c r="F17322">
        <f t="shared" si="270"/>
        <v>28.560710906982024</v>
      </c>
    </row>
    <row r="17323" spans="1:6" x14ac:dyDescent="0.2">
      <c r="A17323" t="s">
        <v>24</v>
      </c>
      <c r="B17323">
        <v>2.1746671758592101E-2</v>
      </c>
      <c r="C17323">
        <v>20210713</v>
      </c>
      <c r="D17323">
        <v>3.0175006896635001E-3</v>
      </c>
      <c r="E17323">
        <v>302.53023071288999</v>
      </c>
      <c r="F17323">
        <f t="shared" si="270"/>
        <v>29.380230712890011</v>
      </c>
    </row>
    <row r="17324" spans="1:6" x14ac:dyDescent="0.2">
      <c r="A17324" t="s">
        <v>25</v>
      </c>
      <c r="B17324">
        <v>1.42851465608219E-2</v>
      </c>
      <c r="C17324">
        <v>20210713</v>
      </c>
      <c r="D17324">
        <v>5.8601002529673402E-2</v>
      </c>
      <c r="E17324">
        <v>299.13964225150397</v>
      </c>
      <c r="F17324">
        <f t="shared" si="270"/>
        <v>25.989642251503994</v>
      </c>
    </row>
    <row r="17325" spans="1:6" x14ac:dyDescent="0.2">
      <c r="A17325" t="s">
        <v>26</v>
      </c>
      <c r="B17325">
        <v>1.40790652865782E-2</v>
      </c>
      <c r="C17325">
        <v>20210713</v>
      </c>
      <c r="D17325">
        <v>-21.751960862319201</v>
      </c>
      <c r="E17325">
        <v>292.14800728039802</v>
      </c>
      <c r="F17325">
        <f t="shared" si="270"/>
        <v>18.998007280398042</v>
      </c>
    </row>
    <row r="17326" spans="1:6" x14ac:dyDescent="0.2">
      <c r="A17326" t="s">
        <v>27</v>
      </c>
      <c r="B17326">
        <v>1.9601463594219899E-2</v>
      </c>
      <c r="C17326">
        <v>20210713</v>
      </c>
      <c r="D17326">
        <v>0.41351678567189798</v>
      </c>
      <c r="E17326">
        <v>301.25163962624202</v>
      </c>
      <c r="F17326">
        <f t="shared" si="270"/>
        <v>28.101639626242047</v>
      </c>
    </row>
    <row r="17327" spans="1:6" x14ac:dyDescent="0.2">
      <c r="A17327" t="s">
        <v>28</v>
      </c>
      <c r="B17327">
        <v>7.1967002184314998E-3</v>
      </c>
      <c r="C17327">
        <v>20210713</v>
      </c>
      <c r="D17327">
        <v>-10.0541878578334</v>
      </c>
      <c r="E17327">
        <v>292.27740167207998</v>
      </c>
      <c r="F17327">
        <f t="shared" si="270"/>
        <v>19.127401672079998</v>
      </c>
    </row>
    <row r="17328" spans="1:6" x14ac:dyDescent="0.2">
      <c r="A17328" t="s">
        <v>29</v>
      </c>
      <c r="B17328">
        <v>8.1828143629359001E-3</v>
      </c>
      <c r="C17328">
        <v>20210713</v>
      </c>
      <c r="D17328">
        <v>-36.640054379885399</v>
      </c>
      <c r="E17328">
        <v>282.13194862923899</v>
      </c>
      <c r="F17328">
        <f t="shared" si="270"/>
        <v>8.9819486292390138</v>
      </c>
    </row>
    <row r="17329" spans="1:6" x14ac:dyDescent="0.2">
      <c r="A17329" t="s">
        <v>30</v>
      </c>
      <c r="B17329">
        <v>1.51098379139582E-2</v>
      </c>
      <c r="C17329">
        <v>20210713</v>
      </c>
      <c r="D17329">
        <v>-4.9918267119011901</v>
      </c>
      <c r="E17329">
        <v>294.54368868741102</v>
      </c>
      <c r="F17329">
        <f t="shared" si="270"/>
        <v>21.393688687411043</v>
      </c>
    </row>
    <row r="17330" spans="1:6" x14ac:dyDescent="0.2">
      <c r="A17330" t="s">
        <v>31</v>
      </c>
      <c r="B17330">
        <v>2.00418486799064E-2</v>
      </c>
      <c r="C17330">
        <v>20210713</v>
      </c>
      <c r="D17330">
        <v>1.8139151431193999E-3</v>
      </c>
      <c r="E17330">
        <v>300.97035993609501</v>
      </c>
      <c r="F17330">
        <f t="shared" si="270"/>
        <v>27.820359936095031</v>
      </c>
    </row>
    <row r="17331" spans="1:6" x14ac:dyDescent="0.2">
      <c r="A17331" t="s">
        <v>1</v>
      </c>
      <c r="B17331">
        <v>2.2061607619333599E-2</v>
      </c>
      <c r="C17331">
        <v>20210714</v>
      </c>
      <c r="D17331">
        <v>5.8916775042372999E-2</v>
      </c>
      <c r="E17331">
        <v>302.51266521877699</v>
      </c>
      <c r="F17331">
        <f t="shared" si="270"/>
        <v>29.362665218777011</v>
      </c>
    </row>
    <row r="17332" spans="1:6" x14ac:dyDescent="0.2">
      <c r="A17332" t="s">
        <v>2</v>
      </c>
      <c r="B17332">
        <v>1.7065989928176699E-2</v>
      </c>
      <c r="C17332">
        <v>20210714</v>
      </c>
      <c r="D17332">
        <v>1.0427645663499701E-2</v>
      </c>
      <c r="E17332">
        <v>298.82926119290801</v>
      </c>
      <c r="F17332">
        <f t="shared" si="270"/>
        <v>25.679261192908029</v>
      </c>
    </row>
    <row r="17333" spans="1:6" x14ac:dyDescent="0.2">
      <c r="A17333" t="s">
        <v>3</v>
      </c>
      <c r="B17333">
        <v>2.0520506102753699E-2</v>
      </c>
      <c r="C17333">
        <v>20210714</v>
      </c>
      <c r="D17333">
        <v>2.8762779080569999E-4</v>
      </c>
      <c r="E17333">
        <v>300.26780368970702</v>
      </c>
      <c r="F17333">
        <f t="shared" si="270"/>
        <v>27.117803689707046</v>
      </c>
    </row>
    <row r="17334" spans="1:6" x14ac:dyDescent="0.2">
      <c r="A17334" t="s">
        <v>4</v>
      </c>
      <c r="B17334">
        <v>1.88462063670158E-2</v>
      </c>
      <c r="C17334">
        <v>20210714</v>
      </c>
      <c r="D17334">
        <v>4.7684209394661002E-3</v>
      </c>
      <c r="E17334">
        <v>300.99746441018902</v>
      </c>
      <c r="F17334">
        <f t="shared" si="270"/>
        <v>27.847464410189048</v>
      </c>
    </row>
    <row r="17335" spans="1:6" x14ac:dyDescent="0.2">
      <c r="A17335" t="s">
        <v>5</v>
      </c>
      <c r="B17335">
        <v>1.03538493094307E-2</v>
      </c>
      <c r="C17335">
        <v>20210714</v>
      </c>
      <c r="D17335">
        <v>1.90580540198515E-2</v>
      </c>
      <c r="E17335">
        <v>292.40316479615399</v>
      </c>
      <c r="F17335">
        <f t="shared" si="270"/>
        <v>19.25316479615401</v>
      </c>
    </row>
    <row r="17336" spans="1:6" x14ac:dyDescent="0.2">
      <c r="A17336" t="s">
        <v>6</v>
      </c>
      <c r="B17336">
        <v>1.9762045597728199E-2</v>
      </c>
      <c r="C17336">
        <v>20210714</v>
      </c>
      <c r="D17336">
        <v>5.8218620748134E-3</v>
      </c>
      <c r="E17336">
        <v>301.93796239925302</v>
      </c>
      <c r="F17336">
        <f t="shared" si="270"/>
        <v>28.787962399253047</v>
      </c>
    </row>
    <row r="17337" spans="1:6" x14ac:dyDescent="0.2">
      <c r="A17337" t="s">
        <v>7</v>
      </c>
      <c r="B17337">
        <v>1.93881391518816E-2</v>
      </c>
      <c r="C17337">
        <v>20210714</v>
      </c>
      <c r="D17337">
        <v>1.6413949233301001E-3</v>
      </c>
      <c r="E17337">
        <v>300.464039596085</v>
      </c>
      <c r="F17337">
        <f t="shared" si="270"/>
        <v>27.314039596085024</v>
      </c>
    </row>
    <row r="17338" spans="1:6" x14ac:dyDescent="0.2">
      <c r="A17338" t="s">
        <v>8</v>
      </c>
      <c r="B17338">
        <v>1.8091518109521001E-2</v>
      </c>
      <c r="C17338">
        <v>20210714</v>
      </c>
      <c r="D17338">
        <v>6.8266209541153297E-2</v>
      </c>
      <c r="E17338">
        <v>297.86004990797699</v>
      </c>
      <c r="F17338">
        <f t="shared" si="270"/>
        <v>24.710049907977009</v>
      </c>
    </row>
    <row r="17339" spans="1:6" x14ac:dyDescent="0.2">
      <c r="A17339" t="s">
        <v>9</v>
      </c>
      <c r="B17339">
        <v>2.0383582494798099E-2</v>
      </c>
      <c r="C17339">
        <v>20210714</v>
      </c>
      <c r="D17339">
        <v>5.6354406210930002E-3</v>
      </c>
      <c r="E17339">
        <v>301.72556995210101</v>
      </c>
      <c r="F17339">
        <f t="shared" si="270"/>
        <v>28.575569952101034</v>
      </c>
    </row>
    <row r="17340" spans="1:6" x14ac:dyDescent="0.2">
      <c r="A17340" t="s">
        <v>10</v>
      </c>
      <c r="B17340">
        <v>1.7473076027587499E-2</v>
      </c>
      <c r="C17340">
        <v>20210714</v>
      </c>
      <c r="D17340">
        <v>0.21756758414690699</v>
      </c>
      <c r="E17340">
        <v>299.39830001982102</v>
      </c>
      <c r="F17340">
        <f t="shared" si="270"/>
        <v>26.248300019821045</v>
      </c>
    </row>
    <row r="17341" spans="1:6" x14ac:dyDescent="0.2">
      <c r="A17341" t="s">
        <v>11</v>
      </c>
      <c r="B17341">
        <v>1.71985049240387E-2</v>
      </c>
      <c r="C17341">
        <v>20210714</v>
      </c>
      <c r="D17341">
        <v>0.122610306444407</v>
      </c>
      <c r="E17341">
        <v>297.75837111575402</v>
      </c>
      <c r="F17341">
        <f t="shared" si="270"/>
        <v>24.608371115754039</v>
      </c>
    </row>
    <row r="17342" spans="1:6" x14ac:dyDescent="0.2">
      <c r="A17342" t="s">
        <v>12</v>
      </c>
      <c r="B17342">
        <v>2.0964586659322802E-2</v>
      </c>
      <c r="C17342">
        <v>20210714</v>
      </c>
      <c r="D17342">
        <v>3.4882722972644199E-2</v>
      </c>
      <c r="E17342">
        <v>303.36653079262197</v>
      </c>
      <c r="F17342">
        <f t="shared" si="270"/>
        <v>30.216530792621995</v>
      </c>
    </row>
    <row r="17343" spans="1:6" x14ac:dyDescent="0.2">
      <c r="A17343" t="s">
        <v>13</v>
      </c>
      <c r="B17343">
        <v>2.081789391204E-2</v>
      </c>
      <c r="C17343">
        <v>20210714</v>
      </c>
      <c r="D17343">
        <v>3.5699694484013098E-2</v>
      </c>
      <c r="E17343">
        <v>301.211412338983</v>
      </c>
      <c r="F17343">
        <f t="shared" si="270"/>
        <v>28.061412338983018</v>
      </c>
    </row>
    <row r="17344" spans="1:6" x14ac:dyDescent="0.2">
      <c r="A17344" t="s">
        <v>14</v>
      </c>
      <c r="B17344">
        <v>1.9820175021068E-2</v>
      </c>
      <c r="C17344">
        <v>20210714</v>
      </c>
      <c r="D17344">
        <v>3.8695332878866798E-2</v>
      </c>
      <c r="E17344">
        <v>300.73430256267102</v>
      </c>
      <c r="F17344">
        <f t="shared" si="270"/>
        <v>27.584302562671041</v>
      </c>
    </row>
    <row r="17345" spans="1:6" x14ac:dyDescent="0.2">
      <c r="A17345" t="s">
        <v>15</v>
      </c>
      <c r="B17345">
        <v>2.2507673810021198E-2</v>
      </c>
      <c r="C17345">
        <v>20210714</v>
      </c>
      <c r="D17345">
        <v>6.5613465941416593E-2</v>
      </c>
      <c r="E17345">
        <v>303.101580693171</v>
      </c>
      <c r="F17345">
        <f t="shared" si="270"/>
        <v>29.951580693171024</v>
      </c>
    </row>
    <row r="17346" spans="1:6" x14ac:dyDescent="0.2">
      <c r="A17346" t="s">
        <v>16</v>
      </c>
      <c r="B17346">
        <v>2.0027708052329601E-2</v>
      </c>
      <c r="C17346">
        <v>20210714</v>
      </c>
      <c r="D17346">
        <v>4.6923063235360003E-3</v>
      </c>
      <c r="E17346">
        <v>301.83146087216602</v>
      </c>
      <c r="F17346">
        <f t="shared" si="270"/>
        <v>28.681460872166042</v>
      </c>
    </row>
    <row r="17347" spans="1:6" x14ac:dyDescent="0.2">
      <c r="A17347" t="s">
        <v>17</v>
      </c>
      <c r="B17347">
        <v>1.7186967828483401E-2</v>
      </c>
      <c r="C17347">
        <v>20210714</v>
      </c>
      <c r="D17347">
        <v>7.2267357731181703E-2</v>
      </c>
      <c r="E17347">
        <v>298.28044947871399</v>
      </c>
      <c r="F17347">
        <f t="shared" ref="F17347:F17410" si="271">E17347-273.15</f>
        <v>25.130449478714013</v>
      </c>
    </row>
    <row r="17348" spans="1:6" x14ac:dyDescent="0.2">
      <c r="A17348" t="s">
        <v>18</v>
      </c>
      <c r="B17348">
        <v>1.80082916753527E-2</v>
      </c>
      <c r="C17348">
        <v>20210714</v>
      </c>
      <c r="D17348">
        <v>0.47486932667554599</v>
      </c>
      <c r="E17348">
        <v>297.66521764684597</v>
      </c>
      <c r="F17348">
        <f t="shared" si="271"/>
        <v>24.515217646845997</v>
      </c>
    </row>
    <row r="17349" spans="1:6" x14ac:dyDescent="0.2">
      <c r="A17349" t="s">
        <v>19</v>
      </c>
      <c r="B17349">
        <v>1.3065640911249E-2</v>
      </c>
      <c r="C17349">
        <v>20210714</v>
      </c>
      <c r="D17349">
        <v>8.3397842780357098E-2</v>
      </c>
      <c r="E17349">
        <v>297.90087251483197</v>
      </c>
      <c r="F17349">
        <f t="shared" si="271"/>
        <v>24.750872514831997</v>
      </c>
    </row>
    <row r="17350" spans="1:6" x14ac:dyDescent="0.2">
      <c r="A17350" t="s">
        <v>20</v>
      </c>
      <c r="B17350">
        <v>1.1996317298754101E-2</v>
      </c>
      <c r="C17350">
        <v>20210714</v>
      </c>
      <c r="D17350">
        <v>2.3886532607148001E-3</v>
      </c>
      <c r="E17350">
        <v>299.47674381031698</v>
      </c>
      <c r="F17350">
        <f t="shared" si="271"/>
        <v>26.326743810316998</v>
      </c>
    </row>
    <row r="17351" spans="1:6" x14ac:dyDescent="0.2">
      <c r="A17351" t="s">
        <v>21</v>
      </c>
      <c r="B17351">
        <v>8.5058940214013997E-3</v>
      </c>
      <c r="C17351">
        <v>20210714</v>
      </c>
      <c r="D17351">
        <v>0.149256396261157</v>
      </c>
      <c r="E17351">
        <v>283.69099978648597</v>
      </c>
      <c r="F17351">
        <f t="shared" si="271"/>
        <v>10.540999786485997</v>
      </c>
    </row>
    <row r="17352" spans="1:6" x14ac:dyDescent="0.2">
      <c r="A17352" t="s">
        <v>22</v>
      </c>
      <c r="B17352">
        <v>1.65786735791092E-2</v>
      </c>
      <c r="C17352">
        <v>20210714</v>
      </c>
      <c r="D17352">
        <v>3.9173939665424901E-2</v>
      </c>
      <c r="E17352">
        <v>300.15840148925702</v>
      </c>
      <c r="F17352">
        <f t="shared" si="271"/>
        <v>27.008401489257039</v>
      </c>
    </row>
    <row r="17353" spans="1:6" x14ac:dyDescent="0.2">
      <c r="A17353" t="s">
        <v>23</v>
      </c>
      <c r="B17353">
        <v>2.1140822255983901E-2</v>
      </c>
      <c r="C17353">
        <v>20210714</v>
      </c>
      <c r="D17353">
        <v>0.54239076665187802</v>
      </c>
      <c r="E17353">
        <v>301.63221092224097</v>
      </c>
      <c r="F17353">
        <f t="shared" si="271"/>
        <v>28.482210922240995</v>
      </c>
    </row>
    <row r="17354" spans="1:6" x14ac:dyDescent="0.2">
      <c r="A17354" t="s">
        <v>24</v>
      </c>
      <c r="B17354">
        <v>2.1609191223978901E-2</v>
      </c>
      <c r="C17354">
        <v>20210714</v>
      </c>
      <c r="D17354">
        <v>3.2754333080291402E-2</v>
      </c>
      <c r="E17354">
        <v>302.033929443359</v>
      </c>
      <c r="F17354">
        <f t="shared" si="271"/>
        <v>28.883929443359023</v>
      </c>
    </row>
    <row r="17355" spans="1:6" x14ac:dyDescent="0.2">
      <c r="A17355" t="s">
        <v>25</v>
      </c>
      <c r="B17355">
        <v>1.5774533303605499E-2</v>
      </c>
      <c r="C17355">
        <v>20210714</v>
      </c>
      <c r="D17355">
        <v>8.6390621786506902E-2</v>
      </c>
      <c r="E17355">
        <v>300.51388426084702</v>
      </c>
      <c r="F17355">
        <f t="shared" si="271"/>
        <v>27.363884260847044</v>
      </c>
    </row>
    <row r="17356" spans="1:6" x14ac:dyDescent="0.2">
      <c r="A17356" t="s">
        <v>26</v>
      </c>
      <c r="B17356">
        <v>1.49504990484087E-2</v>
      </c>
      <c r="C17356">
        <v>20210714</v>
      </c>
      <c r="D17356">
        <v>3.17255904463584E-2</v>
      </c>
      <c r="E17356">
        <v>291.66064844376001</v>
      </c>
      <c r="F17356">
        <f t="shared" si="271"/>
        <v>18.510648443760033</v>
      </c>
    </row>
    <row r="17357" spans="1:6" x14ac:dyDescent="0.2">
      <c r="A17357" t="s">
        <v>27</v>
      </c>
      <c r="B17357">
        <v>1.8942744217135599E-2</v>
      </c>
      <c r="C17357">
        <v>20210714</v>
      </c>
      <c r="D17357">
        <v>0.35424962416565098</v>
      </c>
      <c r="E17357">
        <v>300.77396739612902</v>
      </c>
      <c r="F17357">
        <f t="shared" si="271"/>
        <v>27.623967396129046</v>
      </c>
    </row>
    <row r="17358" spans="1:6" x14ac:dyDescent="0.2">
      <c r="A17358" t="s">
        <v>28</v>
      </c>
      <c r="B17358">
        <v>7.4349766434493999E-3</v>
      </c>
      <c r="C17358">
        <v>20210714</v>
      </c>
      <c r="D17358">
        <v>4.07596852340164E-2</v>
      </c>
      <c r="E17358">
        <v>292.07891779668103</v>
      </c>
      <c r="F17358">
        <f t="shared" si="271"/>
        <v>18.928917796681048</v>
      </c>
    </row>
    <row r="17359" spans="1:6" x14ac:dyDescent="0.2">
      <c r="A17359" t="s">
        <v>29</v>
      </c>
      <c r="B17359">
        <v>8.0806994390468997E-3</v>
      </c>
      <c r="C17359">
        <v>20210714</v>
      </c>
      <c r="D17359">
        <v>6.2258715465467102E-2</v>
      </c>
      <c r="E17359">
        <v>282.30291055818799</v>
      </c>
      <c r="F17359">
        <f t="shared" si="271"/>
        <v>9.1529105581880117</v>
      </c>
    </row>
    <row r="17360" spans="1:6" x14ac:dyDescent="0.2">
      <c r="A17360" t="s">
        <v>30</v>
      </c>
      <c r="B17360">
        <v>1.51385108807257E-2</v>
      </c>
      <c r="C17360">
        <v>20210714</v>
      </c>
      <c r="D17360">
        <v>5.6883341546355701E-2</v>
      </c>
      <c r="E17360">
        <v>295.10778115012403</v>
      </c>
      <c r="F17360">
        <f t="shared" si="271"/>
        <v>21.957781150124049</v>
      </c>
    </row>
    <row r="17361" spans="1:6" x14ac:dyDescent="0.2">
      <c r="A17361" t="s">
        <v>31</v>
      </c>
      <c r="B17361">
        <v>2.0264716034657002E-2</v>
      </c>
      <c r="C17361">
        <v>20210714</v>
      </c>
      <c r="D17361">
        <v>2.4175668899588901E-2</v>
      </c>
      <c r="E17361">
        <v>301.09645000256899</v>
      </c>
      <c r="F17361">
        <f t="shared" si="271"/>
        <v>27.946450002569009</v>
      </c>
    </row>
    <row r="17362" spans="1:6" x14ac:dyDescent="0.2">
      <c r="A17362" t="s">
        <v>1</v>
      </c>
      <c r="B17362">
        <v>2.1113513322133098E-2</v>
      </c>
      <c r="C17362">
        <v>20210715</v>
      </c>
      <c r="D17362">
        <v>0.259626033694351</v>
      </c>
      <c r="E17362">
        <v>301.83890575832697</v>
      </c>
      <c r="F17362">
        <f t="shared" si="271"/>
        <v>28.688905758326996</v>
      </c>
    </row>
    <row r="17363" spans="1:6" x14ac:dyDescent="0.2">
      <c r="A17363" t="s">
        <v>2</v>
      </c>
      <c r="B17363">
        <v>1.7809739909493E-2</v>
      </c>
      <c r="C17363">
        <v>20210715</v>
      </c>
      <c r="D17363">
        <v>0</v>
      </c>
      <c r="E17363">
        <v>298.67949030949501</v>
      </c>
      <c r="F17363">
        <f t="shared" si="271"/>
        <v>25.529490309495031</v>
      </c>
    </row>
    <row r="17364" spans="1:6" x14ac:dyDescent="0.2">
      <c r="A17364" t="s">
        <v>3</v>
      </c>
      <c r="B17364">
        <v>1.9872624548557E-2</v>
      </c>
      <c r="C17364">
        <v>20210715</v>
      </c>
      <c r="D17364">
        <v>1.39428964310061E-2</v>
      </c>
      <c r="E17364">
        <v>299.11088628354202</v>
      </c>
      <c r="F17364">
        <f t="shared" si="271"/>
        <v>25.960886283542038</v>
      </c>
    </row>
    <row r="17365" spans="1:6" x14ac:dyDescent="0.2">
      <c r="A17365" t="s">
        <v>4</v>
      </c>
      <c r="B17365">
        <v>1.7974429410593198E-2</v>
      </c>
      <c r="C17365">
        <v>20210715</v>
      </c>
      <c r="D17365">
        <v>1.06507379434248E-2</v>
      </c>
      <c r="E17365">
        <v>300.848151371396</v>
      </c>
      <c r="F17365">
        <f t="shared" si="271"/>
        <v>27.698151371396023</v>
      </c>
    </row>
    <row r="17366" spans="1:6" x14ac:dyDescent="0.2">
      <c r="A17366" t="s">
        <v>5</v>
      </c>
      <c r="B17366">
        <v>1.03795391606223E-2</v>
      </c>
      <c r="C17366">
        <v>20210715</v>
      </c>
      <c r="D17366">
        <v>6.3021589578385703E-2</v>
      </c>
      <c r="E17366">
        <v>292.091313988271</v>
      </c>
      <c r="F17366">
        <f t="shared" si="271"/>
        <v>18.94131398827102</v>
      </c>
    </row>
    <row r="17367" spans="1:6" x14ac:dyDescent="0.2">
      <c r="A17367" t="s">
        <v>6</v>
      </c>
      <c r="B17367">
        <v>1.9599411235768499E-2</v>
      </c>
      <c r="C17367">
        <v>20210715</v>
      </c>
      <c r="D17367">
        <v>1.0767052198866801E-2</v>
      </c>
      <c r="E17367">
        <v>302.297953931591</v>
      </c>
      <c r="F17367">
        <f t="shared" si="271"/>
        <v>29.147953931591019</v>
      </c>
    </row>
    <row r="17368" spans="1:6" x14ac:dyDescent="0.2">
      <c r="A17368" t="s">
        <v>7</v>
      </c>
      <c r="B17368">
        <v>1.8820621092448499E-2</v>
      </c>
      <c r="C17368">
        <v>20210715</v>
      </c>
      <c r="D17368">
        <v>1.48945056320362E-2</v>
      </c>
      <c r="E17368">
        <v>300.725982980629</v>
      </c>
      <c r="F17368">
        <f t="shared" si="271"/>
        <v>27.575982980629021</v>
      </c>
    </row>
    <row r="17369" spans="1:6" x14ac:dyDescent="0.2">
      <c r="A17369" t="s">
        <v>8</v>
      </c>
      <c r="B17369">
        <v>1.79053152409883E-2</v>
      </c>
      <c r="C17369">
        <v>20210715</v>
      </c>
      <c r="D17369">
        <v>5.2516719357101997E-3</v>
      </c>
      <c r="E17369">
        <v>297.456086378831</v>
      </c>
      <c r="F17369">
        <f t="shared" si="271"/>
        <v>24.306086378831026</v>
      </c>
    </row>
    <row r="17370" spans="1:6" x14ac:dyDescent="0.2">
      <c r="A17370" t="s">
        <v>9</v>
      </c>
      <c r="B17370">
        <v>2.00514550365152E-2</v>
      </c>
      <c r="C17370">
        <v>20210715</v>
      </c>
      <c r="D17370">
        <v>7.0185265221555507E-2</v>
      </c>
      <c r="E17370">
        <v>301.85682750883501</v>
      </c>
      <c r="F17370">
        <f t="shared" si="271"/>
        <v>28.706827508835033</v>
      </c>
    </row>
    <row r="17371" spans="1:6" x14ac:dyDescent="0.2">
      <c r="A17371" t="s">
        <v>10</v>
      </c>
      <c r="B17371">
        <v>1.7347145982381702E-2</v>
      </c>
      <c r="C17371">
        <v>20210715</v>
      </c>
      <c r="D17371">
        <v>2.9769706278425401E-2</v>
      </c>
      <c r="E17371">
        <v>298.74508878500097</v>
      </c>
      <c r="F17371">
        <f t="shared" si="271"/>
        <v>25.595088785000996</v>
      </c>
    </row>
    <row r="17372" spans="1:6" x14ac:dyDescent="0.2">
      <c r="A17372" t="s">
        <v>11</v>
      </c>
      <c r="B17372">
        <v>1.7642077134498401E-2</v>
      </c>
      <c r="C17372">
        <v>20210715</v>
      </c>
      <c r="D17372">
        <v>9.85078481356296E-2</v>
      </c>
      <c r="E17372">
        <v>298.56713369475898</v>
      </c>
      <c r="F17372">
        <f t="shared" si="271"/>
        <v>25.417133694759002</v>
      </c>
    </row>
    <row r="17373" spans="1:6" x14ac:dyDescent="0.2">
      <c r="A17373" t="s">
        <v>12</v>
      </c>
      <c r="B17373">
        <v>1.99034421857965E-2</v>
      </c>
      <c r="C17373">
        <v>20210715</v>
      </c>
      <c r="D17373">
        <v>0.309425412686125</v>
      </c>
      <c r="E17373">
        <v>301.03375900847999</v>
      </c>
      <c r="F17373">
        <f t="shared" si="271"/>
        <v>27.883759008480013</v>
      </c>
    </row>
    <row r="17374" spans="1:6" x14ac:dyDescent="0.2">
      <c r="A17374" t="s">
        <v>13</v>
      </c>
      <c r="B17374">
        <v>1.9834660725401899E-2</v>
      </c>
      <c r="C17374">
        <v>20210715</v>
      </c>
      <c r="D17374">
        <v>1.8011327573807499E-2</v>
      </c>
      <c r="E17374">
        <v>299.9737054734</v>
      </c>
      <c r="F17374">
        <f t="shared" si="271"/>
        <v>26.823705473400025</v>
      </c>
    </row>
    <row r="17375" spans="1:6" x14ac:dyDescent="0.2">
      <c r="A17375" t="s">
        <v>14</v>
      </c>
      <c r="B17375">
        <v>1.8874277903155899E-2</v>
      </c>
      <c r="C17375">
        <v>20210715</v>
      </c>
      <c r="D17375">
        <v>5.2524613124581999E-3</v>
      </c>
      <c r="E17375">
        <v>300.64939561780898</v>
      </c>
      <c r="F17375">
        <f t="shared" si="271"/>
        <v>27.499395617809</v>
      </c>
    </row>
    <row r="17376" spans="1:6" x14ac:dyDescent="0.2">
      <c r="A17376" t="s">
        <v>15</v>
      </c>
      <c r="B17376">
        <v>2.1187831719334301E-2</v>
      </c>
      <c r="C17376">
        <v>20210715</v>
      </c>
      <c r="D17376">
        <v>0.39382082839727001</v>
      </c>
      <c r="E17376">
        <v>301.94543809157102</v>
      </c>
      <c r="F17376">
        <f t="shared" si="271"/>
        <v>28.795438091571043</v>
      </c>
    </row>
    <row r="17377" spans="1:6" x14ac:dyDescent="0.2">
      <c r="A17377" t="s">
        <v>16</v>
      </c>
      <c r="B17377">
        <v>2.0077122506541201E-2</v>
      </c>
      <c r="C17377">
        <v>20210715</v>
      </c>
      <c r="D17377">
        <v>2.8890055159899002E-3</v>
      </c>
      <c r="E17377">
        <v>301.933645329005</v>
      </c>
      <c r="F17377">
        <f t="shared" si="271"/>
        <v>28.783645329005026</v>
      </c>
    </row>
    <row r="17378" spans="1:6" x14ac:dyDescent="0.2">
      <c r="A17378" t="s">
        <v>17</v>
      </c>
      <c r="B17378">
        <v>1.71602051015253E-2</v>
      </c>
      <c r="C17378">
        <v>20210715</v>
      </c>
      <c r="D17378">
        <v>2.46829313532154E-2</v>
      </c>
      <c r="E17378">
        <v>298.662321020055</v>
      </c>
      <c r="F17378">
        <f t="shared" si="271"/>
        <v>25.512321020055026</v>
      </c>
    </row>
    <row r="17379" spans="1:6" x14ac:dyDescent="0.2">
      <c r="A17379" t="s">
        <v>18</v>
      </c>
      <c r="B17379">
        <v>1.7351321519616901E-2</v>
      </c>
      <c r="C17379">
        <v>20210715</v>
      </c>
      <c r="D17379">
        <v>0.167759544357442</v>
      </c>
      <c r="E17379">
        <v>297.56179696542199</v>
      </c>
      <c r="F17379">
        <f t="shared" si="271"/>
        <v>24.411796965422013</v>
      </c>
    </row>
    <row r="17380" spans="1:6" x14ac:dyDescent="0.2">
      <c r="A17380" t="s">
        <v>19</v>
      </c>
      <c r="B17380">
        <v>1.2827432872551701E-2</v>
      </c>
      <c r="C17380">
        <v>20210715</v>
      </c>
      <c r="D17380">
        <v>3.06627706608671E-2</v>
      </c>
      <c r="E17380">
        <v>298.15250232624498</v>
      </c>
      <c r="F17380">
        <f t="shared" si="271"/>
        <v>25.002502326245008</v>
      </c>
    </row>
    <row r="17381" spans="1:6" x14ac:dyDescent="0.2">
      <c r="A17381" t="s">
        <v>20</v>
      </c>
      <c r="B17381">
        <v>1.17856700192479E-2</v>
      </c>
      <c r="C17381">
        <v>20210715</v>
      </c>
      <c r="D17381">
        <v>5.3595853607392399E-2</v>
      </c>
      <c r="E17381">
        <v>296.93342859604701</v>
      </c>
      <c r="F17381">
        <f t="shared" si="271"/>
        <v>23.783428596047031</v>
      </c>
    </row>
    <row r="17382" spans="1:6" x14ac:dyDescent="0.2">
      <c r="A17382" t="s">
        <v>21</v>
      </c>
      <c r="B17382">
        <v>8.2267927753615008E-3</v>
      </c>
      <c r="C17382">
        <v>20210715</v>
      </c>
      <c r="D17382">
        <v>4.6501376473757898E-2</v>
      </c>
      <c r="E17382">
        <v>284.53237860348003</v>
      </c>
      <c r="F17382">
        <f t="shared" si="271"/>
        <v>11.382378603480049</v>
      </c>
    </row>
    <row r="17383" spans="1:6" x14ac:dyDescent="0.2">
      <c r="A17383" t="s">
        <v>22</v>
      </c>
      <c r="B17383">
        <v>1.60326745244674E-2</v>
      </c>
      <c r="C17383">
        <v>20210715</v>
      </c>
      <c r="D17383">
        <v>0.14652750971697101</v>
      </c>
      <c r="E17383">
        <v>296.99563916524198</v>
      </c>
      <c r="F17383">
        <f t="shared" si="271"/>
        <v>23.845639165242005</v>
      </c>
    </row>
    <row r="17384" spans="1:6" x14ac:dyDescent="0.2">
      <c r="A17384" t="s">
        <v>23</v>
      </c>
      <c r="B17384">
        <v>1.95527802687138E-2</v>
      </c>
      <c r="C17384">
        <v>20210715</v>
      </c>
      <c r="D17384">
        <v>0.66924778202615298</v>
      </c>
      <c r="E17384">
        <v>300.17882194519001</v>
      </c>
      <c r="F17384">
        <f t="shared" si="271"/>
        <v>27.028821945190032</v>
      </c>
    </row>
    <row r="17385" spans="1:6" x14ac:dyDescent="0.2">
      <c r="A17385" t="s">
        <v>24</v>
      </c>
      <c r="B17385">
        <v>2.0939104817807599E-2</v>
      </c>
      <c r="C17385">
        <v>20210715</v>
      </c>
      <c r="D17385" s="1">
        <v>4.8280358558778397E-5</v>
      </c>
      <c r="E17385">
        <v>301.54560546875001</v>
      </c>
      <c r="F17385">
        <f t="shared" si="271"/>
        <v>28.395605468750034</v>
      </c>
    </row>
    <row r="17386" spans="1:6" x14ac:dyDescent="0.2">
      <c r="A17386" t="s">
        <v>25</v>
      </c>
      <c r="B17386">
        <v>1.5983327757567101E-2</v>
      </c>
      <c r="C17386">
        <v>20210715</v>
      </c>
      <c r="D17386">
        <v>1.9030553916945199E-2</v>
      </c>
      <c r="E17386">
        <v>298.92460879764002</v>
      </c>
      <c r="F17386">
        <f t="shared" si="271"/>
        <v>25.774608797640042</v>
      </c>
    </row>
    <row r="17387" spans="1:6" x14ac:dyDescent="0.2">
      <c r="A17387" t="s">
        <v>26</v>
      </c>
      <c r="B17387">
        <v>1.42404483726773E-2</v>
      </c>
      <c r="C17387">
        <v>20210715</v>
      </c>
      <c r="D17387">
        <v>0.35296788768734899</v>
      </c>
      <c r="E17387">
        <v>290.34508150540802</v>
      </c>
      <c r="F17387">
        <f t="shared" si="271"/>
        <v>17.195081505408041</v>
      </c>
    </row>
    <row r="17388" spans="1:6" x14ac:dyDescent="0.2">
      <c r="A17388" t="s">
        <v>27</v>
      </c>
      <c r="B17388">
        <v>1.81559969417073E-2</v>
      </c>
      <c r="C17388">
        <v>20210715</v>
      </c>
      <c r="D17388">
        <v>2.3202050005684299E-2</v>
      </c>
      <c r="E17388">
        <v>299.70083063299001</v>
      </c>
      <c r="F17388">
        <f t="shared" si="271"/>
        <v>26.550830632990028</v>
      </c>
    </row>
    <row r="17389" spans="1:6" x14ac:dyDescent="0.2">
      <c r="A17389" t="s">
        <v>28</v>
      </c>
      <c r="B17389">
        <v>7.2164723176041997E-3</v>
      </c>
      <c r="C17389">
        <v>20210715</v>
      </c>
      <c r="D17389">
        <v>3.0822219390334801E-2</v>
      </c>
      <c r="E17389">
        <v>293.49118683474501</v>
      </c>
      <c r="F17389">
        <f t="shared" si="271"/>
        <v>20.341186834745031</v>
      </c>
    </row>
    <row r="17390" spans="1:6" x14ac:dyDescent="0.2">
      <c r="A17390" t="s">
        <v>29</v>
      </c>
      <c r="B17390">
        <v>8.1147451544316008E-3</v>
      </c>
      <c r="C17390">
        <v>20210715</v>
      </c>
      <c r="D17390">
        <v>5.6801075918181197E-2</v>
      </c>
      <c r="E17390">
        <v>282.97758424340202</v>
      </c>
      <c r="F17390">
        <f t="shared" si="271"/>
        <v>9.8275842434020433</v>
      </c>
    </row>
    <row r="17391" spans="1:6" x14ac:dyDescent="0.2">
      <c r="A17391" t="s">
        <v>30</v>
      </c>
      <c r="B17391">
        <v>1.5881249342452299E-2</v>
      </c>
      <c r="C17391">
        <v>20210715</v>
      </c>
      <c r="D17391">
        <v>2.6840531267920499E-2</v>
      </c>
      <c r="E17391">
        <v>294.31709289550702</v>
      </c>
      <c r="F17391">
        <f t="shared" si="271"/>
        <v>21.167092895507039</v>
      </c>
    </row>
    <row r="17392" spans="1:6" x14ac:dyDescent="0.2">
      <c r="A17392" t="s">
        <v>31</v>
      </c>
      <c r="B17392">
        <v>1.9553447763125099E-2</v>
      </c>
      <c r="C17392">
        <v>20210715</v>
      </c>
      <c r="D17392">
        <v>1.5306389689877999E-3</v>
      </c>
      <c r="E17392">
        <v>300.80706787109301</v>
      </c>
      <c r="F17392">
        <f t="shared" si="271"/>
        <v>27.657067871093034</v>
      </c>
    </row>
    <row r="17393" spans="1:6" x14ac:dyDescent="0.2">
      <c r="A17393" t="s">
        <v>1</v>
      </c>
      <c r="B17393">
        <v>2.0330371283408599E-2</v>
      </c>
      <c r="C17393">
        <v>20210716</v>
      </c>
      <c r="D17393">
        <v>0.60330755780995304</v>
      </c>
      <c r="E17393">
        <v>300.89843834771</v>
      </c>
      <c r="F17393">
        <f t="shared" si="271"/>
        <v>27.748438347710021</v>
      </c>
    </row>
    <row r="17394" spans="1:6" x14ac:dyDescent="0.2">
      <c r="A17394" t="s">
        <v>2</v>
      </c>
      <c r="B17394">
        <v>1.7109538356845099E-2</v>
      </c>
      <c r="C17394">
        <v>20210716</v>
      </c>
      <c r="D17394">
        <v>4.0502591522830797E-2</v>
      </c>
      <c r="E17394">
        <v>297.85064462514998</v>
      </c>
      <c r="F17394">
        <f t="shared" si="271"/>
        <v>24.700644625150005</v>
      </c>
    </row>
    <row r="17395" spans="1:6" x14ac:dyDescent="0.2">
      <c r="A17395" t="s">
        <v>3</v>
      </c>
      <c r="B17395">
        <v>1.9089186442611001E-2</v>
      </c>
      <c r="C17395">
        <v>20210716</v>
      </c>
      <c r="D17395">
        <v>0.27733471616421701</v>
      </c>
      <c r="E17395">
        <v>298.11664614470101</v>
      </c>
      <c r="F17395">
        <f t="shared" si="271"/>
        <v>24.966646144701031</v>
      </c>
    </row>
    <row r="17396" spans="1:6" x14ac:dyDescent="0.2">
      <c r="A17396" t="s">
        <v>4</v>
      </c>
      <c r="B17396">
        <v>1.8248842772224799E-2</v>
      </c>
      <c r="C17396">
        <v>20210716</v>
      </c>
      <c r="D17396">
        <v>5.2102285416353998E-2</v>
      </c>
      <c r="E17396">
        <v>300.49776800747497</v>
      </c>
      <c r="F17396">
        <f t="shared" si="271"/>
        <v>27.347768007474997</v>
      </c>
    </row>
    <row r="17397" spans="1:6" x14ac:dyDescent="0.2">
      <c r="A17397" t="s">
        <v>5</v>
      </c>
      <c r="B17397">
        <v>9.7209842384067997E-3</v>
      </c>
      <c r="C17397">
        <v>20210716</v>
      </c>
      <c r="D17397">
        <v>2.5401610410695899E-2</v>
      </c>
      <c r="E17397">
        <v>293.89694383409199</v>
      </c>
      <c r="F17397">
        <f t="shared" si="271"/>
        <v>20.746943834092008</v>
      </c>
    </row>
    <row r="17398" spans="1:6" x14ac:dyDescent="0.2">
      <c r="A17398" t="s">
        <v>6</v>
      </c>
      <c r="B17398">
        <v>1.94151511863817E-2</v>
      </c>
      <c r="C17398">
        <v>20210716</v>
      </c>
      <c r="D17398">
        <v>5.8181917589752198E-2</v>
      </c>
      <c r="E17398">
        <v>301.48336444323502</v>
      </c>
      <c r="F17398">
        <f t="shared" si="271"/>
        <v>28.333364443235041</v>
      </c>
    </row>
    <row r="17399" spans="1:6" x14ac:dyDescent="0.2">
      <c r="A17399" t="s">
        <v>7</v>
      </c>
      <c r="B17399">
        <v>1.8705123603420699E-2</v>
      </c>
      <c r="C17399">
        <v>20210716</v>
      </c>
      <c r="D17399">
        <v>6.3122026519226004E-3</v>
      </c>
      <c r="E17399">
        <v>300.76371025793298</v>
      </c>
      <c r="F17399">
        <f t="shared" si="271"/>
        <v>27.613710257933008</v>
      </c>
    </row>
    <row r="17400" spans="1:6" x14ac:dyDescent="0.2">
      <c r="A17400" t="s">
        <v>8</v>
      </c>
      <c r="B17400">
        <v>1.7561680911920698E-2</v>
      </c>
      <c r="C17400">
        <v>20210716</v>
      </c>
      <c r="D17400">
        <v>1.8079743274621501E-2</v>
      </c>
      <c r="E17400">
        <v>297.37559235401602</v>
      </c>
      <c r="F17400">
        <f t="shared" si="271"/>
        <v>24.225592354016044</v>
      </c>
    </row>
    <row r="17401" spans="1:6" x14ac:dyDescent="0.2">
      <c r="A17401" t="s">
        <v>9</v>
      </c>
      <c r="B17401">
        <v>1.9538973857249502E-2</v>
      </c>
      <c r="C17401">
        <v>20210716</v>
      </c>
      <c r="D17401">
        <v>0.102155388541319</v>
      </c>
      <c r="E17401">
        <v>302.30822463262598</v>
      </c>
      <c r="F17401">
        <f t="shared" si="271"/>
        <v>29.158224632626002</v>
      </c>
    </row>
    <row r="17402" spans="1:6" x14ac:dyDescent="0.2">
      <c r="A17402" t="s">
        <v>10</v>
      </c>
      <c r="B17402">
        <v>1.67540580421538E-2</v>
      </c>
      <c r="C17402">
        <v>20210716</v>
      </c>
      <c r="D17402">
        <v>8.1130533617676998E-2</v>
      </c>
      <c r="E17402">
        <v>297.803577083172</v>
      </c>
      <c r="F17402">
        <f t="shared" si="271"/>
        <v>24.653577083172024</v>
      </c>
    </row>
    <row r="17403" spans="1:6" x14ac:dyDescent="0.2">
      <c r="A17403" t="s">
        <v>11</v>
      </c>
      <c r="B17403">
        <v>1.64838409083275E-2</v>
      </c>
      <c r="C17403">
        <v>20210716</v>
      </c>
      <c r="D17403">
        <v>2.6176691036710401E-2</v>
      </c>
      <c r="E17403">
        <v>297.97366241324102</v>
      </c>
      <c r="F17403">
        <f t="shared" si="271"/>
        <v>24.823662413241038</v>
      </c>
    </row>
    <row r="17404" spans="1:6" x14ac:dyDescent="0.2">
      <c r="A17404" t="s">
        <v>12</v>
      </c>
      <c r="B17404">
        <v>1.8575996584907301E-2</v>
      </c>
      <c r="C17404">
        <v>20210716</v>
      </c>
      <c r="D17404">
        <v>0.24031889776508</v>
      </c>
      <c r="E17404">
        <v>300.58646054811101</v>
      </c>
      <c r="F17404">
        <f t="shared" si="271"/>
        <v>27.436460548111029</v>
      </c>
    </row>
    <row r="17405" spans="1:6" x14ac:dyDescent="0.2">
      <c r="A17405" t="s">
        <v>13</v>
      </c>
      <c r="B17405">
        <v>1.9552777410440501E-2</v>
      </c>
      <c r="C17405">
        <v>20210716</v>
      </c>
      <c r="D17405">
        <v>0.15631852805942101</v>
      </c>
      <c r="E17405">
        <v>299.97411019461498</v>
      </c>
      <c r="F17405">
        <f t="shared" si="271"/>
        <v>26.824110194615002</v>
      </c>
    </row>
    <row r="17406" spans="1:6" x14ac:dyDescent="0.2">
      <c r="A17406" t="s">
        <v>14</v>
      </c>
      <c r="B17406">
        <v>1.94913413539365E-2</v>
      </c>
      <c r="C17406">
        <v>20210716</v>
      </c>
      <c r="D17406">
        <v>1.01121352117171E-2</v>
      </c>
      <c r="E17406">
        <v>300.60576654790498</v>
      </c>
      <c r="F17406">
        <f t="shared" si="271"/>
        <v>27.455766547905</v>
      </c>
    </row>
    <row r="17407" spans="1:6" x14ac:dyDescent="0.2">
      <c r="A17407" t="s">
        <v>15</v>
      </c>
      <c r="B17407">
        <v>2.0109153352677801E-2</v>
      </c>
      <c r="C17407">
        <v>20210716</v>
      </c>
      <c r="D17407">
        <v>0.59269636184866803</v>
      </c>
      <c r="E17407">
        <v>300.18750880314701</v>
      </c>
      <c r="F17407">
        <f t="shared" si="271"/>
        <v>27.037508803147034</v>
      </c>
    </row>
    <row r="17408" spans="1:6" x14ac:dyDescent="0.2">
      <c r="A17408" t="s">
        <v>16</v>
      </c>
      <c r="B17408">
        <v>1.9855857498838801E-2</v>
      </c>
      <c r="C17408">
        <v>20210716</v>
      </c>
      <c r="D17408">
        <v>6.5934573695786799E-2</v>
      </c>
      <c r="E17408">
        <v>300.71864426303898</v>
      </c>
      <c r="F17408">
        <f t="shared" si="271"/>
        <v>27.568644263039005</v>
      </c>
    </row>
    <row r="17409" spans="1:6" x14ac:dyDescent="0.2">
      <c r="A17409" t="s">
        <v>17</v>
      </c>
      <c r="B17409">
        <v>1.6415641988041199E-2</v>
      </c>
      <c r="C17409">
        <v>20210716</v>
      </c>
      <c r="D17409">
        <v>1.2058211873779199E-2</v>
      </c>
      <c r="E17409">
        <v>298.76419010868699</v>
      </c>
      <c r="F17409">
        <f t="shared" si="271"/>
        <v>25.614190108687012</v>
      </c>
    </row>
    <row r="17410" spans="1:6" x14ac:dyDescent="0.2">
      <c r="A17410" t="s">
        <v>18</v>
      </c>
      <c r="B17410">
        <v>1.67874636036562E-2</v>
      </c>
      <c r="C17410">
        <v>20210716</v>
      </c>
      <c r="D17410">
        <v>2.27957094561103E-2</v>
      </c>
      <c r="E17410">
        <v>297.50645804699502</v>
      </c>
      <c r="F17410">
        <f t="shared" si="271"/>
        <v>24.356458046995044</v>
      </c>
    </row>
    <row r="17411" spans="1:6" x14ac:dyDescent="0.2">
      <c r="A17411" t="s">
        <v>19</v>
      </c>
      <c r="B17411">
        <v>1.2503571815366999E-2</v>
      </c>
      <c r="C17411">
        <v>20210716</v>
      </c>
      <c r="D17411">
        <v>3.0302006815849301E-2</v>
      </c>
      <c r="E17411">
        <v>298.78145394954998</v>
      </c>
      <c r="F17411">
        <f t="shared" ref="F17411:F17474" si="272">E17411-273.15</f>
        <v>25.631453949550007</v>
      </c>
    </row>
    <row r="17412" spans="1:6" x14ac:dyDescent="0.2">
      <c r="A17412" t="s">
        <v>20</v>
      </c>
      <c r="B17412">
        <v>1.26113582347684E-2</v>
      </c>
      <c r="C17412">
        <v>20210716</v>
      </c>
      <c r="D17412">
        <v>1.7967419129632099E-2</v>
      </c>
      <c r="E17412">
        <v>298.87713264016497</v>
      </c>
      <c r="F17412">
        <f t="shared" si="272"/>
        <v>25.727132640164996</v>
      </c>
    </row>
    <row r="17413" spans="1:6" x14ac:dyDescent="0.2">
      <c r="A17413" t="s">
        <v>21</v>
      </c>
      <c r="B17413">
        <v>8.1528411897759997E-3</v>
      </c>
      <c r="C17413">
        <v>20210716</v>
      </c>
      <c r="D17413">
        <v>3.2089047815837199E-2</v>
      </c>
      <c r="E17413">
        <v>284.81561005841797</v>
      </c>
      <c r="F17413">
        <f t="shared" si="272"/>
        <v>11.665610058417997</v>
      </c>
    </row>
    <row r="17414" spans="1:6" x14ac:dyDescent="0.2">
      <c r="A17414" t="s">
        <v>22</v>
      </c>
      <c r="B17414">
        <v>1.5601617245314E-2</v>
      </c>
      <c r="C17414">
        <v>20210716</v>
      </c>
      <c r="D17414">
        <v>0.18880451130350701</v>
      </c>
      <c r="E17414">
        <v>297.86896292368499</v>
      </c>
      <c r="F17414">
        <f t="shared" si="272"/>
        <v>24.718962923685012</v>
      </c>
    </row>
    <row r="17415" spans="1:6" x14ac:dyDescent="0.2">
      <c r="A17415" t="s">
        <v>23</v>
      </c>
      <c r="B17415">
        <v>1.8769689463078901E-2</v>
      </c>
      <c r="C17415">
        <v>20210716</v>
      </c>
      <c r="D17415">
        <v>0.19701883449333299</v>
      </c>
      <c r="E17415">
        <v>299.38599281311002</v>
      </c>
      <c r="F17415">
        <f t="shared" si="272"/>
        <v>26.235992813110045</v>
      </c>
    </row>
    <row r="17416" spans="1:6" x14ac:dyDescent="0.2">
      <c r="A17416" t="s">
        <v>24</v>
      </c>
      <c r="B17416">
        <v>2.02295573428273E-2</v>
      </c>
      <c r="C17416">
        <v>20210716</v>
      </c>
      <c r="D17416">
        <v>3.7434349670573797E-2</v>
      </c>
      <c r="E17416">
        <v>300.65249023437502</v>
      </c>
      <c r="F17416">
        <f t="shared" si="272"/>
        <v>27.502490234375045</v>
      </c>
    </row>
    <row r="17417" spans="1:6" x14ac:dyDescent="0.2">
      <c r="A17417" t="s">
        <v>25</v>
      </c>
      <c r="B17417">
        <v>1.5770383103675099E-2</v>
      </c>
      <c r="C17417">
        <v>20210716</v>
      </c>
      <c r="D17417">
        <v>0.10663611404946299</v>
      </c>
      <c r="E17417">
        <v>298.25843027475702</v>
      </c>
      <c r="F17417">
        <f t="shared" si="272"/>
        <v>25.10843027475704</v>
      </c>
    </row>
    <row r="17418" spans="1:6" x14ac:dyDescent="0.2">
      <c r="A17418" t="s">
        <v>26</v>
      </c>
      <c r="B17418">
        <v>1.3715516966887E-2</v>
      </c>
      <c r="C17418">
        <v>20210716</v>
      </c>
      <c r="D17418">
        <v>0.383280066506405</v>
      </c>
      <c r="E17418">
        <v>290.10340904822698</v>
      </c>
      <c r="F17418">
        <f t="shared" si="272"/>
        <v>16.953409048227002</v>
      </c>
    </row>
    <row r="17419" spans="1:6" x14ac:dyDescent="0.2">
      <c r="A17419" t="s">
        <v>27</v>
      </c>
      <c r="B17419">
        <v>1.7905536361716001E-2</v>
      </c>
      <c r="C17419">
        <v>20210716</v>
      </c>
      <c r="D17419">
        <v>1.7161676121610001E-4</v>
      </c>
      <c r="E17419">
        <v>299.63925725763397</v>
      </c>
      <c r="F17419">
        <f t="shared" si="272"/>
        <v>26.489257257633994</v>
      </c>
    </row>
    <row r="17420" spans="1:6" x14ac:dyDescent="0.2">
      <c r="A17420" t="s">
        <v>28</v>
      </c>
      <c r="B17420">
        <v>7.1502101454318998E-3</v>
      </c>
      <c r="C17420">
        <v>20210716</v>
      </c>
      <c r="D17420">
        <v>1.6969378759922701E-2</v>
      </c>
      <c r="E17420">
        <v>294.79662477472601</v>
      </c>
      <c r="F17420">
        <f t="shared" si="272"/>
        <v>21.646624774726035</v>
      </c>
    </row>
    <row r="17421" spans="1:6" x14ac:dyDescent="0.2">
      <c r="A17421" t="s">
        <v>29</v>
      </c>
      <c r="B17421">
        <v>8.3656175601544997E-3</v>
      </c>
      <c r="C17421">
        <v>20210716</v>
      </c>
      <c r="D17421">
        <v>7.2447515214323993E-2</v>
      </c>
      <c r="E17421">
        <v>283.48607438250201</v>
      </c>
      <c r="F17421">
        <f t="shared" si="272"/>
        <v>10.336074382502034</v>
      </c>
    </row>
    <row r="17422" spans="1:6" x14ac:dyDescent="0.2">
      <c r="A17422" t="s">
        <v>30</v>
      </c>
      <c r="B17422">
        <v>1.4987059118976E-2</v>
      </c>
      <c r="C17422">
        <v>20210716</v>
      </c>
      <c r="D17422">
        <v>0.101516021821942</v>
      </c>
      <c r="E17422">
        <v>294.252137023133</v>
      </c>
      <c r="F17422">
        <f t="shared" si="272"/>
        <v>21.102137023133025</v>
      </c>
    </row>
    <row r="17423" spans="1:6" x14ac:dyDescent="0.2">
      <c r="A17423" t="s">
        <v>31</v>
      </c>
      <c r="B17423">
        <v>1.9361422021399399E-2</v>
      </c>
      <c r="C17423">
        <v>20210716</v>
      </c>
      <c r="D17423">
        <v>5.5630905162247599E-2</v>
      </c>
      <c r="E17423">
        <v>299.87103217944701</v>
      </c>
      <c r="F17423">
        <f t="shared" si="272"/>
        <v>26.721032179447036</v>
      </c>
    </row>
    <row r="17424" spans="1:6" x14ac:dyDescent="0.2">
      <c r="A17424" t="s">
        <v>1</v>
      </c>
      <c r="B17424">
        <v>1.9476278296982199E-2</v>
      </c>
      <c r="C17424">
        <v>20210717</v>
      </c>
      <c r="D17424">
        <v>0.64080388049625103</v>
      </c>
      <c r="E17424">
        <v>299.09549501207101</v>
      </c>
      <c r="F17424">
        <f t="shared" si="272"/>
        <v>25.945495012071035</v>
      </c>
    </row>
    <row r="17425" spans="1:6" x14ac:dyDescent="0.2">
      <c r="A17425" t="s">
        <v>2</v>
      </c>
      <c r="B17425">
        <v>1.7139911723251501E-2</v>
      </c>
      <c r="C17425">
        <v>20210717</v>
      </c>
      <c r="D17425">
        <v>2.11082061900419E-2</v>
      </c>
      <c r="E17425">
        <v>296.49051138070899</v>
      </c>
      <c r="F17425">
        <f t="shared" si="272"/>
        <v>23.340511380709017</v>
      </c>
    </row>
    <row r="17426" spans="1:6" x14ac:dyDescent="0.2">
      <c r="A17426" t="s">
        <v>3</v>
      </c>
      <c r="B17426">
        <v>1.79258662114E-2</v>
      </c>
      <c r="C17426">
        <v>20210717</v>
      </c>
      <c r="D17426">
        <v>0.26565712382534201</v>
      </c>
      <c r="E17426">
        <v>297.64306043541899</v>
      </c>
      <c r="F17426">
        <f t="shared" si="272"/>
        <v>24.493060435419011</v>
      </c>
    </row>
    <row r="17427" spans="1:6" x14ac:dyDescent="0.2">
      <c r="A17427" t="s">
        <v>4</v>
      </c>
      <c r="B17427">
        <v>1.8139235514762E-2</v>
      </c>
      <c r="C17427">
        <v>20210717</v>
      </c>
      <c r="D17427">
        <v>1.6382140802912899E-2</v>
      </c>
      <c r="E17427">
        <v>300.01389812601002</v>
      </c>
      <c r="F17427">
        <f t="shared" si="272"/>
        <v>26.863898126010042</v>
      </c>
    </row>
    <row r="17428" spans="1:6" x14ac:dyDescent="0.2">
      <c r="A17428" t="s">
        <v>5</v>
      </c>
      <c r="B17428">
        <v>9.3536003577438E-3</v>
      </c>
      <c r="C17428">
        <v>20210717</v>
      </c>
      <c r="D17428">
        <v>2.7838737472639001E-3</v>
      </c>
      <c r="E17428">
        <v>294.66074379044301</v>
      </c>
      <c r="F17428">
        <f t="shared" si="272"/>
        <v>21.51074379044303</v>
      </c>
    </row>
    <row r="17429" spans="1:6" x14ac:dyDescent="0.2">
      <c r="A17429" t="s">
        <v>6</v>
      </c>
      <c r="B17429">
        <v>1.9595168035807398E-2</v>
      </c>
      <c r="C17429">
        <v>20210717</v>
      </c>
      <c r="D17429">
        <v>0.21499101147941299</v>
      </c>
      <c r="E17429">
        <v>301.67745508121499</v>
      </c>
      <c r="F17429">
        <f t="shared" si="272"/>
        <v>28.52745508121501</v>
      </c>
    </row>
    <row r="17430" spans="1:6" x14ac:dyDescent="0.2">
      <c r="A17430" t="s">
        <v>7</v>
      </c>
      <c r="B17430">
        <v>1.9385958167234599E-2</v>
      </c>
      <c r="C17430">
        <v>20210717</v>
      </c>
      <c r="D17430">
        <v>1.8788086252090101E-2</v>
      </c>
      <c r="E17430">
        <v>301.01553911032101</v>
      </c>
      <c r="F17430">
        <f t="shared" si="272"/>
        <v>27.865539110321038</v>
      </c>
    </row>
    <row r="17431" spans="1:6" x14ac:dyDescent="0.2">
      <c r="A17431" t="s">
        <v>8</v>
      </c>
      <c r="B17431">
        <v>1.747361684027E-2</v>
      </c>
      <c r="C17431">
        <v>20210717</v>
      </c>
      <c r="D17431">
        <v>0.28593227089328899</v>
      </c>
      <c r="E17431">
        <v>296.57153398562701</v>
      </c>
      <c r="F17431">
        <f t="shared" si="272"/>
        <v>23.421533985627036</v>
      </c>
    </row>
    <row r="17432" spans="1:6" x14ac:dyDescent="0.2">
      <c r="A17432" t="s">
        <v>9</v>
      </c>
      <c r="B17432">
        <v>2.0375456040104201E-2</v>
      </c>
      <c r="C17432">
        <v>20210717</v>
      </c>
      <c r="D17432">
        <v>2.7533929154618601E-2</v>
      </c>
      <c r="E17432">
        <v>302.51379249209401</v>
      </c>
      <c r="F17432">
        <f t="shared" si="272"/>
        <v>29.363792492094035</v>
      </c>
    </row>
    <row r="17433" spans="1:6" x14ac:dyDescent="0.2">
      <c r="A17433" t="s">
        <v>10</v>
      </c>
      <c r="B17433">
        <v>1.6681264956841298E-2</v>
      </c>
      <c r="C17433">
        <v>20210717</v>
      </c>
      <c r="D17433">
        <v>2.14308847634407E-2</v>
      </c>
      <c r="E17433">
        <v>296.81590044380403</v>
      </c>
      <c r="F17433">
        <f t="shared" si="272"/>
        <v>23.665900443804048</v>
      </c>
    </row>
    <row r="17434" spans="1:6" x14ac:dyDescent="0.2">
      <c r="A17434" t="s">
        <v>11</v>
      </c>
      <c r="B17434">
        <v>1.54660621322211E-2</v>
      </c>
      <c r="C17434">
        <v>20210717</v>
      </c>
      <c r="D17434">
        <v>2.5425807569931302E-2</v>
      </c>
      <c r="E17434">
        <v>297.71933114375099</v>
      </c>
      <c r="F17434">
        <f t="shared" si="272"/>
        <v>24.569331143751015</v>
      </c>
    </row>
    <row r="17435" spans="1:6" x14ac:dyDescent="0.2">
      <c r="A17435" t="s">
        <v>12</v>
      </c>
      <c r="B17435">
        <v>1.7885000114859599E-2</v>
      </c>
      <c r="C17435">
        <v>20210717</v>
      </c>
      <c r="D17435">
        <v>7.17443105752779E-2</v>
      </c>
      <c r="E17435">
        <v>299.78307139722602</v>
      </c>
      <c r="F17435">
        <f t="shared" si="272"/>
        <v>26.633071397226047</v>
      </c>
    </row>
    <row r="17436" spans="1:6" x14ac:dyDescent="0.2">
      <c r="A17436" t="s">
        <v>13</v>
      </c>
      <c r="B17436">
        <v>1.8205864266270601E-2</v>
      </c>
      <c r="C17436">
        <v>20210717</v>
      </c>
      <c r="D17436">
        <v>0.25280990426574701</v>
      </c>
      <c r="E17436">
        <v>299.30581556047701</v>
      </c>
      <c r="F17436">
        <f t="shared" si="272"/>
        <v>26.155815560477038</v>
      </c>
    </row>
    <row r="17437" spans="1:6" x14ac:dyDescent="0.2">
      <c r="A17437" t="s">
        <v>14</v>
      </c>
      <c r="B17437">
        <v>1.7510851650693202E-2</v>
      </c>
      <c r="C17437">
        <v>20210717</v>
      </c>
      <c r="D17437">
        <v>0.136518149902223</v>
      </c>
      <c r="E17437">
        <v>299.18521654736799</v>
      </c>
      <c r="F17437">
        <f t="shared" si="272"/>
        <v>26.035216547368009</v>
      </c>
    </row>
    <row r="17438" spans="1:6" x14ac:dyDescent="0.2">
      <c r="A17438" t="s">
        <v>15</v>
      </c>
      <c r="B17438">
        <v>1.9548033435757301E-2</v>
      </c>
      <c r="C17438">
        <v>20210717</v>
      </c>
      <c r="D17438">
        <v>0.68524865322567896</v>
      </c>
      <c r="E17438">
        <v>299.90870373065599</v>
      </c>
      <c r="F17438">
        <f t="shared" si="272"/>
        <v>26.758703730656009</v>
      </c>
    </row>
    <row r="17439" spans="1:6" x14ac:dyDescent="0.2">
      <c r="A17439" t="s">
        <v>16</v>
      </c>
      <c r="B17439">
        <v>1.8890524492927E-2</v>
      </c>
      <c r="C17439">
        <v>20210717</v>
      </c>
      <c r="D17439">
        <v>8.3617781515691006E-2</v>
      </c>
      <c r="E17439">
        <v>299.48172641807798</v>
      </c>
      <c r="F17439">
        <f t="shared" si="272"/>
        <v>26.331726418078006</v>
      </c>
    </row>
    <row r="17440" spans="1:6" x14ac:dyDescent="0.2">
      <c r="A17440" t="s">
        <v>17</v>
      </c>
      <c r="B17440">
        <v>1.5671324691976601E-2</v>
      </c>
      <c r="C17440">
        <v>20210717</v>
      </c>
      <c r="D17440">
        <v>1.3987145271867301E-2</v>
      </c>
      <c r="E17440">
        <v>298.74717599374202</v>
      </c>
      <c r="F17440">
        <f t="shared" si="272"/>
        <v>25.597175993742042</v>
      </c>
    </row>
    <row r="17441" spans="1:6" x14ac:dyDescent="0.2">
      <c r="A17441" t="s">
        <v>18</v>
      </c>
      <c r="B17441">
        <v>1.6340276145916599E-2</v>
      </c>
      <c r="C17441">
        <v>20210717</v>
      </c>
      <c r="D17441">
        <v>1.5017304884492001E-3</v>
      </c>
      <c r="E17441">
        <v>297.68121488594699</v>
      </c>
      <c r="F17441">
        <f t="shared" si="272"/>
        <v>24.531214885947008</v>
      </c>
    </row>
    <row r="17442" spans="1:6" x14ac:dyDescent="0.2">
      <c r="A17442" t="s">
        <v>19</v>
      </c>
      <c r="B17442">
        <v>1.2479316962461099E-2</v>
      </c>
      <c r="C17442">
        <v>20210717</v>
      </c>
      <c r="D17442">
        <v>2.5913264756867699E-2</v>
      </c>
      <c r="E17442">
        <v>297.82144573859398</v>
      </c>
      <c r="F17442">
        <f t="shared" si="272"/>
        <v>24.671445738594002</v>
      </c>
    </row>
    <row r="17443" spans="1:6" x14ac:dyDescent="0.2">
      <c r="A17443" t="s">
        <v>20</v>
      </c>
      <c r="B17443">
        <v>1.1742522474378301E-2</v>
      </c>
      <c r="C17443">
        <v>20210717</v>
      </c>
      <c r="D17443">
        <v>1.2463979100906099E-2</v>
      </c>
      <c r="E17443">
        <v>298.563823026769</v>
      </c>
      <c r="F17443">
        <f t="shared" si="272"/>
        <v>25.413823026769023</v>
      </c>
    </row>
    <row r="17444" spans="1:6" x14ac:dyDescent="0.2">
      <c r="A17444" t="s">
        <v>21</v>
      </c>
      <c r="B17444">
        <v>7.5277947557014996E-3</v>
      </c>
      <c r="C17444">
        <v>20210717</v>
      </c>
      <c r="D17444">
        <v>2.6008723561824099E-2</v>
      </c>
      <c r="E17444">
        <v>285.095863260248</v>
      </c>
      <c r="F17444">
        <f t="shared" si="272"/>
        <v>11.945863260248018</v>
      </c>
    </row>
    <row r="17445" spans="1:6" x14ac:dyDescent="0.2">
      <c r="A17445" t="s">
        <v>22</v>
      </c>
      <c r="B17445">
        <v>1.56845856011689E-2</v>
      </c>
      <c r="C17445">
        <v>20210717</v>
      </c>
      <c r="D17445">
        <v>7.8153690646361296E-2</v>
      </c>
      <c r="E17445">
        <v>297.63672796885101</v>
      </c>
      <c r="F17445">
        <f t="shared" si="272"/>
        <v>24.486727968851028</v>
      </c>
    </row>
    <row r="17446" spans="1:6" x14ac:dyDescent="0.2">
      <c r="A17446" t="s">
        <v>23</v>
      </c>
      <c r="B17446">
        <v>1.80022964254021E-2</v>
      </c>
      <c r="C17446">
        <v>20210717</v>
      </c>
      <c r="D17446">
        <v>5.7791245901616599E-2</v>
      </c>
      <c r="E17446">
        <v>299.18969802856401</v>
      </c>
      <c r="F17446">
        <f t="shared" si="272"/>
        <v>26.039698028564032</v>
      </c>
    </row>
    <row r="17447" spans="1:6" x14ac:dyDescent="0.2">
      <c r="A17447" t="s">
        <v>24</v>
      </c>
      <c r="B17447">
        <v>1.9186637364327901E-2</v>
      </c>
      <c r="C17447">
        <v>20210717</v>
      </c>
      <c r="D17447">
        <v>1.3559300810447801E-2</v>
      </c>
      <c r="E17447">
        <v>300.41562499999998</v>
      </c>
      <c r="F17447">
        <f t="shared" si="272"/>
        <v>27.265625</v>
      </c>
    </row>
    <row r="17448" spans="1:6" x14ac:dyDescent="0.2">
      <c r="A17448" t="s">
        <v>25</v>
      </c>
      <c r="B17448">
        <v>1.54424868901637E-2</v>
      </c>
      <c r="C17448">
        <v>20210717</v>
      </c>
      <c r="D17448">
        <v>9.82266125688004E-2</v>
      </c>
      <c r="E17448">
        <v>296.573627368823</v>
      </c>
      <c r="F17448">
        <f t="shared" si="272"/>
        <v>23.42362736882302</v>
      </c>
    </row>
    <row r="17449" spans="1:6" x14ac:dyDescent="0.2">
      <c r="A17449" t="s">
        <v>26</v>
      </c>
      <c r="B17449">
        <v>1.34280267720803E-2</v>
      </c>
      <c r="C17449">
        <v>20210717</v>
      </c>
      <c r="D17449">
        <v>0.13470791609795901</v>
      </c>
      <c r="E17449">
        <v>290.18694739708502</v>
      </c>
      <c r="F17449">
        <f t="shared" si="272"/>
        <v>17.036947397085044</v>
      </c>
    </row>
    <row r="17450" spans="1:6" x14ac:dyDescent="0.2">
      <c r="A17450" t="s">
        <v>27</v>
      </c>
      <c r="B17450">
        <v>1.82494228197769E-2</v>
      </c>
      <c r="C17450">
        <v>20210717</v>
      </c>
      <c r="D17450">
        <v>1.19664998878565E-2</v>
      </c>
      <c r="E17450">
        <v>299.70999145507801</v>
      </c>
      <c r="F17450">
        <f t="shared" si="272"/>
        <v>26.559991455078034</v>
      </c>
    </row>
    <row r="17451" spans="1:6" x14ac:dyDescent="0.2">
      <c r="A17451" t="s">
        <v>28</v>
      </c>
      <c r="B17451">
        <v>7.0958165149599996E-3</v>
      </c>
      <c r="C17451">
        <v>20210717</v>
      </c>
      <c r="D17451">
        <v>2.4066857453483099E-2</v>
      </c>
      <c r="E17451">
        <v>294.34435143684402</v>
      </c>
      <c r="F17451">
        <f t="shared" si="272"/>
        <v>21.194351436844045</v>
      </c>
    </row>
    <row r="17452" spans="1:6" x14ac:dyDescent="0.2">
      <c r="A17452" t="s">
        <v>29</v>
      </c>
      <c r="B17452">
        <v>8.4663646704540001E-3</v>
      </c>
      <c r="C17452">
        <v>20210717</v>
      </c>
      <c r="D17452">
        <v>0.13370522428447101</v>
      </c>
      <c r="E17452">
        <v>283.58329869712202</v>
      </c>
      <c r="F17452">
        <f t="shared" si="272"/>
        <v>10.433298697122041</v>
      </c>
    </row>
    <row r="17453" spans="1:6" x14ac:dyDescent="0.2">
      <c r="A17453" t="s">
        <v>30</v>
      </c>
      <c r="B17453">
        <v>1.54174706874439E-2</v>
      </c>
      <c r="C17453">
        <v>20210717</v>
      </c>
      <c r="D17453">
        <v>0.104326249903006</v>
      </c>
      <c r="E17453">
        <v>294.84220846597202</v>
      </c>
      <c r="F17453">
        <f t="shared" si="272"/>
        <v>21.692208465972044</v>
      </c>
    </row>
    <row r="17454" spans="1:6" x14ac:dyDescent="0.2">
      <c r="A17454" t="s">
        <v>31</v>
      </c>
      <c r="B17454">
        <v>1.8349236988446101E-2</v>
      </c>
      <c r="C17454">
        <v>20210717</v>
      </c>
      <c r="D17454">
        <v>5.1310465855505798E-2</v>
      </c>
      <c r="E17454">
        <v>299.17586155941598</v>
      </c>
      <c r="F17454">
        <f t="shared" si="272"/>
        <v>26.025861559416001</v>
      </c>
    </row>
    <row r="17455" spans="1:6" x14ac:dyDescent="0.2">
      <c r="A17455" t="s">
        <v>1</v>
      </c>
      <c r="B17455">
        <v>1.9021757516182101E-2</v>
      </c>
      <c r="C17455">
        <v>20210718</v>
      </c>
      <c r="D17455">
        <v>0.428969950825207</v>
      </c>
      <c r="E17455">
        <v>299.43733639187201</v>
      </c>
      <c r="F17455">
        <f t="shared" si="272"/>
        <v>26.287336391872032</v>
      </c>
    </row>
    <row r="17456" spans="1:6" x14ac:dyDescent="0.2">
      <c r="A17456" t="s">
        <v>2</v>
      </c>
      <c r="B17456">
        <v>1.65874473750591E-2</v>
      </c>
      <c r="C17456">
        <v>20210718</v>
      </c>
      <c r="D17456">
        <v>0.407359449562118</v>
      </c>
      <c r="E17456">
        <v>296.16167039137599</v>
      </c>
      <c r="F17456">
        <f t="shared" si="272"/>
        <v>23.011670391376015</v>
      </c>
    </row>
    <row r="17457" spans="1:6" x14ac:dyDescent="0.2">
      <c r="A17457" t="s">
        <v>3</v>
      </c>
      <c r="B17457">
        <v>1.81790973748201E-2</v>
      </c>
      <c r="C17457">
        <v>20210718</v>
      </c>
      <c r="D17457">
        <v>5.3673085491398299E-2</v>
      </c>
      <c r="E17457">
        <v>298.62785206670299</v>
      </c>
      <c r="F17457">
        <f t="shared" si="272"/>
        <v>25.477852066703008</v>
      </c>
    </row>
    <row r="17458" spans="1:6" x14ac:dyDescent="0.2">
      <c r="A17458" t="s">
        <v>4</v>
      </c>
      <c r="B17458">
        <v>1.8519641510371498E-2</v>
      </c>
      <c r="C17458">
        <v>20210718</v>
      </c>
      <c r="D17458">
        <v>3.6575243236459803E-2</v>
      </c>
      <c r="E17458">
        <v>298.84540426320001</v>
      </c>
      <c r="F17458">
        <f t="shared" si="272"/>
        <v>25.695404263200032</v>
      </c>
    </row>
    <row r="17459" spans="1:6" x14ac:dyDescent="0.2">
      <c r="A17459" t="s">
        <v>5</v>
      </c>
      <c r="B17459">
        <v>9.1225165836136008E-3</v>
      </c>
      <c r="C17459">
        <v>20210718</v>
      </c>
      <c r="D17459">
        <v>1.8320201875834899E-2</v>
      </c>
      <c r="E17459">
        <v>294.37292387991198</v>
      </c>
      <c r="F17459">
        <f t="shared" si="272"/>
        <v>21.222923879912003</v>
      </c>
    </row>
    <row r="17460" spans="1:6" x14ac:dyDescent="0.2">
      <c r="A17460" t="s">
        <v>6</v>
      </c>
      <c r="B17460">
        <v>1.96729082189783E-2</v>
      </c>
      <c r="C17460">
        <v>20210718</v>
      </c>
      <c r="D17460">
        <v>0.106034099623914</v>
      </c>
      <c r="E17460">
        <v>301.13705135297101</v>
      </c>
      <c r="F17460">
        <f t="shared" si="272"/>
        <v>27.987051352971037</v>
      </c>
    </row>
    <row r="17461" spans="1:6" x14ac:dyDescent="0.2">
      <c r="A17461" t="s">
        <v>7</v>
      </c>
      <c r="B17461">
        <v>1.9148343329116201E-2</v>
      </c>
      <c r="C17461">
        <v>20210718</v>
      </c>
      <c r="D17461">
        <v>0.17573113660999501</v>
      </c>
      <c r="E17461">
        <v>300.22936004953198</v>
      </c>
      <c r="F17461">
        <f t="shared" si="272"/>
        <v>27.079360049531999</v>
      </c>
    </row>
    <row r="17462" spans="1:6" x14ac:dyDescent="0.2">
      <c r="A17462" t="s">
        <v>8</v>
      </c>
      <c r="B17462">
        <v>1.69410666522498E-2</v>
      </c>
      <c r="C17462">
        <v>20210718</v>
      </c>
      <c r="D17462">
        <v>0.51856648031167996</v>
      </c>
      <c r="E17462">
        <v>295.85902483035301</v>
      </c>
      <c r="F17462">
        <f t="shared" si="272"/>
        <v>22.70902483035303</v>
      </c>
    </row>
    <row r="17463" spans="1:6" x14ac:dyDescent="0.2">
      <c r="A17463" t="s">
        <v>9</v>
      </c>
      <c r="B17463">
        <v>2.0644189080312101E-2</v>
      </c>
      <c r="C17463">
        <v>20210718</v>
      </c>
      <c r="D17463">
        <v>2.7855024604792299E-2</v>
      </c>
      <c r="E17463">
        <v>302.09154692150298</v>
      </c>
      <c r="F17463">
        <f t="shared" si="272"/>
        <v>28.941546921503004</v>
      </c>
    </row>
    <row r="17464" spans="1:6" x14ac:dyDescent="0.2">
      <c r="A17464" t="s">
        <v>10</v>
      </c>
      <c r="B17464">
        <v>1.62531260382568E-2</v>
      </c>
      <c r="C17464">
        <v>20210718</v>
      </c>
      <c r="D17464">
        <v>0.156948253664981</v>
      </c>
      <c r="E17464">
        <v>296.39841544273997</v>
      </c>
      <c r="F17464">
        <f t="shared" si="272"/>
        <v>23.248415442739997</v>
      </c>
    </row>
    <row r="17465" spans="1:6" x14ac:dyDescent="0.2">
      <c r="A17465" t="s">
        <v>11</v>
      </c>
      <c r="B17465">
        <v>1.5349562647612501E-2</v>
      </c>
      <c r="C17465">
        <v>20210718</v>
      </c>
      <c r="D17465">
        <v>9.8182354878600095E-2</v>
      </c>
      <c r="E17465">
        <v>296.997075289615</v>
      </c>
      <c r="F17465">
        <f t="shared" si="272"/>
        <v>23.84707528961502</v>
      </c>
    </row>
    <row r="17466" spans="1:6" x14ac:dyDescent="0.2">
      <c r="A17466" t="s">
        <v>12</v>
      </c>
      <c r="B17466">
        <v>1.8173138717118599E-2</v>
      </c>
      <c r="C17466">
        <v>20210718</v>
      </c>
      <c r="D17466">
        <v>7.0565864794261399E-2</v>
      </c>
      <c r="E17466">
        <v>299.17558423778598</v>
      </c>
      <c r="F17466">
        <f t="shared" si="272"/>
        <v>26.025584237786006</v>
      </c>
    </row>
    <row r="17467" spans="1:6" x14ac:dyDescent="0.2">
      <c r="A17467" t="s">
        <v>13</v>
      </c>
      <c r="B17467">
        <v>1.8608120846606398E-2</v>
      </c>
      <c r="C17467">
        <v>20210718</v>
      </c>
      <c r="D17467">
        <v>0.219926751825431</v>
      </c>
      <c r="E17467">
        <v>299.11554899669801</v>
      </c>
      <c r="F17467">
        <f t="shared" si="272"/>
        <v>25.965548996698033</v>
      </c>
    </row>
    <row r="17468" spans="1:6" x14ac:dyDescent="0.2">
      <c r="A17468" t="s">
        <v>14</v>
      </c>
      <c r="B17468">
        <v>1.8432750990921301E-2</v>
      </c>
      <c r="C17468">
        <v>20210718</v>
      </c>
      <c r="D17468">
        <v>0.17905204362928201</v>
      </c>
      <c r="E17468">
        <v>299.50882025079397</v>
      </c>
      <c r="F17468">
        <f t="shared" si="272"/>
        <v>26.358820250793997</v>
      </c>
    </row>
    <row r="17469" spans="1:6" x14ac:dyDescent="0.2">
      <c r="A17469" t="s">
        <v>15</v>
      </c>
      <c r="B17469">
        <v>1.86247765086591E-2</v>
      </c>
      <c r="C17469">
        <v>20210718</v>
      </c>
      <c r="D17469">
        <v>0.15499301804664301</v>
      </c>
      <c r="E17469">
        <v>300.21296809269802</v>
      </c>
      <c r="F17469">
        <f t="shared" si="272"/>
        <v>27.062968092698043</v>
      </c>
    </row>
    <row r="17470" spans="1:6" x14ac:dyDescent="0.2">
      <c r="A17470" t="s">
        <v>16</v>
      </c>
      <c r="B17470">
        <v>1.87465575274447E-2</v>
      </c>
      <c r="C17470">
        <v>20210718</v>
      </c>
      <c r="D17470">
        <v>0.27890599844486003</v>
      </c>
      <c r="E17470">
        <v>299.08716508032501</v>
      </c>
      <c r="F17470">
        <f t="shared" si="272"/>
        <v>25.93716508032503</v>
      </c>
    </row>
    <row r="17471" spans="1:6" x14ac:dyDescent="0.2">
      <c r="A17471" t="s">
        <v>17</v>
      </c>
      <c r="B17471">
        <v>1.5953912425579201E-2</v>
      </c>
      <c r="C17471">
        <v>20210718</v>
      </c>
      <c r="D17471">
        <v>4.3238769417189002E-2</v>
      </c>
      <c r="E17471">
        <v>298.62090838396898</v>
      </c>
      <c r="F17471">
        <f t="shared" si="272"/>
        <v>25.470908383969004</v>
      </c>
    </row>
    <row r="17472" spans="1:6" x14ac:dyDescent="0.2">
      <c r="A17472" t="s">
        <v>18</v>
      </c>
      <c r="B17472">
        <v>1.6474960866257701E-2</v>
      </c>
      <c r="C17472">
        <v>20210718</v>
      </c>
      <c r="D17472">
        <v>2.0659685230621099E-2</v>
      </c>
      <c r="E17472">
        <v>297.75894014334898</v>
      </c>
      <c r="F17472">
        <f t="shared" si="272"/>
        <v>24.608940143349002</v>
      </c>
    </row>
    <row r="17473" spans="1:6" x14ac:dyDescent="0.2">
      <c r="A17473" t="s">
        <v>19</v>
      </c>
      <c r="B17473">
        <v>1.1971517321038599E-2</v>
      </c>
      <c r="C17473">
        <v>20210718</v>
      </c>
      <c r="D17473">
        <v>6.4839520682308499E-2</v>
      </c>
      <c r="E17473">
        <v>297.48608778467701</v>
      </c>
      <c r="F17473">
        <f t="shared" si="272"/>
        <v>24.336087784677034</v>
      </c>
    </row>
    <row r="17474" spans="1:6" x14ac:dyDescent="0.2">
      <c r="A17474" t="s">
        <v>20</v>
      </c>
      <c r="B17474">
        <v>1.09661008395692E-2</v>
      </c>
      <c r="C17474">
        <v>20210718</v>
      </c>
      <c r="D17474">
        <v>1.8312765190330801E-2</v>
      </c>
      <c r="E17474">
        <v>298.67465748506402</v>
      </c>
      <c r="F17474">
        <f t="shared" si="272"/>
        <v>25.52465748506404</v>
      </c>
    </row>
    <row r="17475" spans="1:6" x14ac:dyDescent="0.2">
      <c r="A17475" t="s">
        <v>21</v>
      </c>
      <c r="B17475">
        <v>7.5116463282601997E-3</v>
      </c>
      <c r="C17475">
        <v>20210718</v>
      </c>
      <c r="D17475">
        <v>1.9316956054574501E-2</v>
      </c>
      <c r="E17475">
        <v>284.72587404968903</v>
      </c>
      <c r="F17475">
        <f t="shared" ref="F17475:F17538" si="273">E17475-273.15</f>
        <v>11.575874049689048</v>
      </c>
    </row>
    <row r="17476" spans="1:6" x14ac:dyDescent="0.2">
      <c r="A17476" t="s">
        <v>22</v>
      </c>
      <c r="B17476">
        <v>1.4884574076859201E-2</v>
      </c>
      <c r="C17476">
        <v>20210718</v>
      </c>
      <c r="D17476">
        <v>0.112697014244324</v>
      </c>
      <c r="E17476">
        <v>296.90965747833201</v>
      </c>
      <c r="F17476">
        <f t="shared" si="273"/>
        <v>23.759657478332031</v>
      </c>
    </row>
    <row r="17477" spans="1:6" x14ac:dyDescent="0.2">
      <c r="A17477" t="s">
        <v>23</v>
      </c>
      <c r="B17477">
        <v>1.75189579138532E-2</v>
      </c>
      <c r="C17477">
        <v>20210718</v>
      </c>
      <c r="D17477">
        <v>2.1388393299212999E-3</v>
      </c>
      <c r="E17477">
        <v>299.26461296081499</v>
      </c>
      <c r="F17477">
        <f t="shared" si="273"/>
        <v>26.114612960815009</v>
      </c>
    </row>
    <row r="17478" spans="1:6" x14ac:dyDescent="0.2">
      <c r="A17478" t="s">
        <v>24</v>
      </c>
      <c r="B17478">
        <v>1.8454325757920699E-2</v>
      </c>
      <c r="C17478">
        <v>20210718</v>
      </c>
      <c r="D17478">
        <v>2.68922308389976E-2</v>
      </c>
      <c r="E17478">
        <v>300.593823242187</v>
      </c>
      <c r="F17478">
        <f t="shared" si="273"/>
        <v>27.443823242187023</v>
      </c>
    </row>
    <row r="17479" spans="1:6" x14ac:dyDescent="0.2">
      <c r="A17479" t="s">
        <v>25</v>
      </c>
      <c r="B17479">
        <v>1.46175139029887E-2</v>
      </c>
      <c r="C17479">
        <v>20210718</v>
      </c>
      <c r="D17479">
        <v>0.165520082203334</v>
      </c>
      <c r="E17479">
        <v>295.41749531513898</v>
      </c>
      <c r="F17479">
        <f t="shared" si="273"/>
        <v>22.267495315139001</v>
      </c>
    </row>
    <row r="17480" spans="1:6" x14ac:dyDescent="0.2">
      <c r="A17480" t="s">
        <v>26</v>
      </c>
      <c r="B17480">
        <v>1.2825522872690899E-2</v>
      </c>
      <c r="C17480">
        <v>20210718</v>
      </c>
      <c r="D17480">
        <v>8.5750177285317405E-2</v>
      </c>
      <c r="E17480">
        <v>290.01812399839702</v>
      </c>
      <c r="F17480">
        <f t="shared" si="273"/>
        <v>16.868123998397039</v>
      </c>
    </row>
    <row r="17481" spans="1:6" x14ac:dyDescent="0.2">
      <c r="A17481" t="s">
        <v>27</v>
      </c>
      <c r="B17481">
        <v>1.7788400873541801E-2</v>
      </c>
      <c r="C17481">
        <v>20210718</v>
      </c>
      <c r="D17481">
        <v>9.7207813613874004E-3</v>
      </c>
      <c r="E17481">
        <v>299.87452559037598</v>
      </c>
      <c r="F17481">
        <f t="shared" si="273"/>
        <v>26.724525590376004</v>
      </c>
    </row>
    <row r="17482" spans="1:6" x14ac:dyDescent="0.2">
      <c r="A17482" t="s">
        <v>28</v>
      </c>
      <c r="B17482">
        <v>7.1434597988573999E-3</v>
      </c>
      <c r="C17482">
        <v>20210718</v>
      </c>
      <c r="D17482">
        <v>3.1286223747056301E-2</v>
      </c>
      <c r="E17482">
        <v>293.14597666060899</v>
      </c>
      <c r="F17482">
        <f t="shared" si="273"/>
        <v>19.995976660609017</v>
      </c>
    </row>
    <row r="17483" spans="1:6" x14ac:dyDescent="0.2">
      <c r="A17483" t="s">
        <v>29</v>
      </c>
      <c r="B17483">
        <v>8.3802434877014997E-3</v>
      </c>
      <c r="C17483">
        <v>20210718</v>
      </c>
      <c r="D17483">
        <v>0.13166512152462501</v>
      </c>
      <c r="E17483">
        <v>283.22000605885501</v>
      </c>
      <c r="F17483">
        <f t="shared" si="273"/>
        <v>10.070006058855029</v>
      </c>
    </row>
    <row r="17484" spans="1:6" x14ac:dyDescent="0.2">
      <c r="A17484" t="s">
        <v>30</v>
      </c>
      <c r="B17484">
        <v>1.5706319549399099E-2</v>
      </c>
      <c r="C17484">
        <v>20210718</v>
      </c>
      <c r="D17484">
        <v>0.21887176421794699</v>
      </c>
      <c r="E17484">
        <v>294.32677330908803</v>
      </c>
      <c r="F17484">
        <f t="shared" si="273"/>
        <v>21.176773309088048</v>
      </c>
    </row>
    <row r="17485" spans="1:6" x14ac:dyDescent="0.2">
      <c r="A17485" t="s">
        <v>31</v>
      </c>
      <c r="B17485">
        <v>1.7872088016909399E-2</v>
      </c>
      <c r="C17485">
        <v>20210718</v>
      </c>
      <c r="D17485">
        <v>9.7546254418335698E-2</v>
      </c>
      <c r="E17485">
        <v>298.928261740165</v>
      </c>
      <c r="F17485">
        <f t="shared" si="273"/>
        <v>25.778261740165021</v>
      </c>
    </row>
    <row r="17486" spans="1:6" x14ac:dyDescent="0.2">
      <c r="A17486" t="s">
        <v>1</v>
      </c>
      <c r="B17486">
        <v>1.90109330902083E-2</v>
      </c>
      <c r="C17486">
        <v>20210719</v>
      </c>
      <c r="D17486">
        <v>0.13051620262400301</v>
      </c>
      <c r="E17486">
        <v>300.04280344645099</v>
      </c>
      <c r="F17486">
        <f t="shared" si="273"/>
        <v>26.892803446451012</v>
      </c>
    </row>
    <row r="17487" spans="1:6" x14ac:dyDescent="0.2">
      <c r="A17487" t="s">
        <v>2</v>
      </c>
      <c r="B17487">
        <v>1.68304800127561E-2</v>
      </c>
      <c r="C17487">
        <v>20210719</v>
      </c>
      <c r="D17487">
        <v>0.25035936088122501</v>
      </c>
      <c r="E17487">
        <v>297.21341411883998</v>
      </c>
      <c r="F17487">
        <f t="shared" si="273"/>
        <v>24.063414118840001</v>
      </c>
    </row>
    <row r="17488" spans="1:6" x14ac:dyDescent="0.2">
      <c r="A17488" t="s">
        <v>3</v>
      </c>
      <c r="B17488">
        <v>1.7779666161083601E-2</v>
      </c>
      <c r="C17488">
        <v>20210719</v>
      </c>
      <c r="D17488">
        <v>0.155482201927019</v>
      </c>
      <c r="E17488">
        <v>297.78832410729399</v>
      </c>
      <c r="F17488">
        <f t="shared" si="273"/>
        <v>24.638324107294011</v>
      </c>
    </row>
    <row r="17489" spans="1:6" x14ac:dyDescent="0.2">
      <c r="A17489" t="s">
        <v>4</v>
      </c>
      <c r="B17489">
        <v>1.80058317772787E-2</v>
      </c>
      <c r="C17489">
        <v>20210719</v>
      </c>
      <c r="D17489">
        <v>5.23128967017698E-2</v>
      </c>
      <c r="E17489">
        <v>299.28064964557501</v>
      </c>
      <c r="F17489">
        <f t="shared" si="273"/>
        <v>26.130649645575033</v>
      </c>
    </row>
    <row r="17490" spans="1:6" x14ac:dyDescent="0.2">
      <c r="A17490" t="s">
        <v>5</v>
      </c>
      <c r="B17490">
        <v>9.5590814016758997E-3</v>
      </c>
      <c r="C17490">
        <v>20210719</v>
      </c>
      <c r="D17490">
        <v>1.39809674564713E-2</v>
      </c>
      <c r="E17490">
        <v>293.76822454279102</v>
      </c>
      <c r="F17490">
        <f t="shared" si="273"/>
        <v>20.61822454279104</v>
      </c>
    </row>
    <row r="17491" spans="1:6" x14ac:dyDescent="0.2">
      <c r="A17491" t="s">
        <v>6</v>
      </c>
      <c r="B17491">
        <v>1.9731110975712101E-2</v>
      </c>
      <c r="C17491">
        <v>20210719</v>
      </c>
      <c r="D17491">
        <v>0.13647772327727001</v>
      </c>
      <c r="E17491">
        <v>300.50638899018401</v>
      </c>
      <c r="F17491">
        <f t="shared" si="273"/>
        <v>27.35638899018403</v>
      </c>
    </row>
    <row r="17492" spans="1:6" x14ac:dyDescent="0.2">
      <c r="A17492" t="s">
        <v>7</v>
      </c>
      <c r="B17492">
        <v>1.8334927642237799E-2</v>
      </c>
      <c r="C17492">
        <v>20210719</v>
      </c>
      <c r="D17492">
        <v>8.3474954284294606E-2</v>
      </c>
      <c r="E17492">
        <v>299.84446354502199</v>
      </c>
      <c r="F17492">
        <f t="shared" si="273"/>
        <v>26.694463545022018</v>
      </c>
    </row>
    <row r="17493" spans="1:6" x14ac:dyDescent="0.2">
      <c r="A17493" t="s">
        <v>8</v>
      </c>
      <c r="B17493">
        <v>1.630382758016E-2</v>
      </c>
      <c r="C17493">
        <v>20210719</v>
      </c>
      <c r="D17493">
        <v>7.7964910772325799E-2</v>
      </c>
      <c r="E17493">
        <v>296.30217762482403</v>
      </c>
      <c r="F17493">
        <f t="shared" si="273"/>
        <v>23.152177624824049</v>
      </c>
    </row>
    <row r="17494" spans="1:6" x14ac:dyDescent="0.2">
      <c r="A17494" t="s">
        <v>9</v>
      </c>
      <c r="B17494">
        <v>2.0971576727571901E-2</v>
      </c>
      <c r="C17494">
        <v>20210719</v>
      </c>
      <c r="D17494">
        <v>5.4616093205869201E-2</v>
      </c>
      <c r="E17494">
        <v>302.212373279389</v>
      </c>
      <c r="F17494">
        <f t="shared" si="273"/>
        <v>29.062373279389021</v>
      </c>
    </row>
    <row r="17495" spans="1:6" x14ac:dyDescent="0.2">
      <c r="A17495" t="s">
        <v>10</v>
      </c>
      <c r="B17495">
        <v>1.60597425857835E-2</v>
      </c>
      <c r="C17495">
        <v>20210719</v>
      </c>
      <c r="D17495">
        <v>0.106448438858522</v>
      </c>
      <c r="E17495">
        <v>297.06803546565499</v>
      </c>
      <c r="F17495">
        <f t="shared" si="273"/>
        <v>23.918035465655009</v>
      </c>
    </row>
    <row r="17496" spans="1:6" x14ac:dyDescent="0.2">
      <c r="A17496" t="s">
        <v>11</v>
      </c>
      <c r="B17496">
        <v>1.6349974052396899E-2</v>
      </c>
      <c r="C17496">
        <v>20210719</v>
      </c>
      <c r="D17496">
        <v>0.19384509136383099</v>
      </c>
      <c r="E17496">
        <v>297.78107802755301</v>
      </c>
      <c r="F17496">
        <f t="shared" si="273"/>
        <v>24.631078027553031</v>
      </c>
    </row>
    <row r="17497" spans="1:6" x14ac:dyDescent="0.2">
      <c r="A17497" t="s">
        <v>12</v>
      </c>
      <c r="B17497">
        <v>1.85716663475466E-2</v>
      </c>
      <c r="C17497">
        <v>20210719</v>
      </c>
      <c r="D17497">
        <v>0.14956256300805301</v>
      </c>
      <c r="E17497">
        <v>298.33245849609301</v>
      </c>
      <c r="F17497">
        <f t="shared" si="273"/>
        <v>25.182458496093034</v>
      </c>
    </row>
    <row r="17498" spans="1:6" x14ac:dyDescent="0.2">
      <c r="A17498" t="s">
        <v>13</v>
      </c>
      <c r="B17498">
        <v>1.8826607681278602E-2</v>
      </c>
      <c r="C17498">
        <v>20210719</v>
      </c>
      <c r="D17498">
        <v>0.222515289182176</v>
      </c>
      <c r="E17498">
        <v>298.48830014183397</v>
      </c>
      <c r="F17498">
        <f t="shared" si="273"/>
        <v>25.338300141833997</v>
      </c>
    </row>
    <row r="17499" spans="1:6" x14ac:dyDescent="0.2">
      <c r="A17499" t="s">
        <v>14</v>
      </c>
      <c r="B17499">
        <v>1.8596978612489701E-2</v>
      </c>
      <c r="C17499">
        <v>20210719</v>
      </c>
      <c r="D17499">
        <v>0.210469046295299</v>
      </c>
      <c r="E17499">
        <v>299.28665831848798</v>
      </c>
      <c r="F17499">
        <f t="shared" si="273"/>
        <v>26.136658318488003</v>
      </c>
    </row>
    <row r="17500" spans="1:6" x14ac:dyDescent="0.2">
      <c r="A17500" t="s">
        <v>15</v>
      </c>
      <c r="B17500">
        <v>1.8977152326932301E-2</v>
      </c>
      <c r="C17500">
        <v>20210719</v>
      </c>
      <c r="D17500">
        <v>1.93473397604263E-2</v>
      </c>
      <c r="E17500">
        <v>300.90682337834198</v>
      </c>
      <c r="F17500">
        <f t="shared" si="273"/>
        <v>27.756823378342006</v>
      </c>
    </row>
    <row r="17501" spans="1:6" x14ac:dyDescent="0.2">
      <c r="A17501" t="s">
        <v>16</v>
      </c>
      <c r="B17501">
        <v>1.8690751839271699E-2</v>
      </c>
      <c r="C17501">
        <v>20210719</v>
      </c>
      <c r="D17501">
        <v>0.241868434304641</v>
      </c>
      <c r="E17501">
        <v>300.11799729038199</v>
      </c>
      <c r="F17501">
        <f t="shared" si="273"/>
        <v>26.967997290382016</v>
      </c>
    </row>
    <row r="17502" spans="1:6" x14ac:dyDescent="0.2">
      <c r="A17502" t="s">
        <v>17</v>
      </c>
      <c r="B17502">
        <v>1.57681321380315E-2</v>
      </c>
      <c r="C17502">
        <v>20210719</v>
      </c>
      <c r="D17502">
        <v>1.5454516690007501E-2</v>
      </c>
      <c r="E17502">
        <v>298.39975540726198</v>
      </c>
      <c r="F17502">
        <f t="shared" si="273"/>
        <v>25.249755407262001</v>
      </c>
    </row>
    <row r="17503" spans="1:6" x14ac:dyDescent="0.2">
      <c r="A17503" t="s">
        <v>18</v>
      </c>
      <c r="B17503">
        <v>1.6440062105287701E-2</v>
      </c>
      <c r="C17503">
        <v>20210719</v>
      </c>
      <c r="D17503">
        <v>7.8845182252463997E-3</v>
      </c>
      <c r="E17503">
        <v>297.80442904248599</v>
      </c>
      <c r="F17503">
        <f t="shared" si="273"/>
        <v>24.654429042486015</v>
      </c>
    </row>
    <row r="17504" spans="1:6" x14ac:dyDescent="0.2">
      <c r="A17504" t="s">
        <v>19</v>
      </c>
      <c r="B17504">
        <v>1.20727850589901E-2</v>
      </c>
      <c r="C17504">
        <v>20210719</v>
      </c>
      <c r="D17504">
        <v>3.55328613189443E-2</v>
      </c>
      <c r="E17504">
        <v>297.95777150280003</v>
      </c>
      <c r="F17504">
        <f t="shared" si="273"/>
        <v>24.807771502800051</v>
      </c>
    </row>
    <row r="17505" spans="1:6" x14ac:dyDescent="0.2">
      <c r="A17505" t="s">
        <v>20</v>
      </c>
      <c r="B17505">
        <v>1.15697516731041E-2</v>
      </c>
      <c r="C17505">
        <v>20210719</v>
      </c>
      <c r="D17505">
        <v>0</v>
      </c>
      <c r="E17505">
        <v>298.27126177619402</v>
      </c>
      <c r="F17505">
        <f t="shared" si="273"/>
        <v>25.121261776194046</v>
      </c>
    </row>
    <row r="17506" spans="1:6" x14ac:dyDescent="0.2">
      <c r="A17506" t="s">
        <v>21</v>
      </c>
      <c r="B17506">
        <v>7.8499095404259995E-3</v>
      </c>
      <c r="C17506">
        <v>20210719</v>
      </c>
      <c r="D17506">
        <v>2.6504469201796201E-2</v>
      </c>
      <c r="E17506">
        <v>284.97748010560099</v>
      </c>
      <c r="F17506">
        <f t="shared" si="273"/>
        <v>11.827480105601012</v>
      </c>
    </row>
    <row r="17507" spans="1:6" x14ac:dyDescent="0.2">
      <c r="A17507" t="s">
        <v>22</v>
      </c>
      <c r="B17507">
        <v>1.49197399732656E-2</v>
      </c>
      <c r="C17507">
        <v>20210719</v>
      </c>
      <c r="D17507">
        <v>6.7041767788381001E-2</v>
      </c>
      <c r="E17507">
        <v>296.412788391113</v>
      </c>
      <c r="F17507">
        <f t="shared" si="273"/>
        <v>23.26278839111302</v>
      </c>
    </row>
    <row r="17508" spans="1:6" x14ac:dyDescent="0.2">
      <c r="A17508" t="s">
        <v>23</v>
      </c>
      <c r="B17508">
        <v>1.7539658350869999E-2</v>
      </c>
      <c r="C17508">
        <v>20210719</v>
      </c>
      <c r="D17508">
        <v>1.26274542509036E-2</v>
      </c>
      <c r="E17508">
        <v>299.66343040466302</v>
      </c>
      <c r="F17508">
        <f t="shared" si="273"/>
        <v>26.51343040466304</v>
      </c>
    </row>
    <row r="17509" spans="1:6" x14ac:dyDescent="0.2">
      <c r="A17509" t="s">
        <v>24</v>
      </c>
      <c r="B17509">
        <v>2.0129684917628701E-2</v>
      </c>
      <c r="C17509">
        <v>20210719</v>
      </c>
      <c r="D17509">
        <v>0</v>
      </c>
      <c r="E17509">
        <v>301.60432434082003</v>
      </c>
      <c r="F17509">
        <f t="shared" si="273"/>
        <v>28.454324340820051</v>
      </c>
    </row>
    <row r="17510" spans="1:6" x14ac:dyDescent="0.2">
      <c r="A17510" t="s">
        <v>25</v>
      </c>
      <c r="B17510">
        <v>1.4387069093818599E-2</v>
      </c>
      <c r="C17510">
        <v>20210719</v>
      </c>
      <c r="D17510">
        <v>9.9034841669951995E-2</v>
      </c>
      <c r="E17510">
        <v>294.76816290777998</v>
      </c>
      <c r="F17510">
        <f t="shared" si="273"/>
        <v>21.618162907780004</v>
      </c>
    </row>
    <row r="17511" spans="1:6" x14ac:dyDescent="0.2">
      <c r="A17511" t="s">
        <v>26</v>
      </c>
      <c r="B17511">
        <v>1.27162867727187E-2</v>
      </c>
      <c r="C17511">
        <v>20210719</v>
      </c>
      <c r="D17511">
        <v>7.0950304219203494E-2</v>
      </c>
      <c r="E17511">
        <v>290.241214537009</v>
      </c>
      <c r="F17511">
        <f t="shared" si="273"/>
        <v>17.091214537009023</v>
      </c>
    </row>
    <row r="17512" spans="1:6" x14ac:dyDescent="0.2">
      <c r="A17512" t="s">
        <v>27</v>
      </c>
      <c r="B17512">
        <v>1.7663095654411699E-2</v>
      </c>
      <c r="C17512">
        <v>20210719</v>
      </c>
      <c r="D17512">
        <v>0.19081654842676399</v>
      </c>
      <c r="E17512">
        <v>299.54614812677499</v>
      </c>
      <c r="F17512">
        <f t="shared" si="273"/>
        <v>26.396148126775017</v>
      </c>
    </row>
    <row r="17513" spans="1:6" x14ac:dyDescent="0.2">
      <c r="A17513" t="s">
        <v>28</v>
      </c>
      <c r="B17513">
        <v>6.9657490708197999E-3</v>
      </c>
      <c r="C17513">
        <v>20210719</v>
      </c>
      <c r="D17513">
        <v>4.5195222709015E-2</v>
      </c>
      <c r="E17513">
        <v>292.51528025041898</v>
      </c>
      <c r="F17513">
        <f t="shared" si="273"/>
        <v>19.365280250419005</v>
      </c>
    </row>
    <row r="17514" spans="1:6" x14ac:dyDescent="0.2">
      <c r="A17514" t="s">
        <v>29</v>
      </c>
      <c r="B17514">
        <v>8.6160939754690996E-3</v>
      </c>
      <c r="C17514">
        <v>20210719</v>
      </c>
      <c r="D17514">
        <v>7.4112003805471297E-2</v>
      </c>
      <c r="E17514">
        <v>283.119113680211</v>
      </c>
      <c r="F17514">
        <f t="shared" si="273"/>
        <v>9.9691136802110236</v>
      </c>
    </row>
    <row r="17515" spans="1:6" x14ac:dyDescent="0.2">
      <c r="A17515" t="s">
        <v>30</v>
      </c>
      <c r="B17515">
        <v>1.4789323328522499E-2</v>
      </c>
      <c r="C17515">
        <v>20210719</v>
      </c>
      <c r="D17515">
        <v>0.262724521788817</v>
      </c>
      <c r="E17515">
        <v>294.00649945147597</v>
      </c>
      <c r="F17515">
        <f t="shared" si="273"/>
        <v>20.856499451475997</v>
      </c>
    </row>
    <row r="17516" spans="1:6" x14ac:dyDescent="0.2">
      <c r="A17516" t="s">
        <v>31</v>
      </c>
      <c r="B17516">
        <v>1.8153137249643299E-2</v>
      </c>
      <c r="C17516">
        <v>20210719</v>
      </c>
      <c r="D17516">
        <v>3.2279234837357E-2</v>
      </c>
      <c r="E17516">
        <v>299.83597176535</v>
      </c>
      <c r="F17516">
        <f t="shared" si="273"/>
        <v>26.685971765350018</v>
      </c>
    </row>
    <row r="17517" spans="1:6" x14ac:dyDescent="0.2">
      <c r="A17517" t="s">
        <v>1</v>
      </c>
      <c r="B17517">
        <v>2.00232546259131E-2</v>
      </c>
      <c r="C17517">
        <v>20210720</v>
      </c>
      <c r="D17517">
        <v>0.17786853401438599</v>
      </c>
      <c r="E17517">
        <v>300.80635113186298</v>
      </c>
      <c r="F17517">
        <f t="shared" si="273"/>
        <v>27.656351131863005</v>
      </c>
    </row>
    <row r="17518" spans="1:6" x14ac:dyDescent="0.2">
      <c r="A17518" t="s">
        <v>2</v>
      </c>
      <c r="B17518">
        <v>1.62715775032456E-2</v>
      </c>
      <c r="C17518">
        <v>20210720</v>
      </c>
      <c r="D17518">
        <v>8.1389006927841002E-3</v>
      </c>
      <c r="E17518">
        <v>297.09711397611102</v>
      </c>
      <c r="F17518">
        <f t="shared" si="273"/>
        <v>23.947113976111041</v>
      </c>
    </row>
    <row r="17519" spans="1:6" x14ac:dyDescent="0.2">
      <c r="A17519" t="s">
        <v>3</v>
      </c>
      <c r="B17519">
        <v>1.7963622615713101E-2</v>
      </c>
      <c r="C17519">
        <v>20210720</v>
      </c>
      <c r="D17519">
        <v>7.4471098665804494E-2</v>
      </c>
      <c r="E17519">
        <v>298.35499904466701</v>
      </c>
      <c r="F17519">
        <f t="shared" si="273"/>
        <v>25.204999044667034</v>
      </c>
    </row>
    <row r="17520" spans="1:6" x14ac:dyDescent="0.2">
      <c r="A17520" t="s">
        <v>4</v>
      </c>
      <c r="B17520">
        <v>1.8386802475514E-2</v>
      </c>
      <c r="C17520">
        <v>20210720</v>
      </c>
      <c r="D17520">
        <v>4.9090238308270903E-2</v>
      </c>
      <c r="E17520">
        <v>299.10932396198098</v>
      </c>
      <c r="F17520">
        <f t="shared" si="273"/>
        <v>25.959323961980999</v>
      </c>
    </row>
    <row r="17521" spans="1:6" x14ac:dyDescent="0.2">
      <c r="A17521" t="s">
        <v>5</v>
      </c>
      <c r="B17521">
        <v>1.0437400498888401E-2</v>
      </c>
      <c r="C17521">
        <v>20210720</v>
      </c>
      <c r="D17521">
        <v>9.1912886889380999E-3</v>
      </c>
      <c r="E17521">
        <v>292.48917751119501</v>
      </c>
      <c r="F17521">
        <f t="shared" si="273"/>
        <v>19.339177511195032</v>
      </c>
    </row>
    <row r="17522" spans="1:6" x14ac:dyDescent="0.2">
      <c r="A17522" t="s">
        <v>6</v>
      </c>
      <c r="B17522">
        <v>1.96502671777447E-2</v>
      </c>
      <c r="C17522">
        <v>20210720</v>
      </c>
      <c r="D17522">
        <v>0.33282558586252498</v>
      </c>
      <c r="E17522">
        <v>299.939062963558</v>
      </c>
      <c r="F17522">
        <f t="shared" si="273"/>
        <v>26.789062963558024</v>
      </c>
    </row>
    <row r="17523" spans="1:6" x14ac:dyDescent="0.2">
      <c r="A17523" t="s">
        <v>7</v>
      </c>
      <c r="B17523">
        <v>1.8361843104675798E-2</v>
      </c>
      <c r="C17523">
        <v>20210720</v>
      </c>
      <c r="D17523">
        <v>0.12310742285769399</v>
      </c>
      <c r="E17523">
        <v>299.76577161021999</v>
      </c>
      <c r="F17523">
        <f t="shared" si="273"/>
        <v>26.615771610220008</v>
      </c>
    </row>
    <row r="17524" spans="1:6" x14ac:dyDescent="0.2">
      <c r="A17524" t="s">
        <v>8</v>
      </c>
      <c r="B17524">
        <v>1.6410312328774102E-2</v>
      </c>
      <c r="C17524">
        <v>20210720</v>
      </c>
      <c r="D17524">
        <v>0.117196752787057</v>
      </c>
      <c r="E17524">
        <v>296.421703632061</v>
      </c>
      <c r="F17524">
        <f t="shared" si="273"/>
        <v>23.271703632061019</v>
      </c>
    </row>
    <row r="17525" spans="1:6" x14ac:dyDescent="0.2">
      <c r="A17525" t="s">
        <v>9</v>
      </c>
      <c r="B17525">
        <v>2.1209425159862998E-2</v>
      </c>
      <c r="C17525">
        <v>20210720</v>
      </c>
      <c r="D17525">
        <v>7.5710560769156707E-2</v>
      </c>
      <c r="E17525">
        <v>301.48125784737698</v>
      </c>
      <c r="F17525">
        <f t="shared" si="273"/>
        <v>28.331257847377003</v>
      </c>
    </row>
    <row r="17526" spans="1:6" x14ac:dyDescent="0.2">
      <c r="A17526" t="s">
        <v>10</v>
      </c>
      <c r="B17526">
        <v>1.5882370071393401E-2</v>
      </c>
      <c r="C17526">
        <v>20210720</v>
      </c>
      <c r="D17526">
        <v>2.9614410358913199E-2</v>
      </c>
      <c r="E17526">
        <v>296.79086061987499</v>
      </c>
      <c r="F17526">
        <f t="shared" si="273"/>
        <v>23.640860619875014</v>
      </c>
    </row>
    <row r="17527" spans="1:6" x14ac:dyDescent="0.2">
      <c r="A17527" t="s">
        <v>11</v>
      </c>
      <c r="B17527">
        <v>1.65282455013161E-2</v>
      </c>
      <c r="C17527">
        <v>20210720</v>
      </c>
      <c r="D17527">
        <v>5.4798414294028201E-2</v>
      </c>
      <c r="E17527">
        <v>298.22861595317499</v>
      </c>
      <c r="F17527">
        <f t="shared" si="273"/>
        <v>25.078615953175017</v>
      </c>
    </row>
    <row r="17528" spans="1:6" x14ac:dyDescent="0.2">
      <c r="A17528" t="s">
        <v>12</v>
      </c>
      <c r="B17528">
        <v>1.8790795691782901E-2</v>
      </c>
      <c r="C17528">
        <v>20210720</v>
      </c>
      <c r="D17528">
        <v>0.78535266385516</v>
      </c>
      <c r="E17528">
        <v>298.21909380562698</v>
      </c>
      <c r="F17528">
        <f t="shared" si="273"/>
        <v>25.069093805627006</v>
      </c>
    </row>
    <row r="17529" spans="1:6" x14ac:dyDescent="0.2">
      <c r="A17529" t="s">
        <v>13</v>
      </c>
      <c r="B17529">
        <v>1.8819608293207599E-2</v>
      </c>
      <c r="C17529">
        <v>20210720</v>
      </c>
      <c r="D17529">
        <v>0.143883374772484</v>
      </c>
      <c r="E17529">
        <v>298.69032614571699</v>
      </c>
      <c r="F17529">
        <f t="shared" si="273"/>
        <v>25.540326145717017</v>
      </c>
    </row>
    <row r="17530" spans="1:6" x14ac:dyDescent="0.2">
      <c r="A17530" t="s">
        <v>14</v>
      </c>
      <c r="B17530">
        <v>1.8236525039505801E-2</v>
      </c>
      <c r="C17530">
        <v>20210720</v>
      </c>
      <c r="D17530">
        <v>0.15799400268323299</v>
      </c>
      <c r="E17530">
        <v>299.35857315901802</v>
      </c>
      <c r="F17530">
        <f t="shared" si="273"/>
        <v>26.208573159018044</v>
      </c>
    </row>
    <row r="17531" spans="1:6" x14ac:dyDescent="0.2">
      <c r="A17531" t="s">
        <v>15</v>
      </c>
      <c r="B17531">
        <v>1.9805961969093601E-2</v>
      </c>
      <c r="C17531">
        <v>20210720</v>
      </c>
      <c r="D17531">
        <v>5.0340303838057997E-3</v>
      </c>
      <c r="E17531">
        <v>301.14785531850902</v>
      </c>
      <c r="F17531">
        <f t="shared" si="273"/>
        <v>27.997855318509039</v>
      </c>
    </row>
    <row r="17532" spans="1:6" x14ac:dyDescent="0.2">
      <c r="A17532" t="s">
        <v>16</v>
      </c>
      <c r="B17532">
        <v>1.8818881926717001E-2</v>
      </c>
      <c r="C17532">
        <v>20210720</v>
      </c>
      <c r="D17532">
        <v>9.8034984531741906E-2</v>
      </c>
      <c r="E17532">
        <v>299.84099310216698</v>
      </c>
      <c r="F17532">
        <f t="shared" si="273"/>
        <v>26.690993102166999</v>
      </c>
    </row>
    <row r="17533" spans="1:6" x14ac:dyDescent="0.2">
      <c r="A17533" t="s">
        <v>17</v>
      </c>
      <c r="B17533">
        <v>1.6080764708695499E-2</v>
      </c>
      <c r="C17533">
        <v>20210720</v>
      </c>
      <c r="D17533">
        <v>6.4928276548770203E-2</v>
      </c>
      <c r="E17533">
        <v>298.477442423502</v>
      </c>
      <c r="F17533">
        <f t="shared" si="273"/>
        <v>25.327442423502021</v>
      </c>
    </row>
    <row r="17534" spans="1:6" x14ac:dyDescent="0.2">
      <c r="A17534" t="s">
        <v>18</v>
      </c>
      <c r="B17534">
        <v>1.6618284477311802E-2</v>
      </c>
      <c r="C17534">
        <v>20210720</v>
      </c>
      <c r="D17534">
        <v>2.1930506275030199E-2</v>
      </c>
      <c r="E17534">
        <v>298.09325079270297</v>
      </c>
      <c r="F17534">
        <f t="shared" si="273"/>
        <v>24.943250792702997</v>
      </c>
    </row>
    <row r="17535" spans="1:6" x14ac:dyDescent="0.2">
      <c r="A17535" t="s">
        <v>19</v>
      </c>
      <c r="B17535">
        <v>1.2595721620644601E-2</v>
      </c>
      <c r="C17535">
        <v>20210720</v>
      </c>
      <c r="D17535">
        <v>9.7888165969500004E-3</v>
      </c>
      <c r="E17535">
        <v>298.46377546202399</v>
      </c>
      <c r="F17535">
        <f t="shared" si="273"/>
        <v>25.313775462024012</v>
      </c>
    </row>
    <row r="17536" spans="1:6" x14ac:dyDescent="0.2">
      <c r="A17536" t="s">
        <v>20</v>
      </c>
      <c r="B17536">
        <v>1.21642009300344E-2</v>
      </c>
      <c r="C17536">
        <v>20210720</v>
      </c>
      <c r="D17536" s="1">
        <v>1.5087403972753799E-5</v>
      </c>
      <c r="E17536">
        <v>297.453805362477</v>
      </c>
      <c r="F17536">
        <f t="shared" si="273"/>
        <v>24.303805362477021</v>
      </c>
    </row>
    <row r="17537" spans="1:6" x14ac:dyDescent="0.2">
      <c r="A17537" t="s">
        <v>21</v>
      </c>
      <c r="B17537">
        <v>8.6705151020706004E-3</v>
      </c>
      <c r="C17537">
        <v>20210720</v>
      </c>
      <c r="D17537">
        <v>4.6982671918635401E-2</v>
      </c>
      <c r="E17537">
        <v>284.73855514252898</v>
      </c>
      <c r="F17537">
        <f t="shared" si="273"/>
        <v>11.588555142529003</v>
      </c>
    </row>
    <row r="17538" spans="1:6" x14ac:dyDescent="0.2">
      <c r="A17538" t="s">
        <v>22</v>
      </c>
      <c r="B17538">
        <v>1.4797674492001501E-2</v>
      </c>
      <c r="C17538">
        <v>20210720</v>
      </c>
      <c r="D17538">
        <v>2.1881923751396401E-2</v>
      </c>
      <c r="E17538">
        <v>296.065690358479</v>
      </c>
      <c r="F17538">
        <f t="shared" si="273"/>
        <v>22.915690358479026</v>
      </c>
    </row>
    <row r="17539" spans="1:6" x14ac:dyDescent="0.2">
      <c r="A17539" t="s">
        <v>23</v>
      </c>
      <c r="B17539">
        <v>1.8341934774070898E-2</v>
      </c>
      <c r="C17539">
        <v>20210720</v>
      </c>
      <c r="D17539">
        <v>1.11038451462105E-2</v>
      </c>
      <c r="E17539">
        <v>299.76530418395998</v>
      </c>
      <c r="F17539">
        <f t="shared" ref="F17539:F17602" si="274">E17539-273.15</f>
        <v>26.615304183960006</v>
      </c>
    </row>
    <row r="17540" spans="1:6" x14ac:dyDescent="0.2">
      <c r="A17540" t="s">
        <v>24</v>
      </c>
      <c r="B17540">
        <v>1.9774826616048801E-2</v>
      </c>
      <c r="C17540">
        <v>20210720</v>
      </c>
      <c r="D17540" s="1">
        <v>3.7566637495599101E-5</v>
      </c>
      <c r="E17540">
        <v>301.28781433105399</v>
      </c>
      <c r="F17540">
        <f t="shared" si="274"/>
        <v>28.137814331054017</v>
      </c>
    </row>
    <row r="17541" spans="1:6" x14ac:dyDescent="0.2">
      <c r="A17541" t="s">
        <v>25</v>
      </c>
      <c r="B17541">
        <v>1.3714305238445801E-2</v>
      </c>
      <c r="C17541">
        <v>20210720</v>
      </c>
      <c r="D17541">
        <v>0.161972862951029</v>
      </c>
      <c r="E17541">
        <v>294.34047595874603</v>
      </c>
      <c r="F17541">
        <f t="shared" si="274"/>
        <v>21.190475958746049</v>
      </c>
    </row>
    <row r="17542" spans="1:6" x14ac:dyDescent="0.2">
      <c r="A17542" t="s">
        <v>26</v>
      </c>
      <c r="B17542">
        <v>1.3277566313552499E-2</v>
      </c>
      <c r="C17542">
        <v>20210720</v>
      </c>
      <c r="D17542">
        <v>3.18365063213885E-2</v>
      </c>
      <c r="E17542">
        <v>290.55549707657201</v>
      </c>
      <c r="F17542">
        <f t="shared" si="274"/>
        <v>17.405497076572033</v>
      </c>
    </row>
    <row r="17543" spans="1:6" x14ac:dyDescent="0.2">
      <c r="A17543" t="s">
        <v>27</v>
      </c>
      <c r="B17543">
        <v>1.74662704494866E-2</v>
      </c>
      <c r="C17543">
        <v>20210720</v>
      </c>
      <c r="D17543">
        <v>7.6206301447453703E-2</v>
      </c>
      <c r="E17543">
        <v>299.85083285245003</v>
      </c>
      <c r="F17543">
        <f t="shared" si="274"/>
        <v>26.700832852450048</v>
      </c>
    </row>
    <row r="17544" spans="1:6" x14ac:dyDescent="0.2">
      <c r="A17544" t="s">
        <v>28</v>
      </c>
      <c r="B17544">
        <v>7.4344548228349999E-3</v>
      </c>
      <c r="C17544">
        <v>20210720</v>
      </c>
      <c r="D17544">
        <v>4.8814429742740501E-2</v>
      </c>
      <c r="E17544">
        <v>292.68455936956599</v>
      </c>
      <c r="F17544">
        <f t="shared" si="274"/>
        <v>19.534559369566011</v>
      </c>
    </row>
    <row r="17545" spans="1:6" x14ac:dyDescent="0.2">
      <c r="A17545" t="s">
        <v>29</v>
      </c>
      <c r="B17545">
        <v>8.8390306387913994E-3</v>
      </c>
      <c r="C17545">
        <v>20210720</v>
      </c>
      <c r="D17545">
        <v>0.102636213143577</v>
      </c>
      <c r="E17545">
        <v>283.36830295469701</v>
      </c>
      <c r="F17545">
        <f t="shared" si="274"/>
        <v>10.218302954697037</v>
      </c>
    </row>
    <row r="17546" spans="1:6" x14ac:dyDescent="0.2">
      <c r="A17546" t="s">
        <v>30</v>
      </c>
      <c r="B17546">
        <v>1.4925374570846899E-2</v>
      </c>
      <c r="C17546">
        <v>20210720</v>
      </c>
      <c r="D17546">
        <v>0.122510911062991</v>
      </c>
      <c r="E17546">
        <v>293.95790357713503</v>
      </c>
      <c r="F17546">
        <f t="shared" si="274"/>
        <v>20.80790357713505</v>
      </c>
    </row>
    <row r="17547" spans="1:6" x14ac:dyDescent="0.2">
      <c r="A17547" t="s">
        <v>31</v>
      </c>
      <c r="B17547">
        <v>1.90230356692744E-2</v>
      </c>
      <c r="C17547">
        <v>20210720</v>
      </c>
      <c r="D17547">
        <v>1.5692094986555001E-2</v>
      </c>
      <c r="E17547">
        <v>299.82242035447501</v>
      </c>
      <c r="F17547">
        <f t="shared" si="274"/>
        <v>26.672420354475037</v>
      </c>
    </row>
    <row r="17548" spans="1:6" x14ac:dyDescent="0.2">
      <c r="A17548" t="s">
        <v>1</v>
      </c>
      <c r="B17548">
        <v>1.92979319383286E-2</v>
      </c>
      <c r="C17548">
        <v>20210721</v>
      </c>
      <c r="D17548">
        <v>3.3954105250849603E-2</v>
      </c>
      <c r="E17548">
        <v>300.03423817952398</v>
      </c>
      <c r="F17548">
        <f t="shared" si="274"/>
        <v>26.884238179524004</v>
      </c>
    </row>
    <row r="17549" spans="1:6" x14ac:dyDescent="0.2">
      <c r="A17549" t="s">
        <v>2</v>
      </c>
      <c r="B17549">
        <v>1.6640788660599599E-2</v>
      </c>
      <c r="C17549">
        <v>20210721</v>
      </c>
      <c r="D17549">
        <v>6.8293319485277998E-3</v>
      </c>
      <c r="E17549">
        <v>296.06472778320301</v>
      </c>
      <c r="F17549">
        <f t="shared" si="274"/>
        <v>22.914727783203034</v>
      </c>
    </row>
    <row r="17550" spans="1:6" x14ac:dyDescent="0.2">
      <c r="A17550" t="s">
        <v>3</v>
      </c>
      <c r="B17550">
        <v>1.8069128667854699E-2</v>
      </c>
      <c r="C17550">
        <v>20210721</v>
      </c>
      <c r="D17550">
        <v>5.4681446136318902E-2</v>
      </c>
      <c r="E17550">
        <v>297.82003850522199</v>
      </c>
      <c r="F17550">
        <f t="shared" si="274"/>
        <v>24.67003850522201</v>
      </c>
    </row>
    <row r="17551" spans="1:6" x14ac:dyDescent="0.2">
      <c r="A17551" t="s">
        <v>4</v>
      </c>
      <c r="B17551">
        <v>1.7304108911675602E-2</v>
      </c>
      <c r="C17551">
        <v>20210721</v>
      </c>
      <c r="D17551">
        <v>7.3636151658266993E-2</v>
      </c>
      <c r="E17551">
        <v>299.92003184351398</v>
      </c>
      <c r="F17551">
        <f t="shared" si="274"/>
        <v>26.770031843514005</v>
      </c>
    </row>
    <row r="17552" spans="1:6" x14ac:dyDescent="0.2">
      <c r="A17552" t="s">
        <v>5</v>
      </c>
      <c r="B17552">
        <v>1.1221424340166901E-2</v>
      </c>
      <c r="C17552">
        <v>20210721</v>
      </c>
      <c r="D17552">
        <v>1.0646448187295E-2</v>
      </c>
      <c r="E17552">
        <v>293.14174228244298</v>
      </c>
      <c r="F17552">
        <f t="shared" si="274"/>
        <v>19.991742282442999</v>
      </c>
    </row>
    <row r="17553" spans="1:6" x14ac:dyDescent="0.2">
      <c r="A17553" t="s">
        <v>6</v>
      </c>
      <c r="B17553">
        <v>1.99245428077027E-2</v>
      </c>
      <c r="C17553">
        <v>20210721</v>
      </c>
      <c r="D17553">
        <v>0.392496983887683</v>
      </c>
      <c r="E17553">
        <v>300.519171992434</v>
      </c>
      <c r="F17553">
        <f t="shared" si="274"/>
        <v>27.369171992434019</v>
      </c>
    </row>
    <row r="17554" spans="1:6" x14ac:dyDescent="0.2">
      <c r="A17554" t="s">
        <v>7</v>
      </c>
      <c r="B17554">
        <v>1.9190254323568499E-2</v>
      </c>
      <c r="C17554">
        <v>20210721</v>
      </c>
      <c r="D17554">
        <v>0.12351805261313099</v>
      </c>
      <c r="E17554">
        <v>299.54849589239598</v>
      </c>
      <c r="F17554">
        <f t="shared" si="274"/>
        <v>26.398495892395999</v>
      </c>
    </row>
    <row r="17555" spans="1:6" x14ac:dyDescent="0.2">
      <c r="A17555" t="s">
        <v>8</v>
      </c>
      <c r="B17555">
        <v>1.7037407315980899E-2</v>
      </c>
      <c r="C17555">
        <v>20210721</v>
      </c>
      <c r="D17555">
        <v>4.7820942704618903E-2</v>
      </c>
      <c r="E17555">
        <v>296.253210605719</v>
      </c>
      <c r="F17555">
        <f t="shared" si="274"/>
        <v>23.103210605719028</v>
      </c>
    </row>
    <row r="17556" spans="1:6" x14ac:dyDescent="0.2">
      <c r="A17556" t="s">
        <v>9</v>
      </c>
      <c r="B17556">
        <v>2.1158067953018899E-2</v>
      </c>
      <c r="C17556">
        <v>20210721</v>
      </c>
      <c r="D17556">
        <v>0.27293147009379198</v>
      </c>
      <c r="E17556">
        <v>301.43295578729499</v>
      </c>
      <c r="F17556">
        <f t="shared" si="274"/>
        <v>28.282955787295009</v>
      </c>
    </row>
    <row r="17557" spans="1:6" x14ac:dyDescent="0.2">
      <c r="A17557" t="s">
        <v>10</v>
      </c>
      <c r="B17557">
        <v>1.64815467957517E-2</v>
      </c>
      <c r="C17557">
        <v>20210721</v>
      </c>
      <c r="D17557">
        <v>0.18208697324376</v>
      </c>
      <c r="E17557">
        <v>296.24665817411801</v>
      </c>
      <c r="F17557">
        <f t="shared" si="274"/>
        <v>23.096658174118033</v>
      </c>
    </row>
    <row r="17558" spans="1:6" x14ac:dyDescent="0.2">
      <c r="A17558" t="s">
        <v>11</v>
      </c>
      <c r="B17558">
        <v>1.6437241991446201E-2</v>
      </c>
      <c r="C17558">
        <v>20210721</v>
      </c>
      <c r="D17558">
        <v>6.7114816387724097E-2</v>
      </c>
      <c r="E17558">
        <v>298.716824642066</v>
      </c>
      <c r="F17558">
        <f t="shared" si="274"/>
        <v>25.566824642066024</v>
      </c>
    </row>
    <row r="17559" spans="1:6" x14ac:dyDescent="0.2">
      <c r="A17559" t="s">
        <v>12</v>
      </c>
      <c r="B17559">
        <v>1.97033248370206E-2</v>
      </c>
      <c r="C17559">
        <v>20210721</v>
      </c>
      <c r="D17559">
        <v>1.3126535592774899</v>
      </c>
      <c r="E17559">
        <v>299.05839866927897</v>
      </c>
      <c r="F17559">
        <f t="shared" si="274"/>
        <v>25.908398669278995</v>
      </c>
    </row>
    <row r="17560" spans="1:6" x14ac:dyDescent="0.2">
      <c r="A17560" t="s">
        <v>13</v>
      </c>
      <c r="B17560">
        <v>1.93099043819875E-2</v>
      </c>
      <c r="C17560">
        <v>20210721</v>
      </c>
      <c r="D17560">
        <v>0.14022545954145099</v>
      </c>
      <c r="E17560">
        <v>299.104106358119</v>
      </c>
      <c r="F17560">
        <f t="shared" si="274"/>
        <v>25.95410635811902</v>
      </c>
    </row>
    <row r="17561" spans="1:6" x14ac:dyDescent="0.2">
      <c r="A17561" t="s">
        <v>14</v>
      </c>
      <c r="B17561">
        <v>1.8670635686798401E-2</v>
      </c>
      <c r="C17561">
        <v>20210721</v>
      </c>
      <c r="D17561">
        <v>0.11526754047634299</v>
      </c>
      <c r="E17561">
        <v>299.04363074669402</v>
      </c>
      <c r="F17561">
        <f t="shared" si="274"/>
        <v>25.893630746694043</v>
      </c>
    </row>
    <row r="17562" spans="1:6" x14ac:dyDescent="0.2">
      <c r="A17562" t="s">
        <v>15</v>
      </c>
      <c r="B17562">
        <v>1.86831862307511E-2</v>
      </c>
      <c r="C17562">
        <v>20210721</v>
      </c>
      <c r="D17562">
        <v>1.14361347583405E-2</v>
      </c>
      <c r="E17562">
        <v>300.45756706824602</v>
      </c>
      <c r="F17562">
        <f t="shared" si="274"/>
        <v>27.307567068246044</v>
      </c>
    </row>
    <row r="17563" spans="1:6" x14ac:dyDescent="0.2">
      <c r="A17563" t="s">
        <v>16</v>
      </c>
      <c r="B17563">
        <v>1.8591944784135801E-2</v>
      </c>
      <c r="C17563">
        <v>20210721</v>
      </c>
      <c r="D17563">
        <v>0.121381020630176</v>
      </c>
      <c r="E17563">
        <v>300.32254802005298</v>
      </c>
      <c r="F17563">
        <f t="shared" si="274"/>
        <v>27.172548020053</v>
      </c>
    </row>
    <row r="17564" spans="1:6" x14ac:dyDescent="0.2">
      <c r="A17564" t="s">
        <v>17</v>
      </c>
      <c r="B17564">
        <v>1.57618487719446E-2</v>
      </c>
      <c r="C17564">
        <v>20210721</v>
      </c>
      <c r="D17564">
        <v>5.6667950132226898E-2</v>
      </c>
      <c r="E17564">
        <v>299.13254010235801</v>
      </c>
      <c r="F17564">
        <f t="shared" si="274"/>
        <v>25.98254010235803</v>
      </c>
    </row>
    <row r="17565" spans="1:6" x14ac:dyDescent="0.2">
      <c r="A17565" t="s">
        <v>18</v>
      </c>
      <c r="B17565">
        <v>1.6700957073933501E-2</v>
      </c>
      <c r="C17565">
        <v>20210721</v>
      </c>
      <c r="D17565">
        <v>1.6903516831401299E-2</v>
      </c>
      <c r="E17565">
        <v>298.65234224295898</v>
      </c>
      <c r="F17565">
        <f t="shared" si="274"/>
        <v>25.502342242959003</v>
      </c>
    </row>
    <row r="17566" spans="1:6" x14ac:dyDescent="0.2">
      <c r="A17566" t="s">
        <v>19</v>
      </c>
      <c r="B17566">
        <v>1.32723013237821E-2</v>
      </c>
      <c r="C17566">
        <v>20210721</v>
      </c>
      <c r="D17566">
        <v>3.9251756724331998E-3</v>
      </c>
      <c r="E17566">
        <v>298.47057305101998</v>
      </c>
      <c r="F17566">
        <f t="shared" si="274"/>
        <v>25.320573051020006</v>
      </c>
    </row>
    <row r="17567" spans="1:6" x14ac:dyDescent="0.2">
      <c r="A17567" t="s">
        <v>20</v>
      </c>
      <c r="B17567">
        <v>1.2606641578981099E-2</v>
      </c>
      <c r="C17567">
        <v>20210721</v>
      </c>
      <c r="D17567" s="1">
        <v>2.6189248724237198E-6</v>
      </c>
      <c r="E17567">
        <v>297.83312629250901</v>
      </c>
      <c r="F17567">
        <f t="shared" si="274"/>
        <v>24.68312629250903</v>
      </c>
    </row>
    <row r="17568" spans="1:6" x14ac:dyDescent="0.2">
      <c r="A17568" t="s">
        <v>21</v>
      </c>
      <c r="B17568">
        <v>9.3187633568026992E-3</v>
      </c>
      <c r="C17568">
        <v>20210721</v>
      </c>
      <c r="D17568">
        <v>8.9848579986967006E-2</v>
      </c>
      <c r="E17568">
        <v>285.52595788005402</v>
      </c>
      <c r="F17568">
        <f t="shared" si="274"/>
        <v>12.375957880054045</v>
      </c>
    </row>
    <row r="17569" spans="1:6" x14ac:dyDescent="0.2">
      <c r="A17569" t="s">
        <v>22</v>
      </c>
      <c r="B17569">
        <v>1.5527884602003401E-2</v>
      </c>
      <c r="C17569">
        <v>20210721</v>
      </c>
      <c r="D17569">
        <v>1.7379088195870501E-2</v>
      </c>
      <c r="E17569">
        <v>296.69375546773199</v>
      </c>
      <c r="F17569">
        <f t="shared" si="274"/>
        <v>23.543755467732012</v>
      </c>
    </row>
    <row r="17570" spans="1:6" x14ac:dyDescent="0.2">
      <c r="A17570" t="s">
        <v>23</v>
      </c>
      <c r="B17570">
        <v>1.8314600759185801E-2</v>
      </c>
      <c r="C17570">
        <v>20210721</v>
      </c>
      <c r="D17570">
        <v>0.28278716369400297</v>
      </c>
      <c r="E17570">
        <v>299.34913673400803</v>
      </c>
      <c r="F17570">
        <f t="shared" si="274"/>
        <v>26.19913673400805</v>
      </c>
    </row>
    <row r="17571" spans="1:6" x14ac:dyDescent="0.2">
      <c r="A17571" t="s">
        <v>24</v>
      </c>
      <c r="B17571">
        <v>1.8751282058656199E-2</v>
      </c>
      <c r="C17571">
        <v>20210721</v>
      </c>
      <c r="D17571" s="1">
        <v>7.4404758509315004E-7</v>
      </c>
      <c r="E17571">
        <v>301.14862365722598</v>
      </c>
      <c r="F17571">
        <f t="shared" si="274"/>
        <v>27.998623657226005</v>
      </c>
    </row>
    <row r="17572" spans="1:6" x14ac:dyDescent="0.2">
      <c r="A17572" t="s">
        <v>25</v>
      </c>
      <c r="B17572">
        <v>1.5348585221815699E-2</v>
      </c>
      <c r="C17572">
        <v>20210721</v>
      </c>
      <c r="D17572">
        <v>0.24651098115290901</v>
      </c>
      <c r="E17572">
        <v>295.12418839738098</v>
      </c>
      <c r="F17572">
        <f t="shared" si="274"/>
        <v>21.974188397380999</v>
      </c>
    </row>
    <row r="17573" spans="1:6" x14ac:dyDescent="0.2">
      <c r="A17573" t="s">
        <v>26</v>
      </c>
      <c r="B17573">
        <v>1.37220025158081E-2</v>
      </c>
      <c r="C17573">
        <v>20210721</v>
      </c>
      <c r="D17573">
        <v>4.1315263876360003E-2</v>
      </c>
      <c r="E17573">
        <v>290.65048609024399</v>
      </c>
      <c r="F17573">
        <f t="shared" si="274"/>
        <v>17.50048609024401</v>
      </c>
    </row>
    <row r="17574" spans="1:6" x14ac:dyDescent="0.2">
      <c r="A17574" t="s">
        <v>27</v>
      </c>
      <c r="B17574">
        <v>1.81893943385644E-2</v>
      </c>
      <c r="C17574">
        <v>20210721</v>
      </c>
      <c r="D17574">
        <v>3.8461176747231901E-2</v>
      </c>
      <c r="E17574">
        <v>298.82602483575897</v>
      </c>
      <c r="F17574">
        <f t="shared" si="274"/>
        <v>25.676024835758994</v>
      </c>
    </row>
    <row r="17575" spans="1:6" x14ac:dyDescent="0.2">
      <c r="A17575" t="s">
        <v>28</v>
      </c>
      <c r="B17575">
        <v>7.3268805649216997E-3</v>
      </c>
      <c r="C17575">
        <v>20210721</v>
      </c>
      <c r="D17575">
        <v>2.0890215778806301E-2</v>
      </c>
      <c r="E17575">
        <v>293.82807783218198</v>
      </c>
      <c r="F17575">
        <f t="shared" si="274"/>
        <v>20.678077832181998</v>
      </c>
    </row>
    <row r="17576" spans="1:6" x14ac:dyDescent="0.2">
      <c r="A17576" t="s">
        <v>29</v>
      </c>
      <c r="B17576">
        <v>8.8985171169041997E-3</v>
      </c>
      <c r="C17576">
        <v>20210721</v>
      </c>
      <c r="D17576">
        <v>0.103444530516818</v>
      </c>
      <c r="E17576">
        <v>283.11324239591198</v>
      </c>
      <c r="F17576">
        <f t="shared" si="274"/>
        <v>9.9632423959120047</v>
      </c>
    </row>
    <row r="17577" spans="1:6" x14ac:dyDescent="0.2">
      <c r="A17577" t="s">
        <v>30</v>
      </c>
      <c r="B17577">
        <v>1.54209245334972E-2</v>
      </c>
      <c r="C17577">
        <v>20210721</v>
      </c>
      <c r="D17577">
        <v>0.116063778439553</v>
      </c>
      <c r="E17577">
        <v>294.164709314123</v>
      </c>
      <c r="F17577">
        <f t="shared" si="274"/>
        <v>21.014709314123024</v>
      </c>
    </row>
    <row r="17578" spans="1:6" x14ac:dyDescent="0.2">
      <c r="A17578" t="s">
        <v>31</v>
      </c>
      <c r="B17578">
        <v>1.7829620132320801E-2</v>
      </c>
      <c r="C17578">
        <v>20210721</v>
      </c>
      <c r="D17578">
        <v>2.53048053694712E-2</v>
      </c>
      <c r="E17578">
        <v>299.24543414199502</v>
      </c>
      <c r="F17578">
        <f t="shared" si="274"/>
        <v>26.095434141995042</v>
      </c>
    </row>
    <row r="17579" spans="1:6" x14ac:dyDescent="0.2">
      <c r="A17579" t="s">
        <v>1</v>
      </c>
      <c r="B17579">
        <v>1.9050957091773499E-2</v>
      </c>
      <c r="C17579">
        <v>20210722</v>
      </c>
      <c r="D17579">
        <v>4.8140923806991399E-2</v>
      </c>
      <c r="E17579">
        <v>300.19979688856301</v>
      </c>
      <c r="F17579">
        <f t="shared" si="274"/>
        <v>27.049796888563037</v>
      </c>
    </row>
    <row r="17580" spans="1:6" x14ac:dyDescent="0.2">
      <c r="A17580" t="s">
        <v>2</v>
      </c>
      <c r="B17580">
        <v>1.44347062764259E-2</v>
      </c>
      <c r="C17580">
        <v>20210722</v>
      </c>
      <c r="D17580">
        <v>0.22419193904197801</v>
      </c>
      <c r="E17580">
        <v>295.03026404747499</v>
      </c>
      <c r="F17580">
        <f t="shared" si="274"/>
        <v>21.880264047475009</v>
      </c>
    </row>
    <row r="17581" spans="1:6" x14ac:dyDescent="0.2">
      <c r="A17581" t="s">
        <v>3</v>
      </c>
      <c r="B17581">
        <v>1.7932084429523199E-2</v>
      </c>
      <c r="C17581">
        <v>20210722</v>
      </c>
      <c r="D17581">
        <v>8.2816318420461804E-2</v>
      </c>
      <c r="E17581">
        <v>298.08941982103403</v>
      </c>
      <c r="F17581">
        <f t="shared" si="274"/>
        <v>24.939419821034051</v>
      </c>
    </row>
    <row r="17582" spans="1:6" x14ac:dyDescent="0.2">
      <c r="A17582" t="s">
        <v>4</v>
      </c>
      <c r="B17582">
        <v>1.8195528890295201E-2</v>
      </c>
      <c r="C17582">
        <v>20210722</v>
      </c>
      <c r="D17582">
        <v>1.1212247869487001E-3</v>
      </c>
      <c r="E17582">
        <v>300.57987134209901</v>
      </c>
      <c r="F17582">
        <f t="shared" si="274"/>
        <v>27.429871342099034</v>
      </c>
    </row>
    <row r="17583" spans="1:6" x14ac:dyDescent="0.2">
      <c r="A17583" t="s">
        <v>5</v>
      </c>
      <c r="B17583">
        <v>1.2079558909089801E-2</v>
      </c>
      <c r="C17583">
        <v>20210722</v>
      </c>
      <c r="D17583">
        <v>7.3090190643316996E-3</v>
      </c>
      <c r="E17583">
        <v>294.892437713314</v>
      </c>
      <c r="F17583">
        <f t="shared" si="274"/>
        <v>21.742437713314018</v>
      </c>
    </row>
    <row r="17584" spans="1:6" x14ac:dyDescent="0.2">
      <c r="A17584" t="s">
        <v>6</v>
      </c>
      <c r="B17584">
        <v>2.0047802643119499E-2</v>
      </c>
      <c r="C17584">
        <v>20210722</v>
      </c>
      <c r="D17584">
        <v>0.22464761868855901</v>
      </c>
      <c r="E17584">
        <v>301.38271978837003</v>
      </c>
      <c r="F17584">
        <f t="shared" si="274"/>
        <v>28.232719788370048</v>
      </c>
    </row>
    <row r="17585" spans="1:6" x14ac:dyDescent="0.2">
      <c r="A17585" t="s">
        <v>7</v>
      </c>
      <c r="B17585">
        <v>1.9904098367875302E-2</v>
      </c>
      <c r="C17585">
        <v>20210722</v>
      </c>
      <c r="D17585">
        <v>0.413640692594334</v>
      </c>
      <c r="E17585">
        <v>299.50487746405798</v>
      </c>
      <c r="F17585">
        <f t="shared" si="274"/>
        <v>26.354877464058006</v>
      </c>
    </row>
    <row r="17586" spans="1:6" x14ac:dyDescent="0.2">
      <c r="A17586" t="s">
        <v>8</v>
      </c>
      <c r="B17586">
        <v>1.7589664110579498E-2</v>
      </c>
      <c r="C17586">
        <v>20210722</v>
      </c>
      <c r="D17586">
        <v>0.16850826591838899</v>
      </c>
      <c r="E17586">
        <v>296.45251777844499</v>
      </c>
      <c r="F17586">
        <f t="shared" si="274"/>
        <v>23.302517778445008</v>
      </c>
    </row>
    <row r="17587" spans="1:6" x14ac:dyDescent="0.2">
      <c r="A17587" t="s">
        <v>9</v>
      </c>
      <c r="B17587">
        <v>2.1097471671445E-2</v>
      </c>
      <c r="C17587">
        <v>20210722</v>
      </c>
      <c r="D17587">
        <v>0.50116015514865697</v>
      </c>
      <c r="E17587">
        <v>301.04331606910301</v>
      </c>
      <c r="F17587">
        <f t="shared" si="274"/>
        <v>27.893316069103037</v>
      </c>
    </row>
    <row r="17588" spans="1:6" x14ac:dyDescent="0.2">
      <c r="A17588" t="s">
        <v>10</v>
      </c>
      <c r="B17588">
        <v>1.48500466700827E-2</v>
      </c>
      <c r="C17588">
        <v>20210722</v>
      </c>
      <c r="D17588">
        <v>0.56403671700573499</v>
      </c>
      <c r="E17588">
        <v>295.06654191725301</v>
      </c>
      <c r="F17588">
        <f t="shared" si="274"/>
        <v>21.916541917253028</v>
      </c>
    </row>
    <row r="17589" spans="1:6" x14ac:dyDescent="0.2">
      <c r="A17589" t="s">
        <v>11</v>
      </c>
      <c r="B17589">
        <v>1.7244526476883001E-2</v>
      </c>
      <c r="C17589">
        <v>20210722</v>
      </c>
      <c r="D17589">
        <v>3.1127540901791401E-2</v>
      </c>
      <c r="E17589">
        <v>299.36710275805501</v>
      </c>
      <c r="F17589">
        <f t="shared" si="274"/>
        <v>26.217102758055034</v>
      </c>
    </row>
    <row r="17590" spans="1:6" x14ac:dyDescent="0.2">
      <c r="A17590" t="s">
        <v>12</v>
      </c>
      <c r="B17590">
        <v>1.8440239862361998E-2</v>
      </c>
      <c r="C17590">
        <v>20210722</v>
      </c>
      <c r="D17590">
        <v>0.78545117801173803</v>
      </c>
      <c r="E17590">
        <v>298.540069966376</v>
      </c>
      <c r="F17590">
        <f t="shared" si="274"/>
        <v>25.390069966376018</v>
      </c>
    </row>
    <row r="17591" spans="1:6" x14ac:dyDescent="0.2">
      <c r="A17591" t="s">
        <v>13</v>
      </c>
      <c r="B17591">
        <v>1.8714836077941999E-2</v>
      </c>
      <c r="C17591">
        <v>20210722</v>
      </c>
      <c r="D17591">
        <v>0.11789473391987899</v>
      </c>
      <c r="E17591">
        <v>298.942303612118</v>
      </c>
      <c r="F17591">
        <f t="shared" si="274"/>
        <v>25.792303612118019</v>
      </c>
    </row>
    <row r="17592" spans="1:6" x14ac:dyDescent="0.2">
      <c r="A17592" t="s">
        <v>14</v>
      </c>
      <c r="B17592">
        <v>1.9196024246431902E-2</v>
      </c>
      <c r="C17592">
        <v>20210722</v>
      </c>
      <c r="D17592">
        <v>4.4963808742820299E-2</v>
      </c>
      <c r="E17592">
        <v>300.00818743024502</v>
      </c>
      <c r="F17592">
        <f t="shared" si="274"/>
        <v>26.858187430245039</v>
      </c>
    </row>
    <row r="17593" spans="1:6" x14ac:dyDescent="0.2">
      <c r="A17593" t="s">
        <v>15</v>
      </c>
      <c r="B17593">
        <v>1.8903543921903899E-2</v>
      </c>
      <c r="C17593">
        <v>20210722</v>
      </c>
      <c r="D17593">
        <v>1.17599754011303E-2</v>
      </c>
      <c r="E17593">
        <v>300.75527601975602</v>
      </c>
      <c r="F17593">
        <f t="shared" si="274"/>
        <v>27.605276019756047</v>
      </c>
    </row>
    <row r="17594" spans="1:6" x14ac:dyDescent="0.2">
      <c r="A17594" t="s">
        <v>16</v>
      </c>
      <c r="B17594">
        <v>1.9022183860061801E-2</v>
      </c>
      <c r="C17594">
        <v>20210722</v>
      </c>
      <c r="D17594">
        <v>6.4588514115293E-3</v>
      </c>
      <c r="E17594">
        <v>300.52789392605598</v>
      </c>
      <c r="F17594">
        <f t="shared" si="274"/>
        <v>27.377893926056004</v>
      </c>
    </row>
    <row r="17595" spans="1:6" x14ac:dyDescent="0.2">
      <c r="A17595" t="s">
        <v>17</v>
      </c>
      <c r="B17595">
        <v>1.60711944724122E-2</v>
      </c>
      <c r="C17595">
        <v>20210722</v>
      </c>
      <c r="D17595">
        <v>1.76603422817702E-2</v>
      </c>
      <c r="E17595">
        <v>299.36176215277698</v>
      </c>
      <c r="F17595">
        <f t="shared" si="274"/>
        <v>26.211762152776998</v>
      </c>
    </row>
    <row r="17596" spans="1:6" x14ac:dyDescent="0.2">
      <c r="A17596" t="s">
        <v>18</v>
      </c>
      <c r="B17596">
        <v>1.62252784235241E-2</v>
      </c>
      <c r="C17596">
        <v>20210722</v>
      </c>
      <c r="D17596">
        <v>3.5355854254567297E-2</v>
      </c>
      <c r="E17596">
        <v>298.70555058231997</v>
      </c>
      <c r="F17596">
        <f t="shared" si="274"/>
        <v>25.555550582319995</v>
      </c>
    </row>
    <row r="17597" spans="1:6" x14ac:dyDescent="0.2">
      <c r="A17597" t="s">
        <v>19</v>
      </c>
      <c r="B17597">
        <v>1.34492657516362E-2</v>
      </c>
      <c r="C17597">
        <v>20210722</v>
      </c>
      <c r="D17597">
        <v>7.2900614811317998E-3</v>
      </c>
      <c r="E17597">
        <v>298.38483558510802</v>
      </c>
      <c r="F17597">
        <f t="shared" si="274"/>
        <v>25.234835585108044</v>
      </c>
    </row>
    <row r="17598" spans="1:6" x14ac:dyDescent="0.2">
      <c r="A17598" t="s">
        <v>20</v>
      </c>
      <c r="B17598">
        <v>1.3857764274101E-2</v>
      </c>
      <c r="C17598">
        <v>20210722</v>
      </c>
      <c r="D17598" s="1">
        <v>2.6301217831646399E-6</v>
      </c>
      <c r="E17598">
        <v>298.15941754509402</v>
      </c>
      <c r="F17598">
        <f t="shared" si="274"/>
        <v>25.009417545094038</v>
      </c>
    </row>
    <row r="17599" spans="1:6" x14ac:dyDescent="0.2">
      <c r="A17599" t="s">
        <v>21</v>
      </c>
      <c r="B17599">
        <v>9.9774884814429008E-3</v>
      </c>
      <c r="C17599">
        <v>20210722</v>
      </c>
      <c r="D17599">
        <v>6.7012076704579704E-2</v>
      </c>
      <c r="E17599">
        <v>287.333251843742</v>
      </c>
      <c r="F17599">
        <f t="shared" si="274"/>
        <v>14.183251843742028</v>
      </c>
    </row>
    <row r="17600" spans="1:6" x14ac:dyDescent="0.2">
      <c r="A17600" t="s">
        <v>22</v>
      </c>
      <c r="B17600">
        <v>1.61092843239506E-2</v>
      </c>
      <c r="C17600">
        <v>20210722</v>
      </c>
      <c r="D17600">
        <v>2.6176155306738301E-2</v>
      </c>
      <c r="E17600">
        <v>297.25753053029302</v>
      </c>
      <c r="F17600">
        <f t="shared" si="274"/>
        <v>24.107530530293047</v>
      </c>
    </row>
    <row r="17601" spans="1:6" x14ac:dyDescent="0.2">
      <c r="A17601" t="s">
        <v>23</v>
      </c>
      <c r="B17601">
        <v>1.76974686095491E-2</v>
      </c>
      <c r="C17601">
        <v>20210722</v>
      </c>
      <c r="D17601">
        <v>0.16409081458149499</v>
      </c>
      <c r="E17601">
        <v>299.56520767211902</v>
      </c>
      <c r="F17601">
        <f t="shared" si="274"/>
        <v>26.415207672119038</v>
      </c>
    </row>
    <row r="17602" spans="1:6" x14ac:dyDescent="0.2">
      <c r="A17602" t="s">
        <v>24</v>
      </c>
      <c r="B17602">
        <v>1.9740964472293801E-2</v>
      </c>
      <c r="C17602">
        <v>20210722</v>
      </c>
      <c r="D17602">
        <v>0</v>
      </c>
      <c r="E17602">
        <v>301.21107788085902</v>
      </c>
      <c r="F17602">
        <f t="shared" si="274"/>
        <v>28.061077880859045</v>
      </c>
    </row>
    <row r="17603" spans="1:6" x14ac:dyDescent="0.2">
      <c r="A17603" t="s">
        <v>25</v>
      </c>
      <c r="B17603">
        <v>1.46839807842027E-2</v>
      </c>
      <c r="C17603">
        <v>20210722</v>
      </c>
      <c r="D17603">
        <v>0.11506351470499</v>
      </c>
      <c r="E17603">
        <v>294.89514572555902</v>
      </c>
      <c r="F17603">
        <f t="shared" ref="F17603:F17666" si="275">E17603-273.15</f>
        <v>21.745145725559041</v>
      </c>
    </row>
    <row r="17604" spans="1:6" x14ac:dyDescent="0.2">
      <c r="A17604" t="s">
        <v>26</v>
      </c>
      <c r="B17604">
        <v>1.3883821852505199E-2</v>
      </c>
      <c r="C17604">
        <v>20210722</v>
      </c>
      <c r="D17604">
        <v>5.5767715230985601E-2</v>
      </c>
      <c r="E17604">
        <v>290.96817407852501</v>
      </c>
      <c r="F17604">
        <f t="shared" si="275"/>
        <v>17.818174078525033</v>
      </c>
    </row>
    <row r="17605" spans="1:6" x14ac:dyDescent="0.2">
      <c r="A17605" t="s">
        <v>27</v>
      </c>
      <c r="B17605">
        <v>1.6823899847539899E-2</v>
      </c>
      <c r="C17605">
        <v>20210722</v>
      </c>
      <c r="D17605">
        <v>0.124944301880896</v>
      </c>
      <c r="E17605">
        <v>299.06615933504901</v>
      </c>
      <c r="F17605">
        <f t="shared" si="275"/>
        <v>25.916159335049031</v>
      </c>
    </row>
    <row r="17606" spans="1:6" x14ac:dyDescent="0.2">
      <c r="A17606" t="s">
        <v>28</v>
      </c>
      <c r="B17606">
        <v>7.9663372749729996E-3</v>
      </c>
      <c r="C17606">
        <v>20210722</v>
      </c>
      <c r="D17606">
        <v>4.3473312170834597E-2</v>
      </c>
      <c r="E17606">
        <v>294.23018588459598</v>
      </c>
      <c r="F17606">
        <f t="shared" si="275"/>
        <v>21.080185884596006</v>
      </c>
    </row>
    <row r="17607" spans="1:6" x14ac:dyDescent="0.2">
      <c r="A17607" t="s">
        <v>29</v>
      </c>
      <c r="B17607">
        <v>9.1345810365475993E-3</v>
      </c>
      <c r="C17607">
        <v>20210722</v>
      </c>
      <c r="D17607">
        <v>9.2710249153653099E-2</v>
      </c>
      <c r="E17607">
        <v>283.57559807009801</v>
      </c>
      <c r="F17607">
        <f t="shared" si="275"/>
        <v>10.425598070098033</v>
      </c>
    </row>
    <row r="17608" spans="1:6" x14ac:dyDescent="0.2">
      <c r="A17608" t="s">
        <v>30</v>
      </c>
      <c r="B17608">
        <v>1.55302198095755E-2</v>
      </c>
      <c r="C17608">
        <v>20210722</v>
      </c>
      <c r="D17608">
        <v>0.144915084850128</v>
      </c>
      <c r="E17608">
        <v>293.60494083553101</v>
      </c>
      <c r="F17608">
        <f t="shared" si="275"/>
        <v>20.454940835531033</v>
      </c>
    </row>
    <row r="17609" spans="1:6" x14ac:dyDescent="0.2">
      <c r="A17609" t="s">
        <v>31</v>
      </c>
      <c r="B17609">
        <v>1.9080062870655098E-2</v>
      </c>
      <c r="C17609">
        <v>20210722</v>
      </c>
      <c r="D17609">
        <v>4.1297613276190001E-4</v>
      </c>
      <c r="E17609">
        <v>299.58506908751298</v>
      </c>
      <c r="F17609">
        <f t="shared" si="275"/>
        <v>26.435069087513</v>
      </c>
    </row>
    <row r="17610" spans="1:6" x14ac:dyDescent="0.2">
      <c r="A17610" t="s">
        <v>1</v>
      </c>
      <c r="B17610">
        <v>1.9161806545323699E-2</v>
      </c>
      <c r="C17610">
        <v>20210723</v>
      </c>
      <c r="D17610">
        <v>1.3109151399978E-3</v>
      </c>
      <c r="E17610">
        <v>299.848091549343</v>
      </c>
      <c r="F17610">
        <f t="shared" si="275"/>
        <v>26.698091549343019</v>
      </c>
    </row>
    <row r="17611" spans="1:6" x14ac:dyDescent="0.2">
      <c r="A17611" t="s">
        <v>2</v>
      </c>
      <c r="B17611">
        <v>1.52979225923235E-2</v>
      </c>
      <c r="C17611">
        <v>20210723</v>
      </c>
      <c r="D17611">
        <v>3.3159278631446201E-2</v>
      </c>
      <c r="E17611">
        <v>297.098712627704</v>
      </c>
      <c r="F17611">
        <f t="shared" si="275"/>
        <v>23.948712627704026</v>
      </c>
    </row>
    <row r="17612" spans="1:6" x14ac:dyDescent="0.2">
      <c r="A17612" t="s">
        <v>3</v>
      </c>
      <c r="B17612">
        <v>1.84670556336641E-2</v>
      </c>
      <c r="C17612">
        <v>20210723</v>
      </c>
      <c r="D17612">
        <v>1.9612232277615601E-2</v>
      </c>
      <c r="E17612">
        <v>298.697927060334</v>
      </c>
      <c r="F17612">
        <f t="shared" si="275"/>
        <v>25.547927060334018</v>
      </c>
    </row>
    <row r="17613" spans="1:6" x14ac:dyDescent="0.2">
      <c r="A17613" t="s">
        <v>4</v>
      </c>
      <c r="B17613">
        <v>1.87278148108001E-2</v>
      </c>
      <c r="C17613">
        <v>20210723</v>
      </c>
      <c r="D17613">
        <v>1.6287424937642E-3</v>
      </c>
      <c r="E17613">
        <v>300.27013949690098</v>
      </c>
      <c r="F17613">
        <f t="shared" si="275"/>
        <v>27.120139496901004</v>
      </c>
    </row>
    <row r="17614" spans="1:6" x14ac:dyDescent="0.2">
      <c r="A17614" t="s">
        <v>5</v>
      </c>
      <c r="B17614">
        <v>1.19330614824036E-2</v>
      </c>
      <c r="C17614">
        <v>20210723</v>
      </c>
      <c r="D17614">
        <v>7.8137473231158997E-3</v>
      </c>
      <c r="E17614">
        <v>295.55486382378399</v>
      </c>
      <c r="F17614">
        <f t="shared" si="275"/>
        <v>22.404863823784012</v>
      </c>
    </row>
    <row r="17615" spans="1:6" x14ac:dyDescent="0.2">
      <c r="A17615" t="s">
        <v>6</v>
      </c>
      <c r="B17615">
        <v>2.0398286206624101E-2</v>
      </c>
      <c r="C17615">
        <v>20210723</v>
      </c>
      <c r="D17615">
        <v>4.7567185003162898E-2</v>
      </c>
      <c r="E17615">
        <v>302.18208293673302</v>
      </c>
      <c r="F17615">
        <f t="shared" si="275"/>
        <v>29.032082936733048</v>
      </c>
    </row>
    <row r="17616" spans="1:6" x14ac:dyDescent="0.2">
      <c r="A17616" t="s">
        <v>7</v>
      </c>
      <c r="B17616">
        <v>1.9677319016653198E-2</v>
      </c>
      <c r="C17616">
        <v>20210723</v>
      </c>
      <c r="D17616">
        <v>0.24707938341904601</v>
      </c>
      <c r="E17616">
        <v>300.10636225434899</v>
      </c>
      <c r="F17616">
        <f t="shared" si="275"/>
        <v>26.956362254349017</v>
      </c>
    </row>
    <row r="17617" spans="1:6" x14ac:dyDescent="0.2">
      <c r="A17617" t="s">
        <v>8</v>
      </c>
      <c r="B17617">
        <v>1.7420641504801201E-2</v>
      </c>
      <c r="C17617">
        <v>20210723</v>
      </c>
      <c r="D17617">
        <v>0.124627300157369</v>
      </c>
      <c r="E17617">
        <v>296.564029400165</v>
      </c>
      <c r="F17617">
        <f t="shared" si="275"/>
        <v>23.41402940016502</v>
      </c>
    </row>
    <row r="17618" spans="1:6" x14ac:dyDescent="0.2">
      <c r="A17618" t="s">
        <v>9</v>
      </c>
      <c r="B17618">
        <v>2.10862148198343E-2</v>
      </c>
      <c r="C17618">
        <v>20210723</v>
      </c>
      <c r="D17618">
        <v>0.37181981151518001</v>
      </c>
      <c r="E17618">
        <v>301.666223435174</v>
      </c>
      <c r="F17618">
        <f t="shared" si="275"/>
        <v>28.516223435174027</v>
      </c>
    </row>
    <row r="17619" spans="1:6" x14ac:dyDescent="0.2">
      <c r="A17619" t="s">
        <v>10</v>
      </c>
      <c r="B17619">
        <v>1.55641276776643E-2</v>
      </c>
      <c r="C17619">
        <v>20210723</v>
      </c>
      <c r="D17619">
        <v>0.117734091882074</v>
      </c>
      <c r="E17619">
        <v>297.06409809376902</v>
      </c>
      <c r="F17619">
        <f t="shared" si="275"/>
        <v>23.914098093769041</v>
      </c>
    </row>
    <row r="17620" spans="1:6" x14ac:dyDescent="0.2">
      <c r="A17620" t="s">
        <v>11</v>
      </c>
      <c r="B17620">
        <v>1.62425126017035E-2</v>
      </c>
      <c r="C17620">
        <v>20210723</v>
      </c>
      <c r="D17620">
        <v>5.5294024348754599E-2</v>
      </c>
      <c r="E17620">
        <v>298.31214387427002</v>
      </c>
      <c r="F17620">
        <f t="shared" si="275"/>
        <v>25.162143874270043</v>
      </c>
    </row>
    <row r="17621" spans="1:6" x14ac:dyDescent="0.2">
      <c r="A17621" t="s">
        <v>12</v>
      </c>
      <c r="B17621">
        <v>1.83219503186926E-2</v>
      </c>
      <c r="C17621">
        <v>20210723</v>
      </c>
      <c r="D17621">
        <v>0.17518131962987701</v>
      </c>
      <c r="E17621">
        <v>298.63198813909202</v>
      </c>
      <c r="F17621">
        <f t="shared" si="275"/>
        <v>25.481988139092039</v>
      </c>
    </row>
    <row r="17622" spans="1:6" x14ac:dyDescent="0.2">
      <c r="A17622" t="s">
        <v>13</v>
      </c>
      <c r="B17622">
        <v>1.8710846214422101E-2</v>
      </c>
      <c r="C17622">
        <v>20210723</v>
      </c>
      <c r="D17622">
        <v>5.5106805363652499E-2</v>
      </c>
      <c r="E17622">
        <v>298.85814448765302</v>
      </c>
      <c r="F17622">
        <f t="shared" si="275"/>
        <v>25.708144487653044</v>
      </c>
    </row>
    <row r="17623" spans="1:6" x14ac:dyDescent="0.2">
      <c r="A17623" t="s">
        <v>14</v>
      </c>
      <c r="B17623">
        <v>1.89913985124983E-2</v>
      </c>
      <c r="C17623">
        <v>20210723</v>
      </c>
      <c r="D17623">
        <v>2.4776499665961699E-2</v>
      </c>
      <c r="E17623">
        <v>299.64543939946702</v>
      </c>
      <c r="F17623">
        <f t="shared" si="275"/>
        <v>26.495439399467045</v>
      </c>
    </row>
    <row r="17624" spans="1:6" x14ac:dyDescent="0.2">
      <c r="A17624" t="s">
        <v>15</v>
      </c>
      <c r="B17624">
        <v>1.8777970152978701E-2</v>
      </c>
      <c r="C17624">
        <v>20210723</v>
      </c>
      <c r="D17624">
        <v>1.1010318024891001E-3</v>
      </c>
      <c r="E17624">
        <v>300.66495748666603</v>
      </c>
      <c r="F17624">
        <f t="shared" si="275"/>
        <v>27.514957486666049</v>
      </c>
    </row>
    <row r="17625" spans="1:6" x14ac:dyDescent="0.2">
      <c r="A17625" t="s">
        <v>16</v>
      </c>
      <c r="B17625">
        <v>1.9279516708682901E-2</v>
      </c>
      <c r="C17625">
        <v>20210723</v>
      </c>
      <c r="D17625">
        <v>2.2246622371485001E-3</v>
      </c>
      <c r="E17625">
        <v>300.311571148079</v>
      </c>
      <c r="F17625">
        <f t="shared" si="275"/>
        <v>27.16157114807902</v>
      </c>
    </row>
    <row r="17626" spans="1:6" x14ac:dyDescent="0.2">
      <c r="A17626" t="s">
        <v>17</v>
      </c>
      <c r="B17626">
        <v>1.44986113602364E-2</v>
      </c>
      <c r="C17626">
        <v>20210723</v>
      </c>
      <c r="D17626">
        <v>5.2322818908080597E-2</v>
      </c>
      <c r="E17626">
        <v>299.216959070276</v>
      </c>
      <c r="F17626">
        <f t="shared" si="275"/>
        <v>26.066959070276027</v>
      </c>
    </row>
    <row r="17627" spans="1:6" x14ac:dyDescent="0.2">
      <c r="A17627" t="s">
        <v>18</v>
      </c>
      <c r="B17627">
        <v>1.5864756544706999E-2</v>
      </c>
      <c r="C17627">
        <v>20210723</v>
      </c>
      <c r="D17627">
        <v>4.67118545124365E-2</v>
      </c>
      <c r="E17627">
        <v>298.72827562873698</v>
      </c>
      <c r="F17627">
        <f t="shared" si="275"/>
        <v>25.578275628737003</v>
      </c>
    </row>
    <row r="17628" spans="1:6" x14ac:dyDescent="0.2">
      <c r="A17628" t="s">
        <v>19</v>
      </c>
      <c r="B17628">
        <v>1.28185402022077E-2</v>
      </c>
      <c r="C17628">
        <v>20210723</v>
      </c>
      <c r="D17628">
        <v>3.6187667877471401E-2</v>
      </c>
      <c r="E17628">
        <v>298.34270451383702</v>
      </c>
      <c r="F17628">
        <f t="shared" si="275"/>
        <v>25.192704513837043</v>
      </c>
    </row>
    <row r="17629" spans="1:6" x14ac:dyDescent="0.2">
      <c r="A17629" t="s">
        <v>20</v>
      </c>
      <c r="B17629">
        <v>1.34965464856256E-2</v>
      </c>
      <c r="C17629">
        <v>20210723</v>
      </c>
      <c r="D17629">
        <v>3.7318296542092001E-3</v>
      </c>
      <c r="E17629">
        <v>297.74906382841198</v>
      </c>
      <c r="F17629">
        <f t="shared" si="275"/>
        <v>24.599063828412</v>
      </c>
    </row>
    <row r="17630" spans="1:6" x14ac:dyDescent="0.2">
      <c r="A17630" t="s">
        <v>21</v>
      </c>
      <c r="B17630">
        <v>1.0093181624367601E-2</v>
      </c>
      <c r="C17630">
        <v>20210723</v>
      </c>
      <c r="D17630">
        <v>0.12018919820978601</v>
      </c>
      <c r="E17630">
        <v>286.47472335104402</v>
      </c>
      <c r="F17630">
        <f t="shared" si="275"/>
        <v>13.324723351044042</v>
      </c>
    </row>
    <row r="17631" spans="1:6" x14ac:dyDescent="0.2">
      <c r="A17631" t="s">
        <v>22</v>
      </c>
      <c r="B17631">
        <v>1.5517612201316901E-2</v>
      </c>
      <c r="C17631">
        <v>20210723</v>
      </c>
      <c r="D17631">
        <v>2.6671102664420999E-2</v>
      </c>
      <c r="E17631">
        <v>295.970808347066</v>
      </c>
      <c r="F17631">
        <f t="shared" si="275"/>
        <v>22.82080834706602</v>
      </c>
    </row>
    <row r="17632" spans="1:6" x14ac:dyDescent="0.2">
      <c r="A17632" t="s">
        <v>23</v>
      </c>
      <c r="B17632">
        <v>1.7363749397918501E-2</v>
      </c>
      <c r="C17632">
        <v>20210723</v>
      </c>
      <c r="D17632">
        <v>0.120306611919551</v>
      </c>
      <c r="E17632">
        <v>300.24142303466698</v>
      </c>
      <c r="F17632">
        <f t="shared" si="275"/>
        <v>27.091423034667002</v>
      </c>
    </row>
    <row r="17633" spans="1:6" x14ac:dyDescent="0.2">
      <c r="A17633" t="s">
        <v>24</v>
      </c>
      <c r="B17633">
        <v>1.9151985272765099E-2</v>
      </c>
      <c r="C17633">
        <v>20210723</v>
      </c>
      <c r="D17633" s="1">
        <v>1.3077407077487E-6</v>
      </c>
      <c r="E17633">
        <v>300.98158874511699</v>
      </c>
      <c r="F17633">
        <f t="shared" si="275"/>
        <v>27.831588745117017</v>
      </c>
    </row>
    <row r="17634" spans="1:6" x14ac:dyDescent="0.2">
      <c r="A17634" t="s">
        <v>25</v>
      </c>
      <c r="B17634">
        <v>1.43930995081727E-2</v>
      </c>
      <c r="C17634">
        <v>20210723</v>
      </c>
      <c r="D17634">
        <v>6.6119691305034006E-2</v>
      </c>
      <c r="E17634">
        <v>294.98776904956702</v>
      </c>
      <c r="F17634">
        <f t="shared" si="275"/>
        <v>21.837769049567044</v>
      </c>
    </row>
    <row r="17635" spans="1:6" x14ac:dyDescent="0.2">
      <c r="A17635" t="s">
        <v>26</v>
      </c>
      <c r="B17635">
        <v>1.4305079675828799E-2</v>
      </c>
      <c r="C17635">
        <v>20210723</v>
      </c>
      <c r="D17635">
        <v>2.51393357857356E-2</v>
      </c>
      <c r="E17635">
        <v>291.80108407827498</v>
      </c>
      <c r="F17635">
        <f t="shared" si="275"/>
        <v>18.651084078275005</v>
      </c>
    </row>
    <row r="17636" spans="1:6" x14ac:dyDescent="0.2">
      <c r="A17636" t="s">
        <v>27</v>
      </c>
      <c r="B17636">
        <v>1.6638165339827499E-2</v>
      </c>
      <c r="C17636">
        <v>20210723</v>
      </c>
      <c r="D17636">
        <v>5.4835795749072401E-2</v>
      </c>
      <c r="E17636">
        <v>300.13105912641998</v>
      </c>
      <c r="F17636">
        <f t="shared" si="275"/>
        <v>26.981059126420007</v>
      </c>
    </row>
    <row r="17637" spans="1:6" x14ac:dyDescent="0.2">
      <c r="A17637" t="s">
        <v>28</v>
      </c>
      <c r="B17637">
        <v>8.3931730772257001E-3</v>
      </c>
      <c r="C17637">
        <v>20210723</v>
      </c>
      <c r="D17637">
        <v>4.19366484669942E-2</v>
      </c>
      <c r="E17637">
        <v>295.53888623386399</v>
      </c>
      <c r="F17637">
        <f t="shared" si="275"/>
        <v>22.388886233864014</v>
      </c>
    </row>
    <row r="17638" spans="1:6" x14ac:dyDescent="0.2">
      <c r="A17638" t="s">
        <v>29</v>
      </c>
      <c r="B17638">
        <v>9.3024287611336003E-3</v>
      </c>
      <c r="C17638">
        <v>20210723</v>
      </c>
      <c r="D17638">
        <v>9.8804028092207105E-2</v>
      </c>
      <c r="E17638">
        <v>283.97546810987501</v>
      </c>
      <c r="F17638">
        <f t="shared" si="275"/>
        <v>10.825468109875032</v>
      </c>
    </row>
    <row r="17639" spans="1:6" x14ac:dyDescent="0.2">
      <c r="A17639" t="s">
        <v>30</v>
      </c>
      <c r="B17639">
        <v>1.5760767805789101E-2</v>
      </c>
      <c r="C17639">
        <v>20210723</v>
      </c>
      <c r="D17639">
        <v>0.19666744658667401</v>
      </c>
      <c r="E17639">
        <v>294.68559502936</v>
      </c>
      <c r="F17639">
        <f t="shared" si="275"/>
        <v>21.535595029360024</v>
      </c>
    </row>
    <row r="17640" spans="1:6" x14ac:dyDescent="0.2">
      <c r="A17640" t="s">
        <v>31</v>
      </c>
      <c r="B17640">
        <v>1.8648355545704799E-2</v>
      </c>
      <c r="C17640">
        <v>20210723</v>
      </c>
      <c r="D17640">
        <v>2.3458029218615201E-2</v>
      </c>
      <c r="E17640">
        <v>299.09982835200702</v>
      </c>
      <c r="F17640">
        <f t="shared" si="275"/>
        <v>25.949828352007046</v>
      </c>
    </row>
    <row r="17641" spans="1:6" x14ac:dyDescent="0.2">
      <c r="A17641" t="s">
        <v>1</v>
      </c>
      <c r="B17641">
        <v>1.89118117559701E-2</v>
      </c>
      <c r="C17641">
        <v>20210724</v>
      </c>
      <c r="D17641">
        <v>1.2018247318560099E-2</v>
      </c>
      <c r="E17641">
        <v>299.68305842081702</v>
      </c>
      <c r="F17641">
        <f t="shared" si="275"/>
        <v>26.533058420817042</v>
      </c>
    </row>
    <row r="17642" spans="1:6" x14ac:dyDescent="0.2">
      <c r="A17642" t="s">
        <v>2</v>
      </c>
      <c r="B17642">
        <v>1.7145088443962401E-2</v>
      </c>
      <c r="C17642">
        <v>20210724</v>
      </c>
      <c r="D17642">
        <v>1.3787874859236E-3</v>
      </c>
      <c r="E17642">
        <v>298.43020160381599</v>
      </c>
      <c r="F17642">
        <f t="shared" si="275"/>
        <v>25.28020160381601</v>
      </c>
    </row>
    <row r="17643" spans="1:6" x14ac:dyDescent="0.2">
      <c r="A17643" t="s">
        <v>3</v>
      </c>
      <c r="B17643">
        <v>1.7677169009719201E-2</v>
      </c>
      <c r="C17643">
        <v>20210724</v>
      </c>
      <c r="D17643">
        <v>5.6412463141739602E-2</v>
      </c>
      <c r="E17643">
        <v>297.81707896357</v>
      </c>
      <c r="F17643">
        <f t="shared" si="275"/>
        <v>24.66707896357002</v>
      </c>
    </row>
    <row r="17644" spans="1:6" x14ac:dyDescent="0.2">
      <c r="A17644" t="s">
        <v>4</v>
      </c>
      <c r="B17644">
        <v>1.87503368240492E-2</v>
      </c>
      <c r="C17644">
        <v>20210724</v>
      </c>
      <c r="D17644">
        <v>2.82129915979768E-2</v>
      </c>
      <c r="E17644">
        <v>300.35865415375798</v>
      </c>
      <c r="F17644">
        <f t="shared" si="275"/>
        <v>27.208654153758005</v>
      </c>
    </row>
    <row r="17645" spans="1:6" x14ac:dyDescent="0.2">
      <c r="A17645" t="s">
        <v>5</v>
      </c>
      <c r="B17645">
        <v>1.1581657793034199E-2</v>
      </c>
      <c r="C17645">
        <v>20210724</v>
      </c>
      <c r="D17645">
        <v>6.4535699591274998E-3</v>
      </c>
      <c r="E17645">
        <v>294.84996834186501</v>
      </c>
      <c r="F17645">
        <f t="shared" si="275"/>
        <v>21.699968341865031</v>
      </c>
    </row>
    <row r="17646" spans="1:6" x14ac:dyDescent="0.2">
      <c r="A17646" t="s">
        <v>6</v>
      </c>
      <c r="B17646">
        <v>2.0694830513830399E-2</v>
      </c>
      <c r="C17646">
        <v>20210724</v>
      </c>
      <c r="D17646">
        <v>1.8380312805185799E-2</v>
      </c>
      <c r="E17646">
        <v>302.192212068581</v>
      </c>
      <c r="F17646">
        <f t="shared" si="275"/>
        <v>29.042212068581023</v>
      </c>
    </row>
    <row r="17647" spans="1:6" x14ac:dyDescent="0.2">
      <c r="A17647" t="s">
        <v>7</v>
      </c>
      <c r="B17647">
        <v>1.9503165113249999E-2</v>
      </c>
      <c r="C17647">
        <v>20210724</v>
      </c>
      <c r="D17647">
        <v>3.9303008249527101E-2</v>
      </c>
      <c r="E17647">
        <v>300.700952274283</v>
      </c>
      <c r="F17647">
        <f t="shared" si="275"/>
        <v>27.55095227428302</v>
      </c>
    </row>
    <row r="17648" spans="1:6" x14ac:dyDescent="0.2">
      <c r="A17648" t="s">
        <v>8</v>
      </c>
      <c r="B17648">
        <v>1.68422992603901E-2</v>
      </c>
      <c r="C17648">
        <v>20210724</v>
      </c>
      <c r="D17648">
        <v>6.5902273596859698E-2</v>
      </c>
      <c r="E17648">
        <v>296.01827963804499</v>
      </c>
      <c r="F17648">
        <f t="shared" si="275"/>
        <v>22.86827963804501</v>
      </c>
    </row>
    <row r="17649" spans="1:6" x14ac:dyDescent="0.2">
      <c r="A17649" t="s">
        <v>9</v>
      </c>
      <c r="B17649">
        <v>2.0036003330633701E-2</v>
      </c>
      <c r="C17649">
        <v>20210724</v>
      </c>
      <c r="D17649">
        <v>0.23611826997537</v>
      </c>
      <c r="E17649">
        <v>301.03072684151698</v>
      </c>
      <c r="F17649">
        <f t="shared" si="275"/>
        <v>27.880726841517003</v>
      </c>
    </row>
    <row r="17650" spans="1:6" x14ac:dyDescent="0.2">
      <c r="A17650" t="s">
        <v>10</v>
      </c>
      <c r="B17650">
        <v>1.6738103343044701E-2</v>
      </c>
      <c r="C17650">
        <v>20210724</v>
      </c>
      <c r="D17650">
        <v>8.0038242082082992E-3</v>
      </c>
      <c r="E17650">
        <v>298.33023887105497</v>
      </c>
      <c r="F17650">
        <f t="shared" si="275"/>
        <v>25.180238871054996</v>
      </c>
    </row>
    <row r="17651" spans="1:6" x14ac:dyDescent="0.2">
      <c r="A17651" t="s">
        <v>11</v>
      </c>
      <c r="B17651">
        <v>1.55961111491713E-2</v>
      </c>
      <c r="C17651">
        <v>20210724</v>
      </c>
      <c r="D17651">
        <v>5.8080890590653099E-2</v>
      </c>
      <c r="E17651">
        <v>298.08592531916401</v>
      </c>
      <c r="F17651">
        <f t="shared" si="275"/>
        <v>24.935925319164028</v>
      </c>
    </row>
    <row r="17652" spans="1:6" x14ac:dyDescent="0.2">
      <c r="A17652" t="s">
        <v>12</v>
      </c>
      <c r="B17652">
        <v>1.7924959959957399E-2</v>
      </c>
      <c r="C17652">
        <v>20210724</v>
      </c>
      <c r="D17652">
        <v>9.8326784462215502E-2</v>
      </c>
      <c r="E17652">
        <v>298.902138625519</v>
      </c>
      <c r="F17652">
        <f t="shared" si="275"/>
        <v>25.752138625519024</v>
      </c>
    </row>
    <row r="17653" spans="1:6" x14ac:dyDescent="0.2">
      <c r="A17653" t="s">
        <v>13</v>
      </c>
      <c r="B17653">
        <v>1.77791936300872E-2</v>
      </c>
      <c r="C17653">
        <v>20210724</v>
      </c>
      <c r="D17653">
        <v>0.12663594043065099</v>
      </c>
      <c r="E17653">
        <v>297.951868329729</v>
      </c>
      <c r="F17653">
        <f t="shared" si="275"/>
        <v>24.801868329729018</v>
      </c>
    </row>
    <row r="17654" spans="1:6" x14ac:dyDescent="0.2">
      <c r="A17654" t="s">
        <v>14</v>
      </c>
      <c r="B17654">
        <v>1.8440939936336501E-2</v>
      </c>
      <c r="C17654">
        <v>20210724</v>
      </c>
      <c r="D17654">
        <v>2.7710109449128498E-2</v>
      </c>
      <c r="E17654">
        <v>298.74810388586002</v>
      </c>
      <c r="F17654">
        <f t="shared" si="275"/>
        <v>25.598103885860041</v>
      </c>
    </row>
    <row r="17655" spans="1:6" x14ac:dyDescent="0.2">
      <c r="A17655" t="s">
        <v>15</v>
      </c>
      <c r="B17655">
        <v>1.8858468518234198E-2</v>
      </c>
      <c r="C17655">
        <v>20210724</v>
      </c>
      <c r="D17655">
        <v>8.6628657321751006E-3</v>
      </c>
      <c r="E17655">
        <v>300.007729163536</v>
      </c>
      <c r="F17655">
        <f t="shared" si="275"/>
        <v>26.857729163536021</v>
      </c>
    </row>
    <row r="17656" spans="1:6" x14ac:dyDescent="0.2">
      <c r="A17656" t="s">
        <v>16</v>
      </c>
      <c r="B17656">
        <v>1.92134297439749E-2</v>
      </c>
      <c r="C17656">
        <v>20210724</v>
      </c>
      <c r="D17656">
        <v>2.3956213424014501E-2</v>
      </c>
      <c r="E17656">
        <v>300.00478696151498</v>
      </c>
      <c r="F17656">
        <f t="shared" si="275"/>
        <v>26.854786961515003</v>
      </c>
    </row>
    <row r="17657" spans="1:6" x14ac:dyDescent="0.2">
      <c r="A17657" t="s">
        <v>17</v>
      </c>
      <c r="B17657">
        <v>1.5580246293986201E-2</v>
      </c>
      <c r="C17657">
        <v>20210724</v>
      </c>
      <c r="D17657">
        <v>1.59363094600335E-2</v>
      </c>
      <c r="E17657">
        <v>299.153951009114</v>
      </c>
      <c r="F17657">
        <f t="shared" si="275"/>
        <v>26.003951009114019</v>
      </c>
    </row>
    <row r="17658" spans="1:6" x14ac:dyDescent="0.2">
      <c r="A17658" t="s">
        <v>18</v>
      </c>
      <c r="B17658">
        <v>1.6057065262654598E-2</v>
      </c>
      <c r="C17658">
        <v>20210724</v>
      </c>
      <c r="D17658">
        <v>1.17601378675208E-2</v>
      </c>
      <c r="E17658">
        <v>299.13531268084398</v>
      </c>
      <c r="F17658">
        <f t="shared" si="275"/>
        <v>25.985312680844004</v>
      </c>
    </row>
    <row r="17659" spans="1:6" x14ac:dyDescent="0.2">
      <c r="A17659" t="s">
        <v>19</v>
      </c>
      <c r="B17659">
        <v>1.26883231736016E-2</v>
      </c>
      <c r="C17659">
        <v>20210724</v>
      </c>
      <c r="D17659">
        <v>3.3288884800468398E-2</v>
      </c>
      <c r="E17659">
        <v>297.49597398290001</v>
      </c>
      <c r="F17659">
        <f t="shared" si="275"/>
        <v>24.345973982900034</v>
      </c>
    </row>
    <row r="17660" spans="1:6" x14ac:dyDescent="0.2">
      <c r="A17660" t="s">
        <v>20</v>
      </c>
      <c r="B17660">
        <v>1.3288861524094499E-2</v>
      </c>
      <c r="C17660">
        <v>20210724</v>
      </c>
      <c r="D17660">
        <v>2.255083146455E-4</v>
      </c>
      <c r="E17660">
        <v>298.164549883674</v>
      </c>
      <c r="F17660">
        <f t="shared" si="275"/>
        <v>25.014549883674022</v>
      </c>
    </row>
    <row r="17661" spans="1:6" x14ac:dyDescent="0.2">
      <c r="A17661" t="s">
        <v>21</v>
      </c>
      <c r="B17661">
        <v>1.0079169418916401E-2</v>
      </c>
      <c r="C17661">
        <v>20210724</v>
      </c>
      <c r="D17661">
        <v>0.12090925104335</v>
      </c>
      <c r="E17661">
        <v>286.230322725029</v>
      </c>
      <c r="F17661">
        <f t="shared" si="275"/>
        <v>13.080322725029021</v>
      </c>
    </row>
    <row r="17662" spans="1:6" x14ac:dyDescent="0.2">
      <c r="A17662" t="s">
        <v>22</v>
      </c>
      <c r="B17662">
        <v>1.50397397325529E-2</v>
      </c>
      <c r="C17662">
        <v>20210724</v>
      </c>
      <c r="D17662">
        <v>5.3608057335587697E-2</v>
      </c>
      <c r="E17662">
        <v>296.43174552917401</v>
      </c>
      <c r="F17662">
        <f t="shared" si="275"/>
        <v>23.281745529174032</v>
      </c>
    </row>
    <row r="17663" spans="1:6" x14ac:dyDescent="0.2">
      <c r="A17663" t="s">
        <v>23</v>
      </c>
      <c r="B17663">
        <v>1.7508911644108501E-2</v>
      </c>
      <c r="C17663">
        <v>20210724</v>
      </c>
      <c r="D17663">
        <v>5.7796417284745598E-2</v>
      </c>
      <c r="E17663">
        <v>300.69520301818801</v>
      </c>
      <c r="F17663">
        <f t="shared" si="275"/>
        <v>27.545203018188033</v>
      </c>
    </row>
    <row r="17664" spans="1:6" x14ac:dyDescent="0.2">
      <c r="A17664" t="s">
        <v>24</v>
      </c>
      <c r="B17664">
        <v>1.9406685978174201E-2</v>
      </c>
      <c r="C17664">
        <v>20210724</v>
      </c>
      <c r="D17664">
        <v>8.1486708254253998E-2</v>
      </c>
      <c r="E17664">
        <v>299.87168884277298</v>
      </c>
      <c r="F17664">
        <f t="shared" si="275"/>
        <v>26.721688842773005</v>
      </c>
    </row>
    <row r="17665" spans="1:6" x14ac:dyDescent="0.2">
      <c r="A17665" t="s">
        <v>25</v>
      </c>
      <c r="B17665">
        <v>1.47944274736014E-2</v>
      </c>
      <c r="C17665">
        <v>20210724</v>
      </c>
      <c r="D17665">
        <v>2.4564276536362999E-2</v>
      </c>
      <c r="E17665">
        <v>296.59836310309299</v>
      </c>
      <c r="F17665">
        <f t="shared" si="275"/>
        <v>23.448363103093016</v>
      </c>
    </row>
    <row r="17666" spans="1:6" x14ac:dyDescent="0.2">
      <c r="A17666" t="s">
        <v>26</v>
      </c>
      <c r="B17666">
        <v>1.38556320506792E-2</v>
      </c>
      <c r="C17666">
        <v>20210724</v>
      </c>
      <c r="D17666">
        <v>7.4725718674107003E-2</v>
      </c>
      <c r="E17666">
        <v>290.70195797651201</v>
      </c>
      <c r="F17666">
        <f t="shared" si="275"/>
        <v>17.551957976512028</v>
      </c>
    </row>
    <row r="17667" spans="1:6" x14ac:dyDescent="0.2">
      <c r="A17667" t="s">
        <v>27</v>
      </c>
      <c r="B17667">
        <v>1.80965076115998E-2</v>
      </c>
      <c r="C17667">
        <v>20210724</v>
      </c>
      <c r="D17667">
        <v>1.8590975454243701E-2</v>
      </c>
      <c r="E17667">
        <v>301.46039373224397</v>
      </c>
      <c r="F17667">
        <f t="shared" ref="F17667:F17730" si="276">E17667-273.15</f>
        <v>28.310393732243995</v>
      </c>
    </row>
    <row r="17668" spans="1:6" x14ac:dyDescent="0.2">
      <c r="A17668" t="s">
        <v>28</v>
      </c>
      <c r="B17668">
        <v>7.8140987533861991E-3</v>
      </c>
      <c r="C17668">
        <v>20210724</v>
      </c>
      <c r="D17668">
        <v>2.9997357551873299E-2</v>
      </c>
      <c r="E17668">
        <v>296.59688302796201</v>
      </c>
      <c r="F17668">
        <f t="shared" si="276"/>
        <v>23.446883027962031</v>
      </c>
    </row>
    <row r="17669" spans="1:6" x14ac:dyDescent="0.2">
      <c r="A17669" t="s">
        <v>29</v>
      </c>
      <c r="B17669">
        <v>9.6879377563642999E-3</v>
      </c>
      <c r="C17669">
        <v>20210724</v>
      </c>
      <c r="D17669">
        <v>0.109664647225304</v>
      </c>
      <c r="E17669">
        <v>284.640516029916</v>
      </c>
      <c r="F17669">
        <f t="shared" si="276"/>
        <v>11.490516029916023</v>
      </c>
    </row>
    <row r="17670" spans="1:6" x14ac:dyDescent="0.2">
      <c r="A17670" t="s">
        <v>30</v>
      </c>
      <c r="B17670">
        <v>1.5860268586109599E-2</v>
      </c>
      <c r="C17670">
        <v>20210724</v>
      </c>
      <c r="D17670">
        <v>0.13984431469255301</v>
      </c>
      <c r="E17670">
        <v>294.13489621645402</v>
      </c>
      <c r="F17670">
        <f t="shared" si="276"/>
        <v>20.984896216454047</v>
      </c>
    </row>
    <row r="17671" spans="1:6" x14ac:dyDescent="0.2">
      <c r="A17671" t="s">
        <v>31</v>
      </c>
      <c r="B17671">
        <v>1.86240609669894E-2</v>
      </c>
      <c r="C17671">
        <v>20210724</v>
      </c>
      <c r="D17671">
        <v>4.5578125133211703E-2</v>
      </c>
      <c r="E17671">
        <v>298.687419690583</v>
      </c>
      <c r="F17671">
        <f t="shared" si="276"/>
        <v>25.537419690583022</v>
      </c>
    </row>
    <row r="17672" spans="1:6" x14ac:dyDescent="0.2">
      <c r="A17672" t="s">
        <v>1</v>
      </c>
      <c r="B17672">
        <v>1.8611676577064699E-2</v>
      </c>
      <c r="C17672">
        <v>20210725</v>
      </c>
      <c r="D17672">
        <v>3.0559853089923501E-2</v>
      </c>
      <c r="E17672">
        <v>299.58393902248798</v>
      </c>
      <c r="F17672">
        <f t="shared" si="276"/>
        <v>26.433939022488005</v>
      </c>
    </row>
    <row r="17673" spans="1:6" x14ac:dyDescent="0.2">
      <c r="A17673" t="s">
        <v>2</v>
      </c>
      <c r="B17673">
        <v>1.71711323066399E-2</v>
      </c>
      <c r="C17673">
        <v>20210725</v>
      </c>
      <c r="D17673">
        <v>3.2351789952206E-3</v>
      </c>
      <c r="E17673">
        <v>298.22106229341898</v>
      </c>
      <c r="F17673">
        <f t="shared" si="276"/>
        <v>25.071062293419004</v>
      </c>
    </row>
    <row r="17674" spans="1:6" x14ac:dyDescent="0.2">
      <c r="A17674" t="s">
        <v>3</v>
      </c>
      <c r="B17674">
        <v>1.72351970458808E-2</v>
      </c>
      <c r="C17674">
        <v>20210725</v>
      </c>
      <c r="D17674">
        <v>3.8901362251282698E-2</v>
      </c>
      <c r="E17674">
        <v>298.66512066385002</v>
      </c>
      <c r="F17674">
        <f t="shared" si="276"/>
        <v>25.515120663850041</v>
      </c>
    </row>
    <row r="17675" spans="1:6" x14ac:dyDescent="0.2">
      <c r="A17675" t="s">
        <v>4</v>
      </c>
      <c r="B17675">
        <v>1.84190076101442E-2</v>
      </c>
      <c r="C17675">
        <v>20210725</v>
      </c>
      <c r="D17675">
        <v>5.7109612555829E-3</v>
      </c>
      <c r="E17675">
        <v>300.65051690463298</v>
      </c>
      <c r="F17675">
        <f t="shared" si="276"/>
        <v>27.500516904633002</v>
      </c>
    </row>
    <row r="17676" spans="1:6" x14ac:dyDescent="0.2">
      <c r="A17676" t="s">
        <v>5</v>
      </c>
      <c r="B17676">
        <v>1.01422844783901E-2</v>
      </c>
      <c r="C17676">
        <v>20210725</v>
      </c>
      <c r="D17676">
        <v>1.08773416247733E-2</v>
      </c>
      <c r="E17676">
        <v>292.80193906841799</v>
      </c>
      <c r="F17676">
        <f t="shared" si="276"/>
        <v>19.651939068418017</v>
      </c>
    </row>
    <row r="17677" spans="1:6" x14ac:dyDescent="0.2">
      <c r="A17677" t="s">
        <v>6</v>
      </c>
      <c r="B17677">
        <v>2.0613598366138301E-2</v>
      </c>
      <c r="C17677">
        <v>20210725</v>
      </c>
      <c r="D17677">
        <v>7.7152602554765706E-2</v>
      </c>
      <c r="E17677">
        <v>302.36419330065701</v>
      </c>
      <c r="F17677">
        <f t="shared" si="276"/>
        <v>29.21419330065703</v>
      </c>
    </row>
    <row r="17678" spans="1:6" x14ac:dyDescent="0.2">
      <c r="A17678" t="s">
        <v>7</v>
      </c>
      <c r="B17678">
        <v>1.9466374539914202E-2</v>
      </c>
      <c r="C17678">
        <v>20210725</v>
      </c>
      <c r="D17678">
        <v>6.9260404661270702E-2</v>
      </c>
      <c r="E17678">
        <v>300.41612982995701</v>
      </c>
      <c r="F17678">
        <f t="shared" si="276"/>
        <v>27.266129829957038</v>
      </c>
    </row>
    <row r="17679" spans="1:6" x14ac:dyDescent="0.2">
      <c r="A17679" t="s">
        <v>8</v>
      </c>
      <c r="B17679">
        <v>1.6389989628432598E-2</v>
      </c>
      <c r="C17679">
        <v>20210725</v>
      </c>
      <c r="D17679">
        <v>0.17272588216586299</v>
      </c>
      <c r="E17679">
        <v>296.10837144118</v>
      </c>
      <c r="F17679">
        <f t="shared" si="276"/>
        <v>22.95837144118002</v>
      </c>
    </row>
    <row r="17680" spans="1:6" x14ac:dyDescent="0.2">
      <c r="A17680" t="s">
        <v>9</v>
      </c>
      <c r="B17680">
        <v>2.0868296069758201E-2</v>
      </c>
      <c r="C17680">
        <v>20210725</v>
      </c>
      <c r="D17680">
        <v>2.65615795136241E-2</v>
      </c>
      <c r="E17680">
        <v>301.54146612258103</v>
      </c>
      <c r="F17680">
        <f t="shared" si="276"/>
        <v>28.391466122581051</v>
      </c>
    </row>
    <row r="17681" spans="1:6" x14ac:dyDescent="0.2">
      <c r="A17681" t="s">
        <v>10</v>
      </c>
      <c r="B17681">
        <v>1.66411292324266E-2</v>
      </c>
      <c r="C17681">
        <v>20210725</v>
      </c>
      <c r="D17681">
        <v>1.5971153135184001E-2</v>
      </c>
      <c r="E17681">
        <v>298.16530133237899</v>
      </c>
      <c r="F17681">
        <f t="shared" si="276"/>
        <v>25.015301332379011</v>
      </c>
    </row>
    <row r="17682" spans="1:6" x14ac:dyDescent="0.2">
      <c r="A17682" t="s">
        <v>11</v>
      </c>
      <c r="B17682">
        <v>1.52407904263473E-2</v>
      </c>
      <c r="C17682">
        <v>20210725</v>
      </c>
      <c r="D17682">
        <v>0.109973404272009</v>
      </c>
      <c r="E17682">
        <v>296.68841107413402</v>
      </c>
      <c r="F17682">
        <f t="shared" si="276"/>
        <v>23.538411074134046</v>
      </c>
    </row>
    <row r="17683" spans="1:6" x14ac:dyDescent="0.2">
      <c r="A17683" t="s">
        <v>12</v>
      </c>
      <c r="B17683">
        <v>1.77121905822165E-2</v>
      </c>
      <c r="C17683">
        <v>20210725</v>
      </c>
      <c r="D17683">
        <v>5.6751688210589001E-3</v>
      </c>
      <c r="E17683">
        <v>299.863720471345</v>
      </c>
      <c r="F17683">
        <f t="shared" si="276"/>
        <v>26.713720471345027</v>
      </c>
    </row>
    <row r="17684" spans="1:6" x14ac:dyDescent="0.2">
      <c r="A17684" t="s">
        <v>13</v>
      </c>
      <c r="B17684">
        <v>1.7776076260599301E-2</v>
      </c>
      <c r="C17684">
        <v>20210725</v>
      </c>
      <c r="D17684">
        <v>5.02578427897118E-2</v>
      </c>
      <c r="E17684">
        <v>299.18892742338602</v>
      </c>
      <c r="F17684">
        <f t="shared" si="276"/>
        <v>26.038927423386042</v>
      </c>
    </row>
    <row r="17685" spans="1:6" x14ac:dyDescent="0.2">
      <c r="A17685" t="s">
        <v>14</v>
      </c>
      <c r="B17685">
        <v>1.8589794267337399E-2</v>
      </c>
      <c r="C17685">
        <v>20210725</v>
      </c>
      <c r="D17685">
        <v>7.2735955616352294E-2</v>
      </c>
      <c r="E17685">
        <v>299.64700887491398</v>
      </c>
      <c r="F17685">
        <f t="shared" si="276"/>
        <v>26.497008874914002</v>
      </c>
    </row>
    <row r="17686" spans="1:6" x14ac:dyDescent="0.2">
      <c r="A17686" t="s">
        <v>15</v>
      </c>
      <c r="B17686">
        <v>1.91060638843247E-2</v>
      </c>
      <c r="C17686">
        <v>20210725</v>
      </c>
      <c r="D17686">
        <v>8.8343949161168597E-2</v>
      </c>
      <c r="E17686">
        <v>299.87781055157001</v>
      </c>
      <c r="F17686">
        <f t="shared" si="276"/>
        <v>26.72781055157003</v>
      </c>
    </row>
    <row r="17687" spans="1:6" x14ac:dyDescent="0.2">
      <c r="A17687" t="s">
        <v>16</v>
      </c>
      <c r="B17687">
        <v>1.87007099337561E-2</v>
      </c>
      <c r="C17687">
        <v>20210725</v>
      </c>
      <c r="D17687">
        <v>1.22314575037365E-2</v>
      </c>
      <c r="E17687">
        <v>300.01518356967898</v>
      </c>
      <c r="F17687">
        <f t="shared" si="276"/>
        <v>26.865183569679004</v>
      </c>
    </row>
    <row r="17688" spans="1:6" x14ac:dyDescent="0.2">
      <c r="A17688" t="s">
        <v>17</v>
      </c>
      <c r="B17688">
        <v>1.54835882648411E-2</v>
      </c>
      <c r="C17688">
        <v>20210725</v>
      </c>
      <c r="D17688">
        <v>0.14112519706827001</v>
      </c>
      <c r="E17688">
        <v>298.25665961371499</v>
      </c>
      <c r="F17688">
        <f t="shared" si="276"/>
        <v>25.10665961371501</v>
      </c>
    </row>
    <row r="17689" spans="1:6" x14ac:dyDescent="0.2">
      <c r="A17689" t="s">
        <v>18</v>
      </c>
      <c r="B17689">
        <v>1.65028629226633E-2</v>
      </c>
      <c r="C17689">
        <v>20210725</v>
      </c>
      <c r="D17689">
        <v>1.17193650501941E-2</v>
      </c>
      <c r="E17689">
        <v>299.34592880437401</v>
      </c>
      <c r="F17689">
        <f t="shared" si="276"/>
        <v>26.195928804374034</v>
      </c>
    </row>
    <row r="17690" spans="1:6" x14ac:dyDescent="0.2">
      <c r="A17690" t="s">
        <v>19</v>
      </c>
      <c r="B17690">
        <v>1.2019453135336601E-2</v>
      </c>
      <c r="C17690">
        <v>20210725</v>
      </c>
      <c r="D17690">
        <v>5.9942406986312702E-2</v>
      </c>
      <c r="E17690">
        <v>295.257544405955</v>
      </c>
      <c r="F17690">
        <f t="shared" si="276"/>
        <v>22.107544405955025</v>
      </c>
    </row>
    <row r="17691" spans="1:6" x14ac:dyDescent="0.2">
      <c r="A17691" t="s">
        <v>20</v>
      </c>
      <c r="B17691">
        <v>1.1366122073548601E-2</v>
      </c>
      <c r="C17691">
        <v>20210725</v>
      </c>
      <c r="D17691">
        <v>4.7881178620909999E-4</v>
      </c>
      <c r="E17691">
        <v>296.20888653923402</v>
      </c>
      <c r="F17691">
        <f t="shared" si="276"/>
        <v>23.058886539234038</v>
      </c>
    </row>
    <row r="17692" spans="1:6" x14ac:dyDescent="0.2">
      <c r="A17692" t="s">
        <v>21</v>
      </c>
      <c r="B17692">
        <v>8.8005591197253003E-3</v>
      </c>
      <c r="C17692">
        <v>20210725</v>
      </c>
      <c r="D17692">
        <v>0.17169213314970599</v>
      </c>
      <c r="E17692">
        <v>283.72851956275201</v>
      </c>
      <c r="F17692">
        <f t="shared" si="276"/>
        <v>10.578519562752035</v>
      </c>
    </row>
    <row r="17693" spans="1:6" x14ac:dyDescent="0.2">
      <c r="A17693" t="s">
        <v>22</v>
      </c>
      <c r="B17693">
        <v>1.5024661202915001E-2</v>
      </c>
      <c r="C17693">
        <v>20210725</v>
      </c>
      <c r="D17693">
        <v>1.5835971029226001E-3</v>
      </c>
      <c r="E17693">
        <v>297.46998564402202</v>
      </c>
      <c r="F17693">
        <f t="shared" si="276"/>
        <v>24.31998564402204</v>
      </c>
    </row>
    <row r="17694" spans="1:6" x14ac:dyDescent="0.2">
      <c r="A17694" t="s">
        <v>23</v>
      </c>
      <c r="B17694">
        <v>1.7808006098493898E-2</v>
      </c>
      <c r="C17694">
        <v>20210725</v>
      </c>
      <c r="D17694">
        <v>2.1849642966629999E-3</v>
      </c>
      <c r="E17694">
        <v>300.972435760498</v>
      </c>
      <c r="F17694">
        <f t="shared" si="276"/>
        <v>27.822435760498024</v>
      </c>
    </row>
    <row r="17695" spans="1:6" x14ac:dyDescent="0.2">
      <c r="A17695" t="s">
        <v>24</v>
      </c>
      <c r="B17695">
        <v>2.0755571313202301E-2</v>
      </c>
      <c r="C17695">
        <v>20210725</v>
      </c>
      <c r="D17695">
        <v>0.64558785387447903</v>
      </c>
      <c r="E17695">
        <v>300.39448242187501</v>
      </c>
      <c r="F17695">
        <f t="shared" si="276"/>
        <v>27.244482421875034</v>
      </c>
    </row>
    <row r="17696" spans="1:6" x14ac:dyDescent="0.2">
      <c r="A17696" t="s">
        <v>25</v>
      </c>
      <c r="B17696">
        <v>1.46280632832565E-2</v>
      </c>
      <c r="C17696">
        <v>20210725</v>
      </c>
      <c r="D17696">
        <v>2.2189799549342999E-3</v>
      </c>
      <c r="E17696">
        <v>297.25897587956598</v>
      </c>
      <c r="F17696">
        <f t="shared" si="276"/>
        <v>24.108975879566003</v>
      </c>
    </row>
    <row r="17697" spans="1:6" x14ac:dyDescent="0.2">
      <c r="A17697" t="s">
        <v>26</v>
      </c>
      <c r="B17697">
        <v>1.3897252082824701E-2</v>
      </c>
      <c r="C17697">
        <v>20210725</v>
      </c>
      <c r="D17697">
        <v>0.108779717809214</v>
      </c>
      <c r="E17697">
        <v>291.28619838616697</v>
      </c>
      <c r="F17697">
        <f t="shared" si="276"/>
        <v>18.136198386166996</v>
      </c>
    </row>
    <row r="17698" spans="1:6" x14ac:dyDescent="0.2">
      <c r="A17698" t="s">
        <v>27</v>
      </c>
      <c r="B17698">
        <v>1.7784690484404501E-2</v>
      </c>
      <c r="C17698">
        <v>20210725</v>
      </c>
      <c r="D17698">
        <v>4.3416860848652997E-3</v>
      </c>
      <c r="E17698">
        <v>301.34726784446002</v>
      </c>
      <c r="F17698">
        <f t="shared" si="276"/>
        <v>28.197267844460043</v>
      </c>
    </row>
    <row r="17699" spans="1:6" x14ac:dyDescent="0.2">
      <c r="A17699" t="s">
        <v>28</v>
      </c>
      <c r="B17699">
        <v>7.0365519878933004E-3</v>
      </c>
      <c r="C17699">
        <v>20210725</v>
      </c>
      <c r="D17699">
        <v>5.5762004514133996E-3</v>
      </c>
      <c r="E17699">
        <v>296.73849072227802</v>
      </c>
      <c r="F17699">
        <f t="shared" si="276"/>
        <v>23.588490722278038</v>
      </c>
    </row>
    <row r="17700" spans="1:6" x14ac:dyDescent="0.2">
      <c r="A17700" t="s">
        <v>29</v>
      </c>
      <c r="B17700">
        <v>9.7725855845321001E-3</v>
      </c>
      <c r="C17700">
        <v>20210725</v>
      </c>
      <c r="D17700">
        <v>0.160194407669425</v>
      </c>
      <c r="E17700">
        <v>284.077169650938</v>
      </c>
      <c r="F17700">
        <f t="shared" si="276"/>
        <v>10.927169650938026</v>
      </c>
    </row>
    <row r="17701" spans="1:6" x14ac:dyDescent="0.2">
      <c r="A17701" t="s">
        <v>30</v>
      </c>
      <c r="B17701">
        <v>1.5249422074041501E-2</v>
      </c>
      <c r="C17701">
        <v>20210725</v>
      </c>
      <c r="D17701">
        <v>0.38784812122382101</v>
      </c>
      <c r="E17701">
        <v>293.34046064104302</v>
      </c>
      <c r="F17701">
        <f t="shared" si="276"/>
        <v>20.190460641043046</v>
      </c>
    </row>
    <row r="17702" spans="1:6" x14ac:dyDescent="0.2">
      <c r="A17702" t="s">
        <v>31</v>
      </c>
      <c r="B17702">
        <v>1.9199013873411899E-2</v>
      </c>
      <c r="C17702">
        <v>20210725</v>
      </c>
      <c r="D17702">
        <v>0.57133309909458396</v>
      </c>
      <c r="E17702">
        <v>299.08674916049802</v>
      </c>
      <c r="F17702">
        <f t="shared" si="276"/>
        <v>25.936749160498039</v>
      </c>
    </row>
    <row r="17703" spans="1:6" x14ac:dyDescent="0.2">
      <c r="A17703" t="s">
        <v>1</v>
      </c>
      <c r="B17703">
        <v>2.00026325312339E-2</v>
      </c>
      <c r="C17703">
        <v>20210726</v>
      </c>
      <c r="D17703">
        <v>7.4177047554272402E-2</v>
      </c>
      <c r="E17703">
        <v>300.06276830037399</v>
      </c>
      <c r="F17703">
        <f t="shared" si="276"/>
        <v>26.912768300374012</v>
      </c>
    </row>
    <row r="17704" spans="1:6" x14ac:dyDescent="0.2">
      <c r="A17704" t="s">
        <v>2</v>
      </c>
      <c r="B17704">
        <v>1.7624172740257699E-2</v>
      </c>
      <c r="C17704">
        <v>20210726</v>
      </c>
      <c r="D17704">
        <v>7.2085439449768807E-2</v>
      </c>
      <c r="E17704">
        <v>298.17022470327498</v>
      </c>
      <c r="F17704">
        <f t="shared" si="276"/>
        <v>25.020224703275005</v>
      </c>
    </row>
    <row r="17705" spans="1:6" x14ac:dyDescent="0.2">
      <c r="A17705" t="s">
        <v>3</v>
      </c>
      <c r="B17705">
        <v>1.7800181577710999E-2</v>
      </c>
      <c r="C17705">
        <v>20210726</v>
      </c>
      <c r="D17705">
        <v>1.5931297578900001E-3</v>
      </c>
      <c r="E17705">
        <v>299.64132027004001</v>
      </c>
      <c r="F17705">
        <f t="shared" si="276"/>
        <v>26.491320270040035</v>
      </c>
    </row>
    <row r="17706" spans="1:6" x14ac:dyDescent="0.2">
      <c r="A17706" t="s">
        <v>4</v>
      </c>
      <c r="B17706">
        <v>1.90939650196453E-2</v>
      </c>
      <c r="C17706">
        <v>20210726</v>
      </c>
      <c r="D17706">
        <v>2.7060515700542999E-3</v>
      </c>
      <c r="E17706">
        <v>301.40573488432699</v>
      </c>
      <c r="F17706">
        <f t="shared" si="276"/>
        <v>28.255734884327012</v>
      </c>
    </row>
    <row r="17707" spans="1:6" x14ac:dyDescent="0.2">
      <c r="A17707" t="s">
        <v>5</v>
      </c>
      <c r="B17707">
        <v>8.3224853651239997E-3</v>
      </c>
      <c r="C17707">
        <v>20210726</v>
      </c>
      <c r="D17707">
        <v>5.3447559510198098E-2</v>
      </c>
      <c r="E17707">
        <v>291.04039972478603</v>
      </c>
      <c r="F17707">
        <f t="shared" si="276"/>
        <v>17.89039972478605</v>
      </c>
    </row>
    <row r="17708" spans="1:6" x14ac:dyDescent="0.2">
      <c r="A17708" t="s">
        <v>6</v>
      </c>
      <c r="B17708">
        <v>2.0935245070465E-2</v>
      </c>
      <c r="C17708">
        <v>20210726</v>
      </c>
      <c r="D17708">
        <v>2.88138824556173E-2</v>
      </c>
      <c r="E17708">
        <v>302.82164522967702</v>
      </c>
      <c r="F17708">
        <f t="shared" si="276"/>
        <v>29.67164522967704</v>
      </c>
    </row>
    <row r="17709" spans="1:6" x14ac:dyDescent="0.2">
      <c r="A17709" t="s">
        <v>7</v>
      </c>
      <c r="B17709">
        <v>1.9360701812757598E-2</v>
      </c>
      <c r="C17709">
        <v>20210726</v>
      </c>
      <c r="D17709">
        <v>0.118566315470876</v>
      </c>
      <c r="E17709">
        <v>301.51391979099498</v>
      </c>
      <c r="F17709">
        <f t="shared" si="276"/>
        <v>28.363919790994998</v>
      </c>
    </row>
    <row r="17710" spans="1:6" x14ac:dyDescent="0.2">
      <c r="A17710" t="s">
        <v>8</v>
      </c>
      <c r="B17710">
        <v>1.67174812716742E-2</v>
      </c>
      <c r="C17710">
        <v>20210726</v>
      </c>
      <c r="D17710">
        <v>3.3479410958477403E-2</v>
      </c>
      <c r="E17710">
        <v>297.64599374624402</v>
      </c>
      <c r="F17710">
        <f t="shared" si="276"/>
        <v>24.495993746244039</v>
      </c>
    </row>
    <row r="17711" spans="1:6" x14ac:dyDescent="0.2">
      <c r="A17711" t="s">
        <v>9</v>
      </c>
      <c r="B17711">
        <v>2.1349484810516899E-2</v>
      </c>
      <c r="C17711">
        <v>20210726</v>
      </c>
      <c r="D17711">
        <v>0.25745391515349902</v>
      </c>
      <c r="E17711">
        <v>301.74794079008501</v>
      </c>
      <c r="F17711">
        <f t="shared" si="276"/>
        <v>28.597940790085033</v>
      </c>
    </row>
    <row r="17712" spans="1:6" x14ac:dyDescent="0.2">
      <c r="A17712" t="s">
        <v>10</v>
      </c>
      <c r="B17712">
        <v>1.7058565401204699E-2</v>
      </c>
      <c r="C17712">
        <v>20210726</v>
      </c>
      <c r="D17712">
        <v>6.2513619673668697E-2</v>
      </c>
      <c r="E17712">
        <v>298.33512893525602</v>
      </c>
      <c r="F17712">
        <f t="shared" si="276"/>
        <v>25.185128935256046</v>
      </c>
    </row>
    <row r="17713" spans="1:6" x14ac:dyDescent="0.2">
      <c r="A17713" t="s">
        <v>11</v>
      </c>
      <c r="B17713">
        <v>1.57741748452058E-2</v>
      </c>
      <c r="C17713">
        <v>20210726</v>
      </c>
      <c r="D17713">
        <v>0.13735649458347701</v>
      </c>
      <c r="E17713">
        <v>297.26463874522199</v>
      </c>
      <c r="F17713">
        <f t="shared" si="276"/>
        <v>24.11463874522201</v>
      </c>
    </row>
    <row r="17714" spans="1:6" x14ac:dyDescent="0.2">
      <c r="A17714" t="s">
        <v>12</v>
      </c>
      <c r="B17714">
        <v>1.86206444720678E-2</v>
      </c>
      <c r="C17714">
        <v>20210726</v>
      </c>
      <c r="D17714">
        <v>1.1713287261443999E-3</v>
      </c>
      <c r="E17714">
        <v>300.38473278963102</v>
      </c>
      <c r="F17714">
        <f t="shared" si="276"/>
        <v>27.234732789631039</v>
      </c>
    </row>
    <row r="17715" spans="1:6" x14ac:dyDescent="0.2">
      <c r="A17715" t="s">
        <v>13</v>
      </c>
      <c r="B17715">
        <v>1.8282839839923199E-2</v>
      </c>
      <c r="C17715">
        <v>20210726</v>
      </c>
      <c r="D17715">
        <v>5.8968028856389997E-4</v>
      </c>
      <c r="E17715">
        <v>300.06240772065598</v>
      </c>
      <c r="F17715">
        <f t="shared" si="276"/>
        <v>26.912407720656006</v>
      </c>
    </row>
    <row r="17716" spans="1:6" x14ac:dyDescent="0.2">
      <c r="A17716" t="s">
        <v>14</v>
      </c>
      <c r="B17716">
        <v>1.8471596230353601E-2</v>
      </c>
      <c r="C17716">
        <v>20210726</v>
      </c>
      <c r="D17716">
        <v>3.8437675788273E-3</v>
      </c>
      <c r="E17716">
        <v>300.785988943917</v>
      </c>
      <c r="F17716">
        <f t="shared" si="276"/>
        <v>27.635988943917027</v>
      </c>
    </row>
    <row r="17717" spans="1:6" x14ac:dyDescent="0.2">
      <c r="A17717" t="s">
        <v>15</v>
      </c>
      <c r="B17717">
        <v>2.0012668477228001E-2</v>
      </c>
      <c r="C17717">
        <v>20210726</v>
      </c>
      <c r="D17717">
        <v>0.12499584368429301</v>
      </c>
      <c r="E17717">
        <v>299.91663067157401</v>
      </c>
      <c r="F17717">
        <f t="shared" si="276"/>
        <v>26.766630671574035</v>
      </c>
    </row>
    <row r="17718" spans="1:6" x14ac:dyDescent="0.2">
      <c r="A17718" t="s">
        <v>16</v>
      </c>
      <c r="B17718">
        <v>1.9457922382673701E-2</v>
      </c>
      <c r="C17718">
        <v>20210726</v>
      </c>
      <c r="D17718">
        <v>6.5583067941846996E-3</v>
      </c>
      <c r="E17718">
        <v>300.97498375261301</v>
      </c>
      <c r="F17718">
        <f t="shared" si="276"/>
        <v>27.824983752613036</v>
      </c>
    </row>
    <row r="17719" spans="1:6" x14ac:dyDescent="0.2">
      <c r="A17719" t="s">
        <v>17</v>
      </c>
      <c r="B17719">
        <v>1.5937161588765399E-2</v>
      </c>
      <c r="C17719">
        <v>20210726</v>
      </c>
      <c r="D17719">
        <v>8.4963394334583595E-2</v>
      </c>
      <c r="E17719">
        <v>298.99627459490699</v>
      </c>
      <c r="F17719">
        <f t="shared" si="276"/>
        <v>25.846274594907015</v>
      </c>
    </row>
    <row r="17720" spans="1:6" x14ac:dyDescent="0.2">
      <c r="A17720" t="s">
        <v>18</v>
      </c>
      <c r="B17720">
        <v>1.6978835457084999E-2</v>
      </c>
      <c r="C17720">
        <v>20210726</v>
      </c>
      <c r="D17720">
        <v>2.7080504324601001E-2</v>
      </c>
      <c r="E17720">
        <v>299.57093114028697</v>
      </c>
      <c r="F17720">
        <f t="shared" si="276"/>
        <v>26.420931140286996</v>
      </c>
    </row>
    <row r="17721" spans="1:6" x14ac:dyDescent="0.2">
      <c r="A17721" t="s">
        <v>19</v>
      </c>
      <c r="B17721">
        <v>1.13240343799709E-2</v>
      </c>
      <c r="C17721">
        <v>20210726</v>
      </c>
      <c r="D17721">
        <v>8.8645194466845906E-2</v>
      </c>
      <c r="E17721">
        <v>294.549867047004</v>
      </c>
      <c r="F17721">
        <f t="shared" si="276"/>
        <v>21.399867047004022</v>
      </c>
    </row>
    <row r="17722" spans="1:6" x14ac:dyDescent="0.2">
      <c r="A17722" t="s">
        <v>20</v>
      </c>
      <c r="B17722">
        <v>9.8337348934043004E-3</v>
      </c>
      <c r="C17722">
        <v>20210726</v>
      </c>
      <c r="D17722">
        <v>0.173341922624552</v>
      </c>
      <c r="E17722">
        <v>295.53890003877501</v>
      </c>
      <c r="F17722">
        <f t="shared" si="276"/>
        <v>22.388900038775034</v>
      </c>
    </row>
    <row r="17723" spans="1:6" x14ac:dyDescent="0.2">
      <c r="A17723" t="s">
        <v>21</v>
      </c>
      <c r="B17723">
        <v>6.5543522080238996E-3</v>
      </c>
      <c r="C17723">
        <v>20210726</v>
      </c>
      <c r="D17723">
        <v>0.100864481897237</v>
      </c>
      <c r="E17723">
        <v>281.90253604355598</v>
      </c>
      <c r="F17723">
        <f t="shared" si="276"/>
        <v>8.752536043556006</v>
      </c>
    </row>
    <row r="17724" spans="1:6" x14ac:dyDescent="0.2">
      <c r="A17724" t="s">
        <v>22</v>
      </c>
      <c r="B17724">
        <v>1.4120892747693301E-2</v>
      </c>
      <c r="C17724">
        <v>20210726</v>
      </c>
      <c r="D17724">
        <v>6.67986219884079E-2</v>
      </c>
      <c r="E17724">
        <v>296.46090698242102</v>
      </c>
      <c r="F17724">
        <f t="shared" si="276"/>
        <v>23.310906982421045</v>
      </c>
    </row>
    <row r="17725" spans="1:6" x14ac:dyDescent="0.2">
      <c r="A17725" t="s">
        <v>23</v>
      </c>
      <c r="B17725">
        <v>1.87122768023982E-2</v>
      </c>
      <c r="C17725">
        <v>20210726</v>
      </c>
      <c r="D17725">
        <v>1.89307693915036E-2</v>
      </c>
      <c r="E17725">
        <v>301.18946838378901</v>
      </c>
      <c r="F17725">
        <f t="shared" si="276"/>
        <v>28.039468383789028</v>
      </c>
    </row>
    <row r="17726" spans="1:6" x14ac:dyDescent="0.2">
      <c r="A17726" t="s">
        <v>24</v>
      </c>
      <c r="B17726">
        <v>2.12501866742968E-2</v>
      </c>
      <c r="C17726">
        <v>20210726</v>
      </c>
      <c r="D17726">
        <v>0.55239401832222901</v>
      </c>
      <c r="E17726">
        <v>300.28692321777299</v>
      </c>
      <c r="F17726">
        <f t="shared" si="276"/>
        <v>27.136923217773017</v>
      </c>
    </row>
    <row r="17727" spans="1:6" x14ac:dyDescent="0.2">
      <c r="A17727" t="s">
        <v>25</v>
      </c>
      <c r="B17727">
        <v>1.49293658701149E-2</v>
      </c>
      <c r="C17727">
        <v>20210726</v>
      </c>
      <c r="D17727">
        <v>6.79616619003824E-2</v>
      </c>
      <c r="E17727">
        <v>297.37363248257998</v>
      </c>
      <c r="F17727">
        <f t="shared" si="276"/>
        <v>24.223632482580001</v>
      </c>
    </row>
    <row r="17728" spans="1:6" x14ac:dyDescent="0.2">
      <c r="A17728" t="s">
        <v>26</v>
      </c>
      <c r="B17728">
        <v>1.28582215772416E-2</v>
      </c>
      <c r="C17728">
        <v>20210726</v>
      </c>
      <c r="D17728">
        <v>1.8084750163065499E-2</v>
      </c>
      <c r="E17728">
        <v>289.094225604717</v>
      </c>
      <c r="F17728">
        <f t="shared" si="276"/>
        <v>15.944225604717019</v>
      </c>
    </row>
    <row r="17729" spans="1:6" x14ac:dyDescent="0.2">
      <c r="A17729" t="s">
        <v>27</v>
      </c>
      <c r="B17729">
        <v>1.84769222343509E-2</v>
      </c>
      <c r="C17729">
        <v>20210726</v>
      </c>
      <c r="D17729">
        <v>8.8688977136146499E-2</v>
      </c>
      <c r="E17729">
        <v>301.86378062855101</v>
      </c>
      <c r="F17729">
        <f t="shared" si="276"/>
        <v>28.713780628551035</v>
      </c>
    </row>
    <row r="17730" spans="1:6" x14ac:dyDescent="0.2">
      <c r="A17730" t="s">
        <v>28</v>
      </c>
      <c r="B17730">
        <v>6.1865995499164996E-3</v>
      </c>
      <c r="C17730">
        <v>20210726</v>
      </c>
      <c r="D17730">
        <v>3.8665786509186999E-3</v>
      </c>
      <c r="E17730">
        <v>296.836506909896</v>
      </c>
      <c r="F17730">
        <f t="shared" si="276"/>
        <v>23.686506909896025</v>
      </c>
    </row>
    <row r="17731" spans="1:6" x14ac:dyDescent="0.2">
      <c r="A17731" t="s">
        <v>29</v>
      </c>
      <c r="B17731">
        <v>8.2075189202795995E-3</v>
      </c>
      <c r="C17731">
        <v>20210726</v>
      </c>
      <c r="D17731">
        <v>0.15271916329804799</v>
      </c>
      <c r="E17731">
        <v>282.07991079935198</v>
      </c>
      <c r="F17731">
        <f t="shared" ref="F17731:F17794" si="277">E17731-273.15</f>
        <v>8.929910799352001</v>
      </c>
    </row>
    <row r="17732" spans="1:6" x14ac:dyDescent="0.2">
      <c r="A17732" t="s">
        <v>30</v>
      </c>
      <c r="B17732">
        <v>1.5107846885387299E-2</v>
      </c>
      <c r="C17732">
        <v>20210726</v>
      </c>
      <c r="D17732">
        <v>0.21073922118480601</v>
      </c>
      <c r="E17732">
        <v>294.25164894004899</v>
      </c>
      <c r="F17732">
        <f t="shared" si="277"/>
        <v>21.101648940049017</v>
      </c>
    </row>
    <row r="17733" spans="1:6" x14ac:dyDescent="0.2">
      <c r="A17733" t="s">
        <v>31</v>
      </c>
      <c r="B17733">
        <v>2.0139160909150699E-2</v>
      </c>
      <c r="C17733">
        <v>20210726</v>
      </c>
      <c r="D17733">
        <v>0.19727297930983101</v>
      </c>
      <c r="E17733">
        <v>299.63397484494902</v>
      </c>
      <c r="F17733">
        <f t="shared" si="277"/>
        <v>26.483974844949046</v>
      </c>
    </row>
    <row r="17734" spans="1:6" x14ac:dyDescent="0.2">
      <c r="A17734" t="s">
        <v>1</v>
      </c>
      <c r="B17734">
        <v>2.0176566723320199E-2</v>
      </c>
      <c r="C17734">
        <v>20210727</v>
      </c>
      <c r="D17734">
        <v>0.21009643309359499</v>
      </c>
      <c r="E17734">
        <v>299.57902442084401</v>
      </c>
      <c r="F17734">
        <f t="shared" si="277"/>
        <v>26.42902442084403</v>
      </c>
    </row>
    <row r="17735" spans="1:6" x14ac:dyDescent="0.2">
      <c r="A17735" t="s">
        <v>2</v>
      </c>
      <c r="B17735">
        <v>1.6721676103770702E-2</v>
      </c>
      <c r="C17735">
        <v>20210727</v>
      </c>
      <c r="D17735">
        <v>0.16806104751881401</v>
      </c>
      <c r="E17735">
        <v>297.41072199894802</v>
      </c>
      <c r="F17735">
        <f t="shared" si="277"/>
        <v>24.260721998948043</v>
      </c>
    </row>
    <row r="17736" spans="1:6" x14ac:dyDescent="0.2">
      <c r="A17736" t="s">
        <v>3</v>
      </c>
      <c r="B17736">
        <v>1.8060480446919099E-2</v>
      </c>
      <c r="C17736">
        <v>20210727</v>
      </c>
      <c r="D17736">
        <v>1.8455651617231301E-2</v>
      </c>
      <c r="E17736">
        <v>299.329638273819</v>
      </c>
      <c r="F17736">
        <f t="shared" si="277"/>
        <v>26.179638273819023</v>
      </c>
    </row>
    <row r="17737" spans="1:6" x14ac:dyDescent="0.2">
      <c r="A17737" t="s">
        <v>4</v>
      </c>
      <c r="B17737">
        <v>1.96778965343175E-2</v>
      </c>
      <c r="C17737">
        <v>20210727</v>
      </c>
      <c r="D17737">
        <v>2.0659885470639999E-3</v>
      </c>
      <c r="E17737">
        <v>301.74336295292198</v>
      </c>
      <c r="F17737">
        <f t="shared" si="277"/>
        <v>28.593362952922007</v>
      </c>
    </row>
    <row r="17738" spans="1:6" x14ac:dyDescent="0.2">
      <c r="A17738" t="s">
        <v>5</v>
      </c>
      <c r="B17738">
        <v>7.9532464674550996E-3</v>
      </c>
      <c r="C17738">
        <v>20210727</v>
      </c>
      <c r="D17738">
        <v>2.74890043284216E-2</v>
      </c>
      <c r="E17738">
        <v>291.04076100358998</v>
      </c>
      <c r="F17738">
        <f t="shared" si="277"/>
        <v>17.890761003590001</v>
      </c>
    </row>
    <row r="17739" spans="1:6" x14ac:dyDescent="0.2">
      <c r="A17739" t="s">
        <v>6</v>
      </c>
      <c r="B17739">
        <v>2.1041676826492099E-2</v>
      </c>
      <c r="C17739">
        <v>20210727</v>
      </c>
      <c r="D17739">
        <v>1.4174994734160401E-2</v>
      </c>
      <c r="E17739">
        <v>302.80395700961702</v>
      </c>
      <c r="F17739">
        <f t="shared" si="277"/>
        <v>29.653957009617045</v>
      </c>
    </row>
    <row r="17740" spans="1:6" x14ac:dyDescent="0.2">
      <c r="A17740" t="s">
        <v>7</v>
      </c>
      <c r="B17740">
        <v>2.0004850380199401E-2</v>
      </c>
      <c r="C17740">
        <v>20210727</v>
      </c>
      <c r="D17740">
        <v>1.5884520152044099E-2</v>
      </c>
      <c r="E17740">
        <v>301.61593030162601</v>
      </c>
      <c r="F17740">
        <f t="shared" si="277"/>
        <v>28.465930301626031</v>
      </c>
    </row>
    <row r="17741" spans="1:6" x14ac:dyDescent="0.2">
      <c r="A17741" t="s">
        <v>8</v>
      </c>
      <c r="B17741">
        <v>1.7356041997957601E-2</v>
      </c>
      <c r="C17741">
        <v>20210727</v>
      </c>
      <c r="D17741">
        <v>1.1311462680922301E-2</v>
      </c>
      <c r="E17741">
        <v>297.44046294383497</v>
      </c>
      <c r="F17741">
        <f t="shared" si="277"/>
        <v>24.290462943834996</v>
      </c>
    </row>
    <row r="17742" spans="1:6" x14ac:dyDescent="0.2">
      <c r="A17742" t="s">
        <v>9</v>
      </c>
      <c r="B17742">
        <v>2.1325421918715701E-2</v>
      </c>
      <c r="C17742">
        <v>20210727</v>
      </c>
      <c r="D17742">
        <v>8.2005770742225204E-2</v>
      </c>
      <c r="E17742">
        <v>301.897658575148</v>
      </c>
      <c r="F17742">
        <f t="shared" si="277"/>
        <v>28.747658575148023</v>
      </c>
    </row>
    <row r="17743" spans="1:6" x14ac:dyDescent="0.2">
      <c r="A17743" t="s">
        <v>10</v>
      </c>
      <c r="B17743">
        <v>1.6658364970347599E-2</v>
      </c>
      <c r="C17743">
        <v>20210727</v>
      </c>
      <c r="D17743">
        <v>9.2600591060514006E-2</v>
      </c>
      <c r="E17743">
        <v>297.44827874816201</v>
      </c>
      <c r="F17743">
        <f t="shared" si="277"/>
        <v>24.298278748162033</v>
      </c>
    </row>
    <row r="17744" spans="1:6" x14ac:dyDescent="0.2">
      <c r="A17744" t="s">
        <v>11</v>
      </c>
      <c r="B17744">
        <v>1.5917422633634101E-2</v>
      </c>
      <c r="C17744">
        <v>20210727</v>
      </c>
      <c r="D17744">
        <v>0.134988025648282</v>
      </c>
      <c r="E17744">
        <v>297.80693545361902</v>
      </c>
      <c r="F17744">
        <f t="shared" si="277"/>
        <v>24.656935453619042</v>
      </c>
    </row>
    <row r="17745" spans="1:6" x14ac:dyDescent="0.2">
      <c r="A17745" t="s">
        <v>12</v>
      </c>
      <c r="B17745">
        <v>1.87913998372004E-2</v>
      </c>
      <c r="C17745">
        <v>20210727</v>
      </c>
      <c r="D17745">
        <v>8.0357350663780996E-3</v>
      </c>
      <c r="E17745">
        <v>299.59159368201102</v>
      </c>
      <c r="F17745">
        <f t="shared" si="277"/>
        <v>26.441593682011046</v>
      </c>
    </row>
    <row r="17746" spans="1:6" x14ac:dyDescent="0.2">
      <c r="A17746" t="s">
        <v>13</v>
      </c>
      <c r="B17746">
        <v>1.86194920069759E-2</v>
      </c>
      <c r="C17746">
        <v>20210727</v>
      </c>
      <c r="D17746">
        <v>9.2908659043851004E-3</v>
      </c>
      <c r="E17746">
        <v>299.91414170038098</v>
      </c>
      <c r="F17746">
        <f t="shared" si="277"/>
        <v>26.764141700381003</v>
      </c>
    </row>
    <row r="17747" spans="1:6" x14ac:dyDescent="0.2">
      <c r="A17747" t="s">
        <v>14</v>
      </c>
      <c r="B17747">
        <v>1.86546140012669E-2</v>
      </c>
      <c r="C17747">
        <v>20210727</v>
      </c>
      <c r="D17747">
        <v>1.2739805556799E-3</v>
      </c>
      <c r="E17747">
        <v>300.64813064742799</v>
      </c>
      <c r="F17747">
        <f t="shared" si="277"/>
        <v>27.498130647428013</v>
      </c>
    </row>
    <row r="17748" spans="1:6" x14ac:dyDescent="0.2">
      <c r="A17748" t="s">
        <v>15</v>
      </c>
      <c r="B17748">
        <v>2.0484244307646299E-2</v>
      </c>
      <c r="C17748">
        <v>20210727</v>
      </c>
      <c r="D17748">
        <v>0.38093646623182598</v>
      </c>
      <c r="E17748">
        <v>299.87453988882203</v>
      </c>
      <c r="F17748">
        <f t="shared" si="277"/>
        <v>26.724539888822051</v>
      </c>
    </row>
    <row r="17749" spans="1:6" x14ac:dyDescent="0.2">
      <c r="A17749" t="s">
        <v>16</v>
      </c>
      <c r="B17749">
        <v>1.99761009237296E-2</v>
      </c>
      <c r="C17749">
        <v>20210727</v>
      </c>
      <c r="D17749">
        <v>2.6400049103657799E-2</v>
      </c>
      <c r="E17749">
        <v>301.14337502063103</v>
      </c>
      <c r="F17749">
        <f t="shared" si="277"/>
        <v>27.993375020631049</v>
      </c>
    </row>
    <row r="17750" spans="1:6" x14ac:dyDescent="0.2">
      <c r="A17750" t="s">
        <v>17</v>
      </c>
      <c r="B17750">
        <v>1.5602680026657E-2</v>
      </c>
      <c r="C17750">
        <v>20210727</v>
      </c>
      <c r="D17750">
        <v>3.1707707495945398E-2</v>
      </c>
      <c r="E17750">
        <v>299.32380111129203</v>
      </c>
      <c r="F17750">
        <f t="shared" si="277"/>
        <v>26.17380111129205</v>
      </c>
    </row>
    <row r="17751" spans="1:6" x14ac:dyDescent="0.2">
      <c r="A17751" t="s">
        <v>18</v>
      </c>
      <c r="B17751">
        <v>1.68244980252635E-2</v>
      </c>
      <c r="C17751">
        <v>20210727</v>
      </c>
      <c r="D17751">
        <v>6.6801964360633003E-3</v>
      </c>
      <c r="E17751">
        <v>299.830670015311</v>
      </c>
      <c r="F17751">
        <f t="shared" si="277"/>
        <v>26.680670015311023</v>
      </c>
    </row>
    <row r="17752" spans="1:6" x14ac:dyDescent="0.2">
      <c r="A17752" t="s">
        <v>19</v>
      </c>
      <c r="B17752">
        <v>1.0727494756497801E-2</v>
      </c>
      <c r="C17752">
        <v>20210727</v>
      </c>
      <c r="D17752">
        <v>2.4306299454252899E-2</v>
      </c>
      <c r="E17752">
        <v>294.86583234679</v>
      </c>
      <c r="F17752">
        <f t="shared" si="277"/>
        <v>21.715832346790023</v>
      </c>
    </row>
    <row r="17753" spans="1:6" x14ac:dyDescent="0.2">
      <c r="A17753" t="s">
        <v>20</v>
      </c>
      <c r="B17753">
        <v>9.9902220125144998E-3</v>
      </c>
      <c r="C17753">
        <v>20210727</v>
      </c>
      <c r="D17753">
        <v>3.7532411275707597E-2</v>
      </c>
      <c r="E17753">
        <v>295.76869740205598</v>
      </c>
      <c r="F17753">
        <f t="shared" si="277"/>
        <v>22.618697402056</v>
      </c>
    </row>
    <row r="17754" spans="1:6" x14ac:dyDescent="0.2">
      <c r="A17754" t="s">
        <v>21</v>
      </c>
      <c r="B17754">
        <v>5.7444120356712003E-3</v>
      </c>
      <c r="C17754">
        <v>20210727</v>
      </c>
      <c r="D17754">
        <v>9.1014529331208995E-3</v>
      </c>
      <c r="E17754">
        <v>281.12311053532397</v>
      </c>
      <c r="F17754">
        <f t="shared" si="277"/>
        <v>7.9731105353239968</v>
      </c>
    </row>
    <row r="17755" spans="1:6" x14ac:dyDescent="0.2">
      <c r="A17755" t="s">
        <v>22</v>
      </c>
      <c r="B17755">
        <v>1.3361724714438101E-2</v>
      </c>
      <c r="C17755">
        <v>20210727</v>
      </c>
      <c r="D17755">
        <v>5.5483461583210901E-2</v>
      </c>
      <c r="E17755">
        <v>297.10257371266601</v>
      </c>
      <c r="F17755">
        <f t="shared" si="277"/>
        <v>23.952573712666037</v>
      </c>
    </row>
    <row r="17756" spans="1:6" x14ac:dyDescent="0.2">
      <c r="A17756" t="s">
        <v>23</v>
      </c>
      <c r="B17756">
        <v>1.8349434295669199E-2</v>
      </c>
      <c r="C17756">
        <v>20210727</v>
      </c>
      <c r="D17756">
        <v>4.28951704506755E-2</v>
      </c>
      <c r="E17756">
        <v>299.75453338622998</v>
      </c>
      <c r="F17756">
        <f t="shared" si="277"/>
        <v>26.604533386230003</v>
      </c>
    </row>
    <row r="17757" spans="1:6" x14ac:dyDescent="0.2">
      <c r="A17757" t="s">
        <v>24</v>
      </c>
      <c r="B17757">
        <v>2.1245410479605199E-2</v>
      </c>
      <c r="C17757">
        <v>20210727</v>
      </c>
      <c r="D17757">
        <v>1.0478668889828999</v>
      </c>
      <c r="E17757">
        <v>300.66020202636702</v>
      </c>
      <c r="F17757">
        <f t="shared" si="277"/>
        <v>27.51020202636704</v>
      </c>
    </row>
    <row r="17758" spans="1:6" x14ac:dyDescent="0.2">
      <c r="A17758" t="s">
        <v>25</v>
      </c>
      <c r="B17758">
        <v>1.43157130207967E-2</v>
      </c>
      <c r="C17758">
        <v>20210727</v>
      </c>
      <c r="D17758">
        <v>0.10082003554998099</v>
      </c>
      <c r="E17758">
        <v>297.43387335699902</v>
      </c>
      <c r="F17758">
        <f t="shared" si="277"/>
        <v>24.283873356999038</v>
      </c>
    </row>
    <row r="17759" spans="1:6" x14ac:dyDescent="0.2">
      <c r="A17759" t="s">
        <v>26</v>
      </c>
      <c r="B17759">
        <v>1.22809074174326E-2</v>
      </c>
      <c r="C17759">
        <v>20210727</v>
      </c>
      <c r="D17759">
        <v>0.11204911860609799</v>
      </c>
      <c r="E17759">
        <v>289.00784176557403</v>
      </c>
      <c r="F17759">
        <f t="shared" si="277"/>
        <v>15.857841765574051</v>
      </c>
    </row>
    <row r="17760" spans="1:6" x14ac:dyDescent="0.2">
      <c r="A17760" t="s">
        <v>27</v>
      </c>
      <c r="B17760">
        <v>1.8636751750653401E-2</v>
      </c>
      <c r="C17760">
        <v>20210727</v>
      </c>
      <c r="D17760">
        <v>3.5222000393482299E-2</v>
      </c>
      <c r="E17760">
        <v>300.99184348366401</v>
      </c>
      <c r="F17760">
        <f t="shared" si="277"/>
        <v>27.841843483664036</v>
      </c>
    </row>
    <row r="17761" spans="1:6" x14ac:dyDescent="0.2">
      <c r="A17761" t="s">
        <v>28</v>
      </c>
      <c r="B17761">
        <v>6.1783777528989997E-3</v>
      </c>
      <c r="C17761">
        <v>20210727</v>
      </c>
      <c r="D17761">
        <v>2.6951883382718999E-3</v>
      </c>
      <c r="E17761">
        <v>296.82916910681502</v>
      </c>
      <c r="F17761">
        <f t="shared" si="277"/>
        <v>23.679169106815039</v>
      </c>
    </row>
    <row r="17762" spans="1:6" x14ac:dyDescent="0.2">
      <c r="A17762" t="s">
        <v>29</v>
      </c>
      <c r="B17762">
        <v>6.9320788056158001E-3</v>
      </c>
      <c r="C17762">
        <v>20210727</v>
      </c>
      <c r="D17762">
        <v>8.1602196375455405E-2</v>
      </c>
      <c r="E17762">
        <v>281.30567619509799</v>
      </c>
      <c r="F17762">
        <f t="shared" si="277"/>
        <v>8.1556761950980103</v>
      </c>
    </row>
    <row r="17763" spans="1:6" x14ac:dyDescent="0.2">
      <c r="A17763" t="s">
        <v>30</v>
      </c>
      <c r="B17763">
        <v>1.55915308671144E-2</v>
      </c>
      <c r="C17763">
        <v>20210727</v>
      </c>
      <c r="D17763">
        <v>3.4951623613355402E-2</v>
      </c>
      <c r="E17763">
        <v>294.32030714951497</v>
      </c>
      <c r="F17763">
        <f t="shared" si="277"/>
        <v>21.170307149514997</v>
      </c>
    </row>
    <row r="17764" spans="1:6" x14ac:dyDescent="0.2">
      <c r="A17764" t="s">
        <v>31</v>
      </c>
      <c r="B17764">
        <v>2.085376298872E-2</v>
      </c>
      <c r="C17764">
        <v>20210727</v>
      </c>
      <c r="D17764">
        <v>0.405117461183643</v>
      </c>
      <c r="E17764">
        <v>300.17205810546801</v>
      </c>
      <c r="F17764">
        <f t="shared" si="277"/>
        <v>27.022058105468034</v>
      </c>
    </row>
    <row r="17765" spans="1:6" x14ac:dyDescent="0.2">
      <c r="A17765" t="s">
        <v>1</v>
      </c>
      <c r="B17765">
        <v>1.92498619564705E-2</v>
      </c>
      <c r="C17765">
        <v>20210728</v>
      </c>
      <c r="D17765">
        <v>0.58818703451883503</v>
      </c>
      <c r="E17765">
        <v>298.75570085313501</v>
      </c>
      <c r="F17765">
        <f t="shared" si="277"/>
        <v>25.605700853135033</v>
      </c>
    </row>
    <row r="17766" spans="1:6" x14ac:dyDescent="0.2">
      <c r="A17766" t="s">
        <v>2</v>
      </c>
      <c r="B17766">
        <v>1.59713893125836E-2</v>
      </c>
      <c r="C17766">
        <v>20210728</v>
      </c>
      <c r="D17766">
        <v>0.11573566276653</v>
      </c>
      <c r="E17766">
        <v>295.63025371844901</v>
      </c>
      <c r="F17766">
        <f t="shared" si="277"/>
        <v>22.480253718449035</v>
      </c>
    </row>
    <row r="17767" spans="1:6" x14ac:dyDescent="0.2">
      <c r="A17767" t="s">
        <v>3</v>
      </c>
      <c r="B17767">
        <v>1.7599572042894099E-2</v>
      </c>
      <c r="C17767">
        <v>20210728</v>
      </c>
      <c r="D17767">
        <v>7.9163827663695605E-2</v>
      </c>
      <c r="E17767">
        <v>299.05370430324302</v>
      </c>
      <c r="F17767">
        <f t="shared" si="277"/>
        <v>25.903704303243046</v>
      </c>
    </row>
    <row r="17768" spans="1:6" x14ac:dyDescent="0.2">
      <c r="A17768" t="s">
        <v>4</v>
      </c>
      <c r="B17768">
        <v>2.02707573129185E-2</v>
      </c>
      <c r="C17768">
        <v>20210728</v>
      </c>
      <c r="D17768">
        <v>1.14144171292784E-2</v>
      </c>
      <c r="E17768">
        <v>302.01900245403402</v>
      </c>
      <c r="F17768">
        <f t="shared" si="277"/>
        <v>28.869002454034046</v>
      </c>
    </row>
    <row r="17769" spans="1:6" x14ac:dyDescent="0.2">
      <c r="A17769" t="s">
        <v>5</v>
      </c>
      <c r="B17769">
        <v>7.1285190401748997E-3</v>
      </c>
      <c r="C17769">
        <v>20210728</v>
      </c>
      <c r="D17769">
        <v>1.33921949646499E-2</v>
      </c>
      <c r="E17769">
        <v>292.491362138228</v>
      </c>
      <c r="F17769">
        <f t="shared" si="277"/>
        <v>19.341362138228021</v>
      </c>
    </row>
    <row r="17770" spans="1:6" x14ac:dyDescent="0.2">
      <c r="A17770" t="s">
        <v>6</v>
      </c>
      <c r="B17770">
        <v>2.1529880529151599E-2</v>
      </c>
      <c r="C17770">
        <v>20210728</v>
      </c>
      <c r="D17770">
        <v>8.26729688828442E-2</v>
      </c>
      <c r="E17770">
        <v>302.646814273882</v>
      </c>
      <c r="F17770">
        <f t="shared" si="277"/>
        <v>29.496814273882023</v>
      </c>
    </row>
    <row r="17771" spans="1:6" x14ac:dyDescent="0.2">
      <c r="A17771" t="s">
        <v>7</v>
      </c>
      <c r="B17771">
        <v>2.0415192892409999E-2</v>
      </c>
      <c r="C17771">
        <v>20210728</v>
      </c>
      <c r="D17771">
        <v>8.2952790072369595E-2</v>
      </c>
      <c r="E17771">
        <v>301.44906144289598</v>
      </c>
      <c r="F17771">
        <f t="shared" si="277"/>
        <v>28.299061442896004</v>
      </c>
    </row>
    <row r="17772" spans="1:6" x14ac:dyDescent="0.2">
      <c r="A17772" t="s">
        <v>8</v>
      </c>
      <c r="B17772">
        <v>1.7386845468232999E-2</v>
      </c>
      <c r="C17772">
        <v>20210728</v>
      </c>
      <c r="D17772">
        <v>6.7960665652359503E-2</v>
      </c>
      <c r="E17772">
        <v>297.417528592623</v>
      </c>
      <c r="F17772">
        <f t="shared" si="277"/>
        <v>24.267528592623023</v>
      </c>
    </row>
    <row r="17773" spans="1:6" x14ac:dyDescent="0.2">
      <c r="A17773" t="s">
        <v>9</v>
      </c>
      <c r="B17773">
        <v>2.1471044935640799E-2</v>
      </c>
      <c r="C17773">
        <v>20210728</v>
      </c>
      <c r="D17773">
        <v>9.6622081578649002E-3</v>
      </c>
      <c r="E17773">
        <v>301.67448352631999</v>
      </c>
      <c r="F17773">
        <f t="shared" si="277"/>
        <v>28.524483526320012</v>
      </c>
    </row>
    <row r="17774" spans="1:6" x14ac:dyDescent="0.2">
      <c r="A17774" t="s">
        <v>10</v>
      </c>
      <c r="B17774">
        <v>1.5695547214755301E-2</v>
      </c>
      <c r="C17774">
        <v>20210728</v>
      </c>
      <c r="D17774">
        <v>0.168575892764704</v>
      </c>
      <c r="E17774">
        <v>295.807002605778</v>
      </c>
      <c r="F17774">
        <f t="shared" si="277"/>
        <v>22.657002605778018</v>
      </c>
    </row>
    <row r="17775" spans="1:6" x14ac:dyDescent="0.2">
      <c r="A17775" t="s">
        <v>11</v>
      </c>
      <c r="B17775">
        <v>1.54562319065304E-2</v>
      </c>
      <c r="C17775">
        <v>20210728</v>
      </c>
      <c r="D17775">
        <v>5.6976883952873897E-2</v>
      </c>
      <c r="E17775">
        <v>297.86253808803298</v>
      </c>
      <c r="F17775">
        <f t="shared" si="277"/>
        <v>24.712538088033</v>
      </c>
    </row>
    <row r="17776" spans="1:6" x14ac:dyDescent="0.2">
      <c r="A17776" t="s">
        <v>12</v>
      </c>
      <c r="B17776">
        <v>1.64739777440134E-2</v>
      </c>
      <c r="C17776">
        <v>20210728</v>
      </c>
      <c r="D17776">
        <v>0.13202298006932001</v>
      </c>
      <c r="E17776">
        <v>297.58649763276298</v>
      </c>
      <c r="F17776">
        <f t="shared" si="277"/>
        <v>24.436497632763007</v>
      </c>
    </row>
    <row r="17777" spans="1:6" x14ac:dyDescent="0.2">
      <c r="A17777" t="s">
        <v>13</v>
      </c>
      <c r="B17777">
        <v>1.7442317080817001E-2</v>
      </c>
      <c r="C17777">
        <v>20210728</v>
      </c>
      <c r="D17777">
        <v>2.06549240968412E-2</v>
      </c>
      <c r="E17777">
        <v>298.74483598981499</v>
      </c>
      <c r="F17777">
        <f t="shared" si="277"/>
        <v>25.59483598981501</v>
      </c>
    </row>
    <row r="17778" spans="1:6" x14ac:dyDescent="0.2">
      <c r="A17778" t="s">
        <v>14</v>
      </c>
      <c r="B17778">
        <v>1.87252108007669E-2</v>
      </c>
      <c r="C17778">
        <v>20210728</v>
      </c>
      <c r="D17778">
        <v>9.2525685779781992E-3</v>
      </c>
      <c r="E17778">
        <v>300.81360500461398</v>
      </c>
      <c r="F17778">
        <f t="shared" si="277"/>
        <v>27.663605004613999</v>
      </c>
    </row>
    <row r="17779" spans="1:6" x14ac:dyDescent="0.2">
      <c r="A17779" t="s">
        <v>15</v>
      </c>
      <c r="B17779">
        <v>2.09022219865941E-2</v>
      </c>
      <c r="C17779">
        <v>20210728</v>
      </c>
      <c r="D17779">
        <v>0.94805646466405702</v>
      </c>
      <c r="E17779">
        <v>300.182688786433</v>
      </c>
      <c r="F17779">
        <f t="shared" si="277"/>
        <v>27.032688786433027</v>
      </c>
    </row>
    <row r="17780" spans="1:6" x14ac:dyDescent="0.2">
      <c r="A17780" t="s">
        <v>16</v>
      </c>
      <c r="B17780">
        <v>1.9755735206352099E-2</v>
      </c>
      <c r="C17780">
        <v>20210728</v>
      </c>
      <c r="D17780">
        <v>3.4543956610639699E-2</v>
      </c>
      <c r="E17780">
        <v>301.04478089238501</v>
      </c>
      <c r="F17780">
        <f t="shared" si="277"/>
        <v>27.894780892385029</v>
      </c>
    </row>
    <row r="17781" spans="1:6" x14ac:dyDescent="0.2">
      <c r="A17781" t="s">
        <v>17</v>
      </c>
      <c r="B17781">
        <v>1.5771977862136199E-2</v>
      </c>
      <c r="C17781">
        <v>20210728</v>
      </c>
      <c r="D17781">
        <v>4.9476594390374003E-3</v>
      </c>
      <c r="E17781">
        <v>299.58765439633902</v>
      </c>
      <c r="F17781">
        <f t="shared" si="277"/>
        <v>26.437654396339042</v>
      </c>
    </row>
    <row r="17782" spans="1:6" x14ac:dyDescent="0.2">
      <c r="A17782" t="s">
        <v>18</v>
      </c>
      <c r="B17782">
        <v>1.62463991753297E-2</v>
      </c>
      <c r="C17782">
        <v>20210728</v>
      </c>
      <c r="D17782">
        <v>4.0482293785853302E-2</v>
      </c>
      <c r="E17782">
        <v>300.22869986074897</v>
      </c>
      <c r="F17782">
        <f t="shared" si="277"/>
        <v>27.078699860748998</v>
      </c>
    </row>
    <row r="17783" spans="1:6" x14ac:dyDescent="0.2">
      <c r="A17783" t="s">
        <v>19</v>
      </c>
      <c r="B17783">
        <v>1.08787977119099E-2</v>
      </c>
      <c r="C17783">
        <v>20210728</v>
      </c>
      <c r="D17783">
        <v>2.3063142875270001E-2</v>
      </c>
      <c r="E17783">
        <v>296.14370825425601</v>
      </c>
      <c r="F17783">
        <f t="shared" si="277"/>
        <v>22.993708254256035</v>
      </c>
    </row>
    <row r="17784" spans="1:6" x14ac:dyDescent="0.2">
      <c r="A17784" t="s">
        <v>20</v>
      </c>
      <c r="B17784">
        <v>9.3782099840394994E-3</v>
      </c>
      <c r="C17784">
        <v>20210728</v>
      </c>
      <c r="D17784">
        <v>6.09040664114925E-2</v>
      </c>
      <c r="E17784">
        <v>295.44116839240502</v>
      </c>
      <c r="F17784">
        <f t="shared" si="277"/>
        <v>22.291168392405041</v>
      </c>
    </row>
    <row r="17785" spans="1:6" x14ac:dyDescent="0.2">
      <c r="A17785" t="s">
        <v>21</v>
      </c>
      <c r="B17785">
        <v>5.1271819140707997E-3</v>
      </c>
      <c r="C17785">
        <v>20210728</v>
      </c>
      <c r="D17785">
        <v>6.2925819809049998E-3</v>
      </c>
      <c r="E17785">
        <v>282.107638013832</v>
      </c>
      <c r="F17785">
        <f t="shared" si="277"/>
        <v>8.9576380138320246</v>
      </c>
    </row>
    <row r="17786" spans="1:6" x14ac:dyDescent="0.2">
      <c r="A17786" t="s">
        <v>22</v>
      </c>
      <c r="B17786">
        <v>1.3140927146499301E-2</v>
      </c>
      <c r="C17786">
        <v>20210728</v>
      </c>
      <c r="D17786">
        <v>4.4311099775389003E-2</v>
      </c>
      <c r="E17786">
        <v>296.47864754994703</v>
      </c>
      <c r="F17786">
        <f t="shared" si="277"/>
        <v>23.32864754994705</v>
      </c>
    </row>
    <row r="17787" spans="1:6" x14ac:dyDescent="0.2">
      <c r="A17787" t="s">
        <v>23</v>
      </c>
      <c r="B17787">
        <v>1.7525240755639899E-2</v>
      </c>
      <c r="C17787">
        <v>20210728</v>
      </c>
      <c r="D17787">
        <v>0.25865062470724198</v>
      </c>
      <c r="E17787">
        <v>298.68858413696199</v>
      </c>
      <c r="F17787">
        <f t="shared" si="277"/>
        <v>25.538584136962015</v>
      </c>
    </row>
    <row r="17788" spans="1:6" x14ac:dyDescent="0.2">
      <c r="A17788" t="s">
        <v>24</v>
      </c>
      <c r="B17788">
        <v>2.1808048151433401E-2</v>
      </c>
      <c r="C17788">
        <v>20210728</v>
      </c>
      <c r="D17788">
        <v>0.59032441547938697</v>
      </c>
      <c r="E17788">
        <v>301.00151977539002</v>
      </c>
      <c r="F17788">
        <f t="shared" si="277"/>
        <v>27.851519775390045</v>
      </c>
    </row>
    <row r="17789" spans="1:6" x14ac:dyDescent="0.2">
      <c r="A17789" t="s">
        <v>25</v>
      </c>
      <c r="B17789">
        <v>1.4171500337889E-2</v>
      </c>
      <c r="C17789">
        <v>20210728</v>
      </c>
      <c r="D17789">
        <v>2.8029010121848E-2</v>
      </c>
      <c r="E17789">
        <v>295.42756075472403</v>
      </c>
      <c r="F17789">
        <f t="shared" si="277"/>
        <v>22.27756075472405</v>
      </c>
    </row>
    <row r="17790" spans="1:6" x14ac:dyDescent="0.2">
      <c r="A17790" t="s">
        <v>26</v>
      </c>
      <c r="B17790">
        <v>1.19943054488454E-2</v>
      </c>
      <c r="C17790">
        <v>20210728</v>
      </c>
      <c r="D17790">
        <v>3.3544697962344501E-2</v>
      </c>
      <c r="E17790">
        <v>289.74187966371102</v>
      </c>
      <c r="F17790">
        <f t="shared" si="277"/>
        <v>16.59187966371104</v>
      </c>
    </row>
    <row r="17791" spans="1:6" x14ac:dyDescent="0.2">
      <c r="A17791" t="s">
        <v>27</v>
      </c>
      <c r="B17791">
        <v>1.7670819874514201E-2</v>
      </c>
      <c r="C17791">
        <v>20210728</v>
      </c>
      <c r="D17791">
        <v>0.23413551265702501</v>
      </c>
      <c r="E17791">
        <v>299.01898748224397</v>
      </c>
      <c r="F17791">
        <f t="shared" si="277"/>
        <v>25.868987482243995</v>
      </c>
    </row>
    <row r="17792" spans="1:6" x14ac:dyDescent="0.2">
      <c r="A17792" t="s">
        <v>28</v>
      </c>
      <c r="B17792">
        <v>6.1061465130308997E-3</v>
      </c>
      <c r="C17792">
        <v>20210728</v>
      </c>
      <c r="D17792">
        <v>5.3526970405390999E-3</v>
      </c>
      <c r="E17792">
        <v>296.197124829063</v>
      </c>
      <c r="F17792">
        <f t="shared" si="277"/>
        <v>23.047124829063023</v>
      </c>
    </row>
    <row r="17793" spans="1:6" x14ac:dyDescent="0.2">
      <c r="A17793" t="s">
        <v>29</v>
      </c>
      <c r="B17793">
        <v>6.8917339213374002E-3</v>
      </c>
      <c r="C17793">
        <v>20210728</v>
      </c>
      <c r="D17793">
        <v>2.4691407454516801E-2</v>
      </c>
      <c r="E17793">
        <v>281.69985046386699</v>
      </c>
      <c r="F17793">
        <f t="shared" si="277"/>
        <v>8.549850463867017</v>
      </c>
    </row>
    <row r="17794" spans="1:6" x14ac:dyDescent="0.2">
      <c r="A17794" t="s">
        <v>30</v>
      </c>
      <c r="B17794">
        <v>1.5646907113879501E-2</v>
      </c>
      <c r="C17794">
        <v>20210728</v>
      </c>
      <c r="D17794">
        <v>7.2009987178047005E-2</v>
      </c>
      <c r="E17794">
        <v>293.94564581536599</v>
      </c>
      <c r="F17794">
        <f t="shared" si="277"/>
        <v>20.795645815366015</v>
      </c>
    </row>
    <row r="17795" spans="1:6" x14ac:dyDescent="0.2">
      <c r="A17795" t="s">
        <v>31</v>
      </c>
      <c r="B17795">
        <v>2.1020337645160501E-2</v>
      </c>
      <c r="C17795">
        <v>20210728</v>
      </c>
      <c r="D17795">
        <v>0.50441764460078997</v>
      </c>
      <c r="E17795">
        <v>300.558220043517</v>
      </c>
      <c r="F17795">
        <f t="shared" ref="F17795:F17858" si="278">E17795-273.15</f>
        <v>27.408220043517019</v>
      </c>
    </row>
    <row r="17796" spans="1:6" x14ac:dyDescent="0.2">
      <c r="A17796" t="s">
        <v>1</v>
      </c>
      <c r="B17796">
        <v>1.7858816815229699E-2</v>
      </c>
      <c r="C17796">
        <v>20210729</v>
      </c>
      <c r="D17796">
        <v>0.24990587607437401</v>
      </c>
      <c r="E17796">
        <v>299.14240180121499</v>
      </c>
      <c r="F17796">
        <f t="shared" si="278"/>
        <v>25.99240180121501</v>
      </c>
    </row>
    <row r="17797" spans="1:6" x14ac:dyDescent="0.2">
      <c r="A17797" t="s">
        <v>2</v>
      </c>
      <c r="B17797">
        <v>1.3607694051013501E-2</v>
      </c>
      <c r="C17797">
        <v>20210729</v>
      </c>
      <c r="D17797">
        <v>0.19364541567711499</v>
      </c>
      <c r="E17797">
        <v>293.95689039963901</v>
      </c>
      <c r="F17797">
        <f t="shared" si="278"/>
        <v>20.80689039963903</v>
      </c>
    </row>
    <row r="17798" spans="1:6" x14ac:dyDescent="0.2">
      <c r="A17798" t="s">
        <v>3</v>
      </c>
      <c r="B17798">
        <v>1.7371045364795799E-2</v>
      </c>
      <c r="C17798">
        <v>20210729</v>
      </c>
      <c r="D17798">
        <v>3.5439286712086203E-2</v>
      </c>
      <c r="E17798">
        <v>299.77789041270302</v>
      </c>
      <c r="F17798">
        <f t="shared" si="278"/>
        <v>26.627890412703039</v>
      </c>
    </row>
    <row r="17799" spans="1:6" x14ac:dyDescent="0.2">
      <c r="A17799" t="s">
        <v>4</v>
      </c>
      <c r="B17799">
        <v>2.0388920855676299E-2</v>
      </c>
      <c r="C17799">
        <v>20210729</v>
      </c>
      <c r="D17799">
        <v>8.4206216814562501E-2</v>
      </c>
      <c r="E17799">
        <v>300.546809229357</v>
      </c>
      <c r="F17799">
        <f t="shared" si="278"/>
        <v>27.396809229357018</v>
      </c>
    </row>
    <row r="17800" spans="1:6" x14ac:dyDescent="0.2">
      <c r="A17800" t="s">
        <v>5</v>
      </c>
      <c r="B17800">
        <v>6.4872574199912004E-3</v>
      </c>
      <c r="C17800">
        <v>20210729</v>
      </c>
      <c r="D17800">
        <v>2.4078717651765001E-3</v>
      </c>
      <c r="E17800">
        <v>294.28167601306001</v>
      </c>
      <c r="F17800">
        <f t="shared" si="278"/>
        <v>21.13167601306003</v>
      </c>
    </row>
    <row r="17801" spans="1:6" x14ac:dyDescent="0.2">
      <c r="A17801" t="s">
        <v>6</v>
      </c>
      <c r="B17801">
        <v>2.13706356390744E-2</v>
      </c>
      <c r="C17801">
        <v>20210729</v>
      </c>
      <c r="D17801">
        <v>0.21656295126064301</v>
      </c>
      <c r="E17801">
        <v>301.58391020569599</v>
      </c>
      <c r="F17801">
        <f t="shared" si="278"/>
        <v>28.433910205696009</v>
      </c>
    </row>
    <row r="17802" spans="1:6" x14ac:dyDescent="0.2">
      <c r="A17802" t="s">
        <v>7</v>
      </c>
      <c r="B17802">
        <v>2.0152323024789E-2</v>
      </c>
      <c r="C17802">
        <v>20210729</v>
      </c>
      <c r="D17802">
        <v>0.22083061958172101</v>
      </c>
      <c r="E17802">
        <v>301.03994184670898</v>
      </c>
      <c r="F17802">
        <f t="shared" si="278"/>
        <v>27.889941846709007</v>
      </c>
    </row>
    <row r="17803" spans="1:6" x14ac:dyDescent="0.2">
      <c r="A17803" t="s">
        <v>8</v>
      </c>
      <c r="B17803">
        <v>1.7605184911726302E-2</v>
      </c>
      <c r="C17803">
        <v>20210729</v>
      </c>
      <c r="D17803">
        <v>0.12120579976533299</v>
      </c>
      <c r="E17803">
        <v>297.72407649113501</v>
      </c>
      <c r="F17803">
        <f t="shared" si="278"/>
        <v>24.574076491135031</v>
      </c>
    </row>
    <row r="17804" spans="1:6" x14ac:dyDescent="0.2">
      <c r="A17804" t="s">
        <v>9</v>
      </c>
      <c r="B17804">
        <v>2.20015605113336E-2</v>
      </c>
      <c r="C17804">
        <v>20210729</v>
      </c>
      <c r="D17804">
        <v>0.12436533575108499</v>
      </c>
      <c r="E17804">
        <v>301.63258143833701</v>
      </c>
      <c r="F17804">
        <f t="shared" si="278"/>
        <v>28.482581438337036</v>
      </c>
    </row>
    <row r="17805" spans="1:6" x14ac:dyDescent="0.2">
      <c r="A17805" t="s">
        <v>10</v>
      </c>
      <c r="B17805">
        <v>1.4270217591287999E-2</v>
      </c>
      <c r="C17805">
        <v>20210729</v>
      </c>
      <c r="D17805">
        <v>0.31085771124031703</v>
      </c>
      <c r="E17805">
        <v>294.31288162080301</v>
      </c>
      <c r="F17805">
        <f t="shared" si="278"/>
        <v>21.162881620803034</v>
      </c>
    </row>
    <row r="17806" spans="1:6" x14ac:dyDescent="0.2">
      <c r="A17806" t="s">
        <v>11</v>
      </c>
      <c r="B17806">
        <v>1.5275062329651401E-2</v>
      </c>
      <c r="C17806">
        <v>20210729</v>
      </c>
      <c r="D17806">
        <v>1.1951308262907599E-2</v>
      </c>
      <c r="E17806">
        <v>297.03973179109101</v>
      </c>
      <c r="F17806">
        <f t="shared" si="278"/>
        <v>23.889731791091037</v>
      </c>
    </row>
    <row r="17807" spans="1:6" x14ac:dyDescent="0.2">
      <c r="A17807" t="s">
        <v>12</v>
      </c>
      <c r="B17807">
        <v>1.62929416504464E-2</v>
      </c>
      <c r="C17807">
        <v>20210729</v>
      </c>
      <c r="D17807">
        <v>0.27355743786632403</v>
      </c>
      <c r="E17807">
        <v>298.45180810855902</v>
      </c>
      <c r="F17807">
        <f t="shared" si="278"/>
        <v>25.301808108559044</v>
      </c>
    </row>
    <row r="17808" spans="1:6" x14ac:dyDescent="0.2">
      <c r="A17808" t="s">
        <v>13</v>
      </c>
      <c r="B17808">
        <v>1.7243826861626298E-2</v>
      </c>
      <c r="C17808">
        <v>20210729</v>
      </c>
      <c r="D17808">
        <v>4.5494437927846999E-2</v>
      </c>
      <c r="E17808">
        <v>300.02578408377502</v>
      </c>
      <c r="F17808">
        <f t="shared" si="278"/>
        <v>26.875784083775045</v>
      </c>
    </row>
    <row r="17809" spans="1:6" x14ac:dyDescent="0.2">
      <c r="A17809" t="s">
        <v>14</v>
      </c>
      <c r="B17809">
        <v>1.8438760088858999E-2</v>
      </c>
      <c r="C17809">
        <v>20210729</v>
      </c>
      <c r="D17809">
        <v>3.1951937977971301E-2</v>
      </c>
      <c r="E17809">
        <v>300.756820175673</v>
      </c>
      <c r="F17809">
        <f t="shared" si="278"/>
        <v>27.606820175673022</v>
      </c>
    </row>
    <row r="17810" spans="1:6" x14ac:dyDescent="0.2">
      <c r="A17810" t="s">
        <v>15</v>
      </c>
      <c r="B17810">
        <v>1.86851293636629E-2</v>
      </c>
      <c r="C17810">
        <v>20210729</v>
      </c>
      <c r="D17810">
        <v>0.90004392832794</v>
      </c>
      <c r="E17810">
        <v>299.37320650540801</v>
      </c>
      <c r="F17810">
        <f t="shared" si="278"/>
        <v>26.223206505408029</v>
      </c>
    </row>
    <row r="17811" spans="1:6" x14ac:dyDescent="0.2">
      <c r="A17811" t="s">
        <v>16</v>
      </c>
      <c r="B17811">
        <v>1.8929896954919201E-2</v>
      </c>
      <c r="C17811">
        <v>20210729</v>
      </c>
      <c r="D17811">
        <v>1.9375572955641601E-2</v>
      </c>
      <c r="E17811">
        <v>301.019535978075</v>
      </c>
      <c r="F17811">
        <f t="shared" si="278"/>
        <v>27.869535978075021</v>
      </c>
    </row>
    <row r="17812" spans="1:6" x14ac:dyDescent="0.2">
      <c r="A17812" t="s">
        <v>17</v>
      </c>
      <c r="B17812">
        <v>1.6488770893947301E-2</v>
      </c>
      <c r="C17812">
        <v>20210729</v>
      </c>
      <c r="D17812">
        <v>2.5422227086011499E-2</v>
      </c>
      <c r="E17812">
        <v>298.63002268473298</v>
      </c>
      <c r="F17812">
        <f t="shared" si="278"/>
        <v>25.480022684733001</v>
      </c>
    </row>
    <row r="17813" spans="1:6" x14ac:dyDescent="0.2">
      <c r="A17813" t="s">
        <v>18</v>
      </c>
      <c r="B17813">
        <v>1.7723989695954401E-2</v>
      </c>
      <c r="C17813">
        <v>20210729</v>
      </c>
      <c r="D17813">
        <v>2.1006082780609101E-2</v>
      </c>
      <c r="E17813">
        <v>299.21681156864798</v>
      </c>
      <c r="F17813">
        <f t="shared" si="278"/>
        <v>26.066811568648006</v>
      </c>
    </row>
    <row r="17814" spans="1:6" x14ac:dyDescent="0.2">
      <c r="A17814" t="s">
        <v>19</v>
      </c>
      <c r="B17814">
        <v>1.08073969758203E-2</v>
      </c>
      <c r="C17814">
        <v>20210729</v>
      </c>
      <c r="D17814">
        <v>1.4563112653853801E-2</v>
      </c>
      <c r="E17814">
        <v>297.151123104455</v>
      </c>
      <c r="F17814">
        <f t="shared" si="278"/>
        <v>24.001123104455019</v>
      </c>
    </row>
    <row r="17815" spans="1:6" x14ac:dyDescent="0.2">
      <c r="A17815" t="s">
        <v>20</v>
      </c>
      <c r="B17815">
        <v>7.1559899815303004E-3</v>
      </c>
      <c r="C17815">
        <v>20210729</v>
      </c>
      <c r="D17815">
        <v>8.4493065293292004E-3</v>
      </c>
      <c r="E17815">
        <v>298.76639781278698</v>
      </c>
      <c r="F17815">
        <f t="shared" si="278"/>
        <v>25.616397812787</v>
      </c>
    </row>
    <row r="17816" spans="1:6" x14ac:dyDescent="0.2">
      <c r="A17816" t="s">
        <v>21</v>
      </c>
      <c r="B17816">
        <v>5.2703071292155004E-3</v>
      </c>
      <c r="C17816">
        <v>20210729</v>
      </c>
      <c r="D17816">
        <v>5.0986273509509995E-4</v>
      </c>
      <c r="E17816">
        <v>283.32702592965899</v>
      </c>
      <c r="F17816">
        <f t="shared" si="278"/>
        <v>10.17702592965901</v>
      </c>
    </row>
    <row r="17817" spans="1:6" x14ac:dyDescent="0.2">
      <c r="A17817" t="s">
        <v>22</v>
      </c>
      <c r="B17817">
        <v>1.22288636145337E-2</v>
      </c>
      <c r="C17817">
        <v>20210729</v>
      </c>
      <c r="D17817">
        <v>1.0013827934202199E-2</v>
      </c>
      <c r="E17817">
        <v>298.54295094807901</v>
      </c>
      <c r="F17817">
        <f t="shared" si="278"/>
        <v>25.392950948079033</v>
      </c>
    </row>
    <row r="17818" spans="1:6" x14ac:dyDescent="0.2">
      <c r="A17818" t="s">
        <v>23</v>
      </c>
      <c r="B17818">
        <v>1.7425766075029901E-2</v>
      </c>
      <c r="C17818">
        <v>20210729</v>
      </c>
      <c r="D17818">
        <v>1.5777305006665701</v>
      </c>
      <c r="E17818">
        <v>297.564502716064</v>
      </c>
      <c r="F17818">
        <f t="shared" si="278"/>
        <v>24.414502716064021</v>
      </c>
    </row>
    <row r="17819" spans="1:6" x14ac:dyDescent="0.2">
      <c r="A17819" t="s">
        <v>24</v>
      </c>
      <c r="B17819">
        <v>2.1617335639894E-2</v>
      </c>
      <c r="C17819">
        <v>20210729</v>
      </c>
      <c r="D17819">
        <v>6.7666566202907605E-2</v>
      </c>
      <c r="E17819">
        <v>301.737133789062</v>
      </c>
      <c r="F17819">
        <f t="shared" si="278"/>
        <v>28.587133789062023</v>
      </c>
    </row>
    <row r="17820" spans="1:6" x14ac:dyDescent="0.2">
      <c r="A17820" t="s">
        <v>25</v>
      </c>
      <c r="B17820">
        <v>1.28153618802694E-2</v>
      </c>
      <c r="C17820">
        <v>20210729</v>
      </c>
      <c r="D17820">
        <v>4.3360841949522E-2</v>
      </c>
      <c r="E17820">
        <v>295.83866799844202</v>
      </c>
      <c r="F17820">
        <f t="shared" si="278"/>
        <v>22.688667998442043</v>
      </c>
    </row>
    <row r="17821" spans="1:6" x14ac:dyDescent="0.2">
      <c r="A17821" t="s">
        <v>26</v>
      </c>
      <c r="B17821">
        <v>1.18538752389259E-2</v>
      </c>
      <c r="C17821">
        <v>20210729</v>
      </c>
      <c r="D17821">
        <v>1.3805083877878E-2</v>
      </c>
      <c r="E17821">
        <v>290.202097261868</v>
      </c>
      <c r="F17821">
        <f t="shared" si="278"/>
        <v>17.052097261868028</v>
      </c>
    </row>
    <row r="17822" spans="1:6" x14ac:dyDescent="0.2">
      <c r="A17822" t="s">
        <v>27</v>
      </c>
      <c r="B17822">
        <v>1.6299662010913499E-2</v>
      </c>
      <c r="C17822">
        <v>20210729</v>
      </c>
      <c r="D17822">
        <v>0.58465798520574297</v>
      </c>
      <c r="E17822">
        <v>296.81109896573099</v>
      </c>
      <c r="F17822">
        <f t="shared" si="278"/>
        <v>23.661098965731014</v>
      </c>
    </row>
    <row r="17823" spans="1:6" x14ac:dyDescent="0.2">
      <c r="A17823" t="s">
        <v>28</v>
      </c>
      <c r="B17823">
        <v>6.2059168171257999E-3</v>
      </c>
      <c r="C17823">
        <v>20210729</v>
      </c>
      <c r="D17823">
        <v>1.3066001046801201E-2</v>
      </c>
      <c r="E17823">
        <v>296.80577901047201</v>
      </c>
      <c r="F17823">
        <f t="shared" si="278"/>
        <v>23.655779010472031</v>
      </c>
    </row>
    <row r="17824" spans="1:6" x14ac:dyDescent="0.2">
      <c r="A17824" t="s">
        <v>29</v>
      </c>
      <c r="B17824">
        <v>7.3893840186207002E-3</v>
      </c>
      <c r="C17824">
        <v>20210729</v>
      </c>
      <c r="D17824">
        <v>2.65067642688195E-2</v>
      </c>
      <c r="E17824">
        <v>281.65639916396702</v>
      </c>
      <c r="F17824">
        <f t="shared" si="278"/>
        <v>8.5063991639670462</v>
      </c>
    </row>
    <row r="17825" spans="1:6" x14ac:dyDescent="0.2">
      <c r="A17825" t="s">
        <v>30</v>
      </c>
      <c r="B17825">
        <v>1.5541796372937299E-2</v>
      </c>
      <c r="C17825">
        <v>20210729</v>
      </c>
      <c r="D17825">
        <v>0.19343916772575501</v>
      </c>
      <c r="E17825">
        <v>294.04351568841298</v>
      </c>
      <c r="F17825">
        <f t="shared" si="278"/>
        <v>20.893515688413004</v>
      </c>
    </row>
    <row r="17826" spans="1:6" x14ac:dyDescent="0.2">
      <c r="A17826" t="s">
        <v>31</v>
      </c>
      <c r="B17826">
        <v>2.0977286327826299E-2</v>
      </c>
      <c r="C17826">
        <v>20210729</v>
      </c>
      <c r="D17826">
        <v>0.122425457367507</v>
      </c>
      <c r="E17826">
        <v>300.96788533528598</v>
      </c>
      <c r="F17826">
        <f t="shared" si="278"/>
        <v>27.817885335286007</v>
      </c>
    </row>
    <row r="17827" spans="1:6" x14ac:dyDescent="0.2">
      <c r="A17827" t="s">
        <v>1</v>
      </c>
      <c r="B17827">
        <v>1.9628519968440099E-2</v>
      </c>
      <c r="C17827">
        <v>20210730</v>
      </c>
      <c r="D17827">
        <v>4.2371914268470002E-4</v>
      </c>
      <c r="E17827">
        <v>301.39214833577398</v>
      </c>
      <c r="F17827">
        <f t="shared" si="278"/>
        <v>28.242148335774004</v>
      </c>
    </row>
    <row r="17828" spans="1:6" x14ac:dyDescent="0.2">
      <c r="A17828" t="s">
        <v>2</v>
      </c>
      <c r="B17828">
        <v>1.49212399354347E-2</v>
      </c>
      <c r="C17828">
        <v>20210730</v>
      </c>
      <c r="D17828">
        <v>0.78623483830479601</v>
      </c>
      <c r="E17828">
        <v>296.62693903996399</v>
      </c>
      <c r="F17828">
        <f t="shared" si="278"/>
        <v>23.476939039964009</v>
      </c>
    </row>
    <row r="17829" spans="1:6" x14ac:dyDescent="0.2">
      <c r="A17829" t="s">
        <v>3</v>
      </c>
      <c r="B17829">
        <v>1.75838460740835E-2</v>
      </c>
      <c r="C17829">
        <v>20210730</v>
      </c>
      <c r="D17829">
        <v>5.4532364483641004E-3</v>
      </c>
      <c r="E17829">
        <v>300.42816029424199</v>
      </c>
      <c r="F17829">
        <f t="shared" si="278"/>
        <v>27.278160294242014</v>
      </c>
    </row>
    <row r="17830" spans="1:6" x14ac:dyDescent="0.2">
      <c r="A17830" t="s">
        <v>4</v>
      </c>
      <c r="B17830">
        <v>1.9936269181298798E-2</v>
      </c>
      <c r="C17830">
        <v>20210730</v>
      </c>
      <c r="D17830">
        <v>0.35876488739280499</v>
      </c>
      <c r="E17830">
        <v>300.50668282344401</v>
      </c>
      <c r="F17830">
        <f t="shared" si="278"/>
        <v>27.356682823444032</v>
      </c>
    </row>
    <row r="17831" spans="1:6" x14ac:dyDescent="0.2">
      <c r="A17831" t="s">
        <v>5</v>
      </c>
      <c r="B17831">
        <v>6.7330777064210003E-3</v>
      </c>
      <c r="C17831">
        <v>20210730</v>
      </c>
      <c r="D17831">
        <v>1.2620537283073001E-3</v>
      </c>
      <c r="E17831">
        <v>295.54441309456797</v>
      </c>
      <c r="F17831">
        <f t="shared" si="278"/>
        <v>22.394413094567994</v>
      </c>
    </row>
    <row r="17832" spans="1:6" x14ac:dyDescent="0.2">
      <c r="A17832" t="s">
        <v>6</v>
      </c>
      <c r="B17832">
        <v>2.0889197605885999E-2</v>
      </c>
      <c r="C17832">
        <v>20210730</v>
      </c>
      <c r="D17832">
        <v>0.26494119585456499</v>
      </c>
      <c r="E17832">
        <v>301.273448316356</v>
      </c>
      <c r="F17832">
        <f t="shared" si="278"/>
        <v>28.123448316356018</v>
      </c>
    </row>
    <row r="17833" spans="1:6" x14ac:dyDescent="0.2">
      <c r="A17833" t="s">
        <v>7</v>
      </c>
      <c r="B17833">
        <v>2.0549647164406201E-2</v>
      </c>
      <c r="C17833">
        <v>20210730</v>
      </c>
      <c r="D17833">
        <v>9.3403311961032201E-2</v>
      </c>
      <c r="E17833">
        <v>301.40823741794799</v>
      </c>
      <c r="F17833">
        <f t="shared" si="278"/>
        <v>28.25823741794801</v>
      </c>
    </row>
    <row r="17834" spans="1:6" x14ac:dyDescent="0.2">
      <c r="A17834" t="s">
        <v>8</v>
      </c>
      <c r="B17834">
        <v>1.7684295367545001E-2</v>
      </c>
      <c r="C17834">
        <v>20210730</v>
      </c>
      <c r="D17834">
        <v>3.8975336503869501E-2</v>
      </c>
      <c r="E17834">
        <v>298.80027692745801</v>
      </c>
      <c r="F17834">
        <f t="shared" si="278"/>
        <v>25.650276927458037</v>
      </c>
    </row>
    <row r="17835" spans="1:6" x14ac:dyDescent="0.2">
      <c r="A17835" t="s">
        <v>9</v>
      </c>
      <c r="B17835">
        <v>2.2257131480035299E-2</v>
      </c>
      <c r="C17835">
        <v>20210730</v>
      </c>
      <c r="D17835">
        <v>0.14365298704990201</v>
      </c>
      <c r="E17835">
        <v>302.032169886997</v>
      </c>
      <c r="F17835">
        <f t="shared" si="278"/>
        <v>28.882169886997019</v>
      </c>
    </row>
    <row r="17836" spans="1:6" x14ac:dyDescent="0.2">
      <c r="A17836" t="s">
        <v>10</v>
      </c>
      <c r="B17836">
        <v>1.5076896664455899E-2</v>
      </c>
      <c r="C17836">
        <v>20210730</v>
      </c>
      <c r="D17836">
        <v>0.50951007581281804</v>
      </c>
      <c r="E17836">
        <v>296.82024270237002</v>
      </c>
      <c r="F17836">
        <f t="shared" si="278"/>
        <v>23.670242702370047</v>
      </c>
    </row>
    <row r="17837" spans="1:6" x14ac:dyDescent="0.2">
      <c r="A17837" t="s">
        <v>11</v>
      </c>
      <c r="B17837">
        <v>1.5046959846828099E-2</v>
      </c>
      <c r="C17837">
        <v>20210730</v>
      </c>
      <c r="D17837">
        <v>-3.8411989035817301E-2</v>
      </c>
      <c r="E17837">
        <v>296.53440811091701</v>
      </c>
      <c r="F17837">
        <f t="shared" si="278"/>
        <v>23.384408110917036</v>
      </c>
    </row>
    <row r="17838" spans="1:6" x14ac:dyDescent="0.2">
      <c r="A17838" t="s">
        <v>12</v>
      </c>
      <c r="B17838">
        <v>1.8134018229438501E-2</v>
      </c>
      <c r="C17838">
        <v>20210730</v>
      </c>
      <c r="D17838">
        <v>2.4728538276162001E-2</v>
      </c>
      <c r="E17838">
        <v>300.97791454460003</v>
      </c>
      <c r="F17838">
        <f t="shared" si="278"/>
        <v>27.827914544600048</v>
      </c>
    </row>
    <row r="17839" spans="1:6" x14ac:dyDescent="0.2">
      <c r="A17839" t="s">
        <v>13</v>
      </c>
      <c r="B17839">
        <v>1.80566980326104E-2</v>
      </c>
      <c r="C17839">
        <v>20210730</v>
      </c>
      <c r="D17839">
        <v>1.31429070467997E-2</v>
      </c>
      <c r="E17839">
        <v>301.11760784330801</v>
      </c>
      <c r="F17839">
        <f t="shared" si="278"/>
        <v>27.967607843308031</v>
      </c>
    </row>
    <row r="17840" spans="1:6" x14ac:dyDescent="0.2">
      <c r="A17840" t="s">
        <v>14</v>
      </c>
      <c r="B17840">
        <v>1.94087381791937E-2</v>
      </c>
      <c r="C17840">
        <v>20210730</v>
      </c>
      <c r="D17840">
        <v>4.7223888636875898E-2</v>
      </c>
      <c r="E17840">
        <v>301.11748295039899</v>
      </c>
      <c r="F17840">
        <f t="shared" si="278"/>
        <v>27.967482950399017</v>
      </c>
    </row>
    <row r="17841" spans="1:6" x14ac:dyDescent="0.2">
      <c r="A17841" t="s">
        <v>15</v>
      </c>
      <c r="B17841">
        <v>1.9396510154295402E-2</v>
      </c>
      <c r="C17841">
        <v>20210730</v>
      </c>
      <c r="D17841">
        <v>2.15328847764596E-2</v>
      </c>
      <c r="E17841">
        <v>300.99988321157599</v>
      </c>
      <c r="F17841">
        <f t="shared" si="278"/>
        <v>27.849883211576014</v>
      </c>
    </row>
    <row r="17842" spans="1:6" x14ac:dyDescent="0.2">
      <c r="A17842" t="s">
        <v>16</v>
      </c>
      <c r="B17842">
        <v>1.9824140272299999E-2</v>
      </c>
      <c r="C17842">
        <v>20210730</v>
      </c>
      <c r="D17842">
        <v>0.134734000301447</v>
      </c>
      <c r="E17842">
        <v>301.57035333337899</v>
      </c>
      <c r="F17842">
        <f t="shared" si="278"/>
        <v>28.420353333379012</v>
      </c>
    </row>
    <row r="17843" spans="1:6" x14ac:dyDescent="0.2">
      <c r="A17843" t="s">
        <v>17</v>
      </c>
      <c r="B17843">
        <v>1.5931634620452901E-2</v>
      </c>
      <c r="C17843">
        <v>20210730</v>
      </c>
      <c r="D17843">
        <v>0.106660481423357</v>
      </c>
      <c r="E17843">
        <v>298.38171273690602</v>
      </c>
      <c r="F17843">
        <f t="shared" si="278"/>
        <v>25.231712736906047</v>
      </c>
    </row>
    <row r="17844" spans="1:6" x14ac:dyDescent="0.2">
      <c r="A17844" t="s">
        <v>18</v>
      </c>
      <c r="B17844">
        <v>1.77743578283691E-2</v>
      </c>
      <c r="C17844">
        <v>20210730</v>
      </c>
      <c r="D17844">
        <v>0.41133719020857501</v>
      </c>
      <c r="E17844">
        <v>298.20649700400202</v>
      </c>
      <c r="F17844">
        <f t="shared" si="278"/>
        <v>25.05649700400204</v>
      </c>
    </row>
    <row r="17845" spans="1:6" x14ac:dyDescent="0.2">
      <c r="A17845" t="s">
        <v>19</v>
      </c>
      <c r="B17845">
        <v>1.0648021774963899E-2</v>
      </c>
      <c r="C17845">
        <v>20210730</v>
      </c>
      <c r="D17845">
        <v>-0.70051723409066902</v>
      </c>
      <c r="E17845">
        <v>297.40569008881101</v>
      </c>
      <c r="F17845">
        <f t="shared" si="278"/>
        <v>24.255690088811036</v>
      </c>
    </row>
    <row r="17846" spans="1:6" x14ac:dyDescent="0.2">
      <c r="A17846" t="s">
        <v>20</v>
      </c>
      <c r="B17846">
        <v>6.7951693473492997E-3</v>
      </c>
      <c r="C17846">
        <v>20210730</v>
      </c>
      <c r="D17846">
        <v>8.5143839663499995E-4</v>
      </c>
      <c r="E17846">
        <v>299.89896078670699</v>
      </c>
      <c r="F17846">
        <f t="shared" si="278"/>
        <v>26.748960786707016</v>
      </c>
    </row>
    <row r="17847" spans="1:6" x14ac:dyDescent="0.2">
      <c r="A17847" t="s">
        <v>21</v>
      </c>
      <c r="B17847">
        <v>5.6467360289479997E-3</v>
      </c>
      <c r="C17847">
        <v>20210730</v>
      </c>
      <c r="D17847">
        <v>2.0525318253693E-3</v>
      </c>
      <c r="E17847">
        <v>284.47618349136798</v>
      </c>
      <c r="F17847">
        <f t="shared" si="278"/>
        <v>11.326183491367999</v>
      </c>
    </row>
    <row r="17848" spans="1:6" x14ac:dyDescent="0.2">
      <c r="A17848" t="s">
        <v>22</v>
      </c>
      <c r="B17848">
        <v>1.2234295689268E-2</v>
      </c>
      <c r="C17848">
        <v>20210730</v>
      </c>
      <c r="D17848">
        <v>1.42545017299292E-2</v>
      </c>
      <c r="E17848">
        <v>299.83753776550202</v>
      </c>
      <c r="F17848">
        <f t="shared" si="278"/>
        <v>26.687537765502043</v>
      </c>
    </row>
    <row r="17849" spans="1:6" x14ac:dyDescent="0.2">
      <c r="A17849" t="s">
        <v>23</v>
      </c>
      <c r="B17849">
        <v>1.8080209242179901E-2</v>
      </c>
      <c r="C17849">
        <v>20210730</v>
      </c>
      <c r="D17849">
        <v>0.163588189386313</v>
      </c>
      <c r="E17849">
        <v>299.36132850646902</v>
      </c>
      <c r="F17849">
        <f t="shared" si="278"/>
        <v>26.211328506469044</v>
      </c>
    </row>
    <row r="17850" spans="1:6" x14ac:dyDescent="0.2">
      <c r="A17850" t="s">
        <v>24</v>
      </c>
      <c r="B17850">
        <v>2.0732132904231499E-2</v>
      </c>
      <c r="C17850">
        <v>20210730</v>
      </c>
      <c r="D17850">
        <v>0.242821767456501</v>
      </c>
      <c r="E17850">
        <v>301.472485351562</v>
      </c>
      <c r="F17850">
        <f t="shared" si="278"/>
        <v>28.322485351562023</v>
      </c>
    </row>
    <row r="17851" spans="1:6" x14ac:dyDescent="0.2">
      <c r="A17851" t="s">
        <v>25</v>
      </c>
      <c r="B17851">
        <v>1.2142946175928799E-2</v>
      </c>
      <c r="C17851">
        <v>20210730</v>
      </c>
      <c r="D17851">
        <v>4.1615896713353001E-3</v>
      </c>
      <c r="E17851">
        <v>299.03460528399398</v>
      </c>
      <c r="F17851">
        <f t="shared" si="278"/>
        <v>25.884605283994006</v>
      </c>
    </row>
    <row r="17852" spans="1:6" x14ac:dyDescent="0.2">
      <c r="A17852" t="s">
        <v>26</v>
      </c>
      <c r="B17852">
        <v>1.2301375872145E-2</v>
      </c>
      <c r="C17852">
        <v>20210730</v>
      </c>
      <c r="D17852">
        <v>3.06932754349237E-2</v>
      </c>
      <c r="E17852">
        <v>289.90330920097102</v>
      </c>
      <c r="F17852">
        <f t="shared" si="278"/>
        <v>16.753309200971046</v>
      </c>
    </row>
    <row r="17853" spans="1:6" x14ac:dyDescent="0.2">
      <c r="A17853" t="s">
        <v>27</v>
      </c>
      <c r="B17853">
        <v>1.6995543444698499E-2</v>
      </c>
      <c r="C17853">
        <v>20210730</v>
      </c>
      <c r="D17853">
        <v>2.1440602022058801</v>
      </c>
      <c r="E17853">
        <v>298.16514726118601</v>
      </c>
      <c r="F17853">
        <f t="shared" si="278"/>
        <v>25.01514726118603</v>
      </c>
    </row>
    <row r="17854" spans="1:6" x14ac:dyDescent="0.2">
      <c r="A17854" t="s">
        <v>28</v>
      </c>
      <c r="B17854">
        <v>6.9405337614964003E-3</v>
      </c>
      <c r="C17854">
        <v>20210730</v>
      </c>
      <c r="D17854">
        <v>1.3841331729893099E-2</v>
      </c>
      <c r="E17854">
        <v>295.40922091217197</v>
      </c>
      <c r="F17854">
        <f t="shared" si="278"/>
        <v>22.259220912171997</v>
      </c>
    </row>
    <row r="17855" spans="1:6" x14ac:dyDescent="0.2">
      <c r="A17855" t="s">
        <v>29</v>
      </c>
      <c r="B17855">
        <v>7.9809682023507002E-3</v>
      </c>
      <c r="C17855">
        <v>20210730</v>
      </c>
      <c r="D17855">
        <v>5.4245955402179698E-2</v>
      </c>
      <c r="E17855">
        <v>282.140981385766</v>
      </c>
      <c r="F17855">
        <f t="shared" si="278"/>
        <v>8.9909813857660197</v>
      </c>
    </row>
    <row r="17856" spans="1:6" x14ac:dyDescent="0.2">
      <c r="A17856" t="s">
        <v>30</v>
      </c>
      <c r="B17856">
        <v>1.58222601265199E-2</v>
      </c>
      <c r="C17856">
        <v>20210730</v>
      </c>
      <c r="D17856">
        <v>0.120772822350027</v>
      </c>
      <c r="E17856">
        <v>294.31713946453903</v>
      </c>
      <c r="F17856">
        <f t="shared" si="278"/>
        <v>21.167139464539048</v>
      </c>
    </row>
    <row r="17857" spans="1:6" x14ac:dyDescent="0.2">
      <c r="A17857" t="s">
        <v>31</v>
      </c>
      <c r="B17857">
        <v>2.0443253676619401E-2</v>
      </c>
      <c r="C17857">
        <v>20210730</v>
      </c>
      <c r="D17857">
        <v>0.188886854824837</v>
      </c>
      <c r="E17857">
        <v>300.61861914919098</v>
      </c>
      <c r="F17857">
        <f t="shared" si="278"/>
        <v>27.468619149190999</v>
      </c>
    </row>
    <row r="17858" spans="1:6" x14ac:dyDescent="0.2">
      <c r="A17858" t="s">
        <v>1</v>
      </c>
      <c r="B17858">
        <v>2.02122750019447E-2</v>
      </c>
      <c r="C17858">
        <v>20210731</v>
      </c>
      <c r="D17858">
        <v>2.1271486508148999E-3</v>
      </c>
      <c r="E17858">
        <v>302.38577270507801</v>
      </c>
      <c r="F17858">
        <f t="shared" si="278"/>
        <v>29.235772705078034</v>
      </c>
    </row>
    <row r="17859" spans="1:6" x14ac:dyDescent="0.2">
      <c r="A17859" t="s">
        <v>2</v>
      </c>
      <c r="B17859">
        <v>1.58076843676658E-2</v>
      </c>
      <c r="C17859">
        <v>20210731</v>
      </c>
      <c r="D17859">
        <v>0.115216619382445</v>
      </c>
      <c r="E17859">
        <v>298.073451115534</v>
      </c>
      <c r="F17859">
        <f t="shared" ref="F17859:F17888" si="279">E17859-273.15</f>
        <v>24.923451115534021</v>
      </c>
    </row>
    <row r="17860" spans="1:6" x14ac:dyDescent="0.2">
      <c r="A17860" t="s">
        <v>3</v>
      </c>
      <c r="B17860">
        <v>1.8354899776370601E-2</v>
      </c>
      <c r="C17860">
        <v>20210731</v>
      </c>
      <c r="D17860">
        <v>9.4984454619441994E-3</v>
      </c>
      <c r="E17860">
        <v>300.02965180770201</v>
      </c>
      <c r="F17860">
        <f t="shared" si="279"/>
        <v>26.879651807702032</v>
      </c>
    </row>
    <row r="17861" spans="1:6" x14ac:dyDescent="0.2">
      <c r="A17861" t="s">
        <v>4</v>
      </c>
      <c r="B17861">
        <v>2.0123752604784599E-2</v>
      </c>
      <c r="C17861">
        <v>20210731</v>
      </c>
      <c r="D17861">
        <v>0.16979010456820101</v>
      </c>
      <c r="E17861">
        <v>300.234356058054</v>
      </c>
      <c r="F17861">
        <f t="shared" si="279"/>
        <v>27.084356058054027</v>
      </c>
    </row>
    <row r="17862" spans="1:6" x14ac:dyDescent="0.2">
      <c r="A17862" t="s">
        <v>5</v>
      </c>
      <c r="B17862">
        <v>7.5821522223490003E-3</v>
      </c>
      <c r="C17862">
        <v>20210731</v>
      </c>
      <c r="D17862">
        <v>5.1904690964420003E-4</v>
      </c>
      <c r="E17862">
        <v>295.413565279257</v>
      </c>
      <c r="F17862">
        <f t="shared" si="279"/>
        <v>22.263565279257023</v>
      </c>
    </row>
    <row r="17863" spans="1:6" x14ac:dyDescent="0.2">
      <c r="A17863" t="s">
        <v>6</v>
      </c>
      <c r="B17863">
        <v>2.1792894347181801E-2</v>
      </c>
      <c r="C17863">
        <v>20210731</v>
      </c>
      <c r="D17863">
        <v>0.15058463649877499</v>
      </c>
      <c r="E17863">
        <v>301.95327642899503</v>
      </c>
      <c r="F17863">
        <f t="shared" si="279"/>
        <v>28.803276428995048</v>
      </c>
    </row>
    <row r="17864" spans="1:6" x14ac:dyDescent="0.2">
      <c r="A17864" t="s">
        <v>7</v>
      </c>
      <c r="B17864">
        <v>2.11504004396421E-2</v>
      </c>
      <c r="C17864">
        <v>20210731</v>
      </c>
      <c r="D17864">
        <v>6.5551165041231998E-2</v>
      </c>
      <c r="E17864">
        <v>301.49613716675998</v>
      </c>
      <c r="F17864">
        <f t="shared" si="279"/>
        <v>28.346137166760002</v>
      </c>
    </row>
    <row r="17865" spans="1:6" x14ac:dyDescent="0.2">
      <c r="A17865" t="s">
        <v>8</v>
      </c>
      <c r="B17865">
        <v>1.6827915771267299E-2</v>
      </c>
      <c r="C17865">
        <v>20210731</v>
      </c>
      <c r="D17865">
        <v>4.6154579468572203E-2</v>
      </c>
      <c r="E17865">
        <v>297.66928687462399</v>
      </c>
      <c r="F17865">
        <f t="shared" si="279"/>
        <v>24.519286874624015</v>
      </c>
    </row>
    <row r="17866" spans="1:6" x14ac:dyDescent="0.2">
      <c r="A17866" t="s">
        <v>9</v>
      </c>
      <c r="B17866">
        <v>2.1733657412585702E-2</v>
      </c>
      <c r="C17866">
        <v>20210731</v>
      </c>
      <c r="D17866">
        <v>0.51431330213876403</v>
      </c>
      <c r="E17866">
        <v>301.92236764090399</v>
      </c>
      <c r="F17866">
        <f t="shared" si="279"/>
        <v>28.772367640904008</v>
      </c>
    </row>
    <row r="17867" spans="1:6" x14ac:dyDescent="0.2">
      <c r="A17867" t="s">
        <v>10</v>
      </c>
      <c r="B17867">
        <v>1.6017053848003299E-2</v>
      </c>
      <c r="C17867">
        <v>20210731</v>
      </c>
      <c r="D17867">
        <v>8.5094775068966094E-2</v>
      </c>
      <c r="E17867">
        <v>298.18104991346303</v>
      </c>
      <c r="F17867">
        <f t="shared" si="279"/>
        <v>25.03104991346305</v>
      </c>
    </row>
    <row r="17868" spans="1:6" x14ac:dyDescent="0.2">
      <c r="A17868" t="s">
        <v>11</v>
      </c>
      <c r="B17868">
        <v>1.53429368710696E-2</v>
      </c>
      <c r="C17868">
        <v>20210731</v>
      </c>
      <c r="D17868">
        <v>0.121780472708113</v>
      </c>
      <c r="E17868">
        <v>295.402225608989</v>
      </c>
      <c r="F17868">
        <f t="shared" si="279"/>
        <v>22.252225608989022</v>
      </c>
    </row>
    <row r="17869" spans="1:6" x14ac:dyDescent="0.2">
      <c r="A17869" t="s">
        <v>12</v>
      </c>
      <c r="B17869">
        <v>1.88279364706028E-2</v>
      </c>
      <c r="C17869">
        <v>20210731</v>
      </c>
      <c r="D17869" s="1">
        <v>7.7530115309312295E-5</v>
      </c>
      <c r="E17869">
        <v>302.359327098991</v>
      </c>
      <c r="F17869">
        <f t="shared" si="279"/>
        <v>29.209327098991025</v>
      </c>
    </row>
    <row r="17870" spans="1:6" x14ac:dyDescent="0.2">
      <c r="A17870" t="s">
        <v>13</v>
      </c>
      <c r="B17870">
        <v>1.89108169260656E-2</v>
      </c>
      <c r="C17870">
        <v>20210731</v>
      </c>
      <c r="D17870">
        <v>5.0119638435277003E-3</v>
      </c>
      <c r="E17870">
        <v>301.90692102341399</v>
      </c>
      <c r="F17870">
        <f t="shared" si="279"/>
        <v>28.756921023414009</v>
      </c>
    </row>
    <row r="17871" spans="1:6" x14ac:dyDescent="0.2">
      <c r="A17871" t="s">
        <v>14</v>
      </c>
      <c r="B17871">
        <v>1.9394737453414801E-2</v>
      </c>
      <c r="C17871">
        <v>20210731</v>
      </c>
      <c r="D17871">
        <v>9.4494657870803994E-2</v>
      </c>
      <c r="E17871">
        <v>301.966664408589</v>
      </c>
      <c r="F17871">
        <f t="shared" si="279"/>
        <v>28.81666440858902</v>
      </c>
    </row>
    <row r="17872" spans="1:6" x14ac:dyDescent="0.2">
      <c r="A17872" t="s">
        <v>15</v>
      </c>
      <c r="B17872">
        <v>2.0803432983274601E-2</v>
      </c>
      <c r="C17872">
        <v>20210731</v>
      </c>
      <c r="D17872">
        <v>7.2996018522951001E-3</v>
      </c>
      <c r="E17872">
        <v>302.24302262526197</v>
      </c>
      <c r="F17872">
        <f t="shared" si="279"/>
        <v>29.093022625261995</v>
      </c>
    </row>
    <row r="17873" spans="1:6" x14ac:dyDescent="0.2">
      <c r="A17873" t="s">
        <v>16</v>
      </c>
      <c r="B17873">
        <v>1.99261037239306E-2</v>
      </c>
      <c r="C17873">
        <v>20210731</v>
      </c>
      <c r="D17873">
        <v>0.160950777718389</v>
      </c>
      <c r="E17873">
        <v>301.72188600352098</v>
      </c>
      <c r="F17873">
        <f t="shared" si="279"/>
        <v>28.571886003521001</v>
      </c>
    </row>
    <row r="17874" spans="1:6" x14ac:dyDescent="0.2">
      <c r="A17874" t="s">
        <v>17</v>
      </c>
      <c r="B17874">
        <v>1.69736162190222E-2</v>
      </c>
      <c r="C17874">
        <v>20210731</v>
      </c>
      <c r="D17874">
        <v>0.18041853373502101</v>
      </c>
      <c r="E17874">
        <v>298.19899241129502</v>
      </c>
      <c r="F17874">
        <f t="shared" si="279"/>
        <v>25.048992411295046</v>
      </c>
    </row>
    <row r="17875" spans="1:6" x14ac:dyDescent="0.2">
      <c r="A17875" t="s">
        <v>18</v>
      </c>
      <c r="B17875">
        <v>1.74067178166206E-2</v>
      </c>
      <c r="C17875">
        <v>20210731</v>
      </c>
      <c r="D17875">
        <v>8.2347922248954597E-2</v>
      </c>
      <c r="E17875">
        <v>298.01370050877699</v>
      </c>
      <c r="F17875">
        <f t="shared" si="279"/>
        <v>24.863700508777015</v>
      </c>
    </row>
    <row r="17876" spans="1:6" x14ac:dyDescent="0.2">
      <c r="A17876" t="s">
        <v>19</v>
      </c>
      <c r="B17876">
        <v>9.8135124584484007E-3</v>
      </c>
      <c r="C17876">
        <v>20210731</v>
      </c>
      <c r="D17876">
        <v>5.5608512993411401E-2</v>
      </c>
      <c r="E17876">
        <v>294.37519064849198</v>
      </c>
      <c r="F17876">
        <f t="shared" si="279"/>
        <v>21.225190648492003</v>
      </c>
    </row>
    <row r="17877" spans="1:6" x14ac:dyDescent="0.2">
      <c r="A17877" t="s">
        <v>20</v>
      </c>
      <c r="B17877">
        <v>7.9747810822856004E-3</v>
      </c>
      <c r="C17877">
        <v>20210731</v>
      </c>
      <c r="D17877" s="1">
        <v>1.38427455757939E-6</v>
      </c>
      <c r="E17877">
        <v>299.95733014274998</v>
      </c>
      <c r="F17877">
        <f t="shared" si="279"/>
        <v>26.807330142750004</v>
      </c>
    </row>
    <row r="17878" spans="1:6" x14ac:dyDescent="0.2">
      <c r="A17878" t="s">
        <v>21</v>
      </c>
      <c r="B17878">
        <v>6.3535764356107E-3</v>
      </c>
      <c r="C17878">
        <v>20210731</v>
      </c>
      <c r="D17878">
        <v>3.0667174101734998E-3</v>
      </c>
      <c r="E17878">
        <v>285.149856184545</v>
      </c>
      <c r="F17878">
        <f t="shared" si="279"/>
        <v>11.999856184545024</v>
      </c>
    </row>
    <row r="17879" spans="1:6" x14ac:dyDescent="0.2">
      <c r="A17879" t="s">
        <v>22</v>
      </c>
      <c r="B17879">
        <v>1.26876386833221E-2</v>
      </c>
      <c r="C17879">
        <v>20210731</v>
      </c>
      <c r="D17879">
        <v>1.2495527459479999E-4</v>
      </c>
      <c r="E17879">
        <v>300.14072132110601</v>
      </c>
      <c r="F17879">
        <f t="shared" si="279"/>
        <v>26.990721321106037</v>
      </c>
    </row>
    <row r="17880" spans="1:6" x14ac:dyDescent="0.2">
      <c r="A17880" t="s">
        <v>23</v>
      </c>
      <c r="B17880">
        <v>2.0183745957911E-2</v>
      </c>
      <c r="C17880">
        <v>20210731</v>
      </c>
      <c r="D17880">
        <v>8.2122245544490003E-4</v>
      </c>
      <c r="E17880">
        <v>301.53576164245601</v>
      </c>
      <c r="F17880">
        <f t="shared" si="279"/>
        <v>28.385761642456032</v>
      </c>
    </row>
    <row r="17881" spans="1:6" x14ac:dyDescent="0.2">
      <c r="A17881" t="s">
        <v>24</v>
      </c>
      <c r="B17881">
        <v>2.1785877272486601E-2</v>
      </c>
      <c r="C17881">
        <v>20210731</v>
      </c>
      <c r="D17881">
        <v>5.1821607838532402E-2</v>
      </c>
      <c r="E17881">
        <v>301.85806274414</v>
      </c>
      <c r="F17881">
        <f t="shared" si="279"/>
        <v>28.708062744140022</v>
      </c>
    </row>
    <row r="17882" spans="1:6" x14ac:dyDescent="0.2">
      <c r="A17882" t="s">
        <v>25</v>
      </c>
      <c r="B17882">
        <v>1.15262927185442E-2</v>
      </c>
      <c r="C17882">
        <v>20210731</v>
      </c>
      <c r="D17882">
        <v>8.5966857666979998E-4</v>
      </c>
      <c r="E17882">
        <v>298.86875626847501</v>
      </c>
      <c r="F17882">
        <f t="shared" si="279"/>
        <v>25.718756268475033</v>
      </c>
    </row>
    <row r="17883" spans="1:6" x14ac:dyDescent="0.2">
      <c r="A17883" t="s">
        <v>26</v>
      </c>
      <c r="B17883">
        <v>1.15739491935341E-2</v>
      </c>
      <c r="C17883">
        <v>20210731</v>
      </c>
      <c r="D17883">
        <v>0.10811340089343301</v>
      </c>
      <c r="E17883">
        <v>289.907909373748</v>
      </c>
      <c r="F17883">
        <f t="shared" si="279"/>
        <v>16.757909373748021</v>
      </c>
    </row>
    <row r="17884" spans="1:6" x14ac:dyDescent="0.2">
      <c r="A17884" t="s">
        <v>27</v>
      </c>
      <c r="B17884">
        <v>1.9449862566861199E-2</v>
      </c>
      <c r="C17884">
        <v>20210731</v>
      </c>
      <c r="D17884">
        <v>0.14549917293650799</v>
      </c>
      <c r="E17884">
        <v>300.92069868607899</v>
      </c>
      <c r="F17884">
        <f t="shared" si="279"/>
        <v>27.770698686079015</v>
      </c>
    </row>
    <row r="17885" spans="1:6" x14ac:dyDescent="0.2">
      <c r="A17885" t="s">
        <v>28</v>
      </c>
      <c r="B17885">
        <v>6.9602109042716997E-3</v>
      </c>
      <c r="C17885">
        <v>20210731</v>
      </c>
      <c r="D17885">
        <v>4.2477701939278398E-2</v>
      </c>
      <c r="E17885">
        <v>292.18506882916603</v>
      </c>
      <c r="F17885">
        <f t="shared" si="279"/>
        <v>19.03506882916605</v>
      </c>
    </row>
    <row r="17886" spans="1:6" x14ac:dyDescent="0.2">
      <c r="A17886" t="s">
        <v>29</v>
      </c>
      <c r="B17886">
        <v>8.3175984415701995E-3</v>
      </c>
      <c r="C17886">
        <v>20210731</v>
      </c>
      <c r="D17886">
        <v>4.8377830162764097E-2</v>
      </c>
      <c r="E17886">
        <v>282.58825199778403</v>
      </c>
      <c r="F17886">
        <f t="shared" si="279"/>
        <v>9.4382519977840502</v>
      </c>
    </row>
    <row r="17887" spans="1:6" x14ac:dyDescent="0.2">
      <c r="A17887" t="s">
        <v>30</v>
      </c>
      <c r="B17887">
        <v>1.548311087702E-2</v>
      </c>
      <c r="C17887">
        <v>20210731</v>
      </c>
      <c r="D17887">
        <v>0.15014123895855999</v>
      </c>
      <c r="E17887">
        <v>293.80588026170602</v>
      </c>
      <c r="F17887">
        <f t="shared" si="279"/>
        <v>20.655880261706045</v>
      </c>
    </row>
    <row r="17888" spans="1:6" x14ac:dyDescent="0.2">
      <c r="A17888" t="s">
        <v>31</v>
      </c>
      <c r="B17888">
        <v>2.0249398719323301E-2</v>
      </c>
      <c r="C17888">
        <v>20210731</v>
      </c>
      <c r="D17888">
        <v>0.23093726662575501</v>
      </c>
      <c r="E17888">
        <v>300.524420487253</v>
      </c>
      <c r="F17888">
        <f t="shared" si="279"/>
        <v>27.374420487253019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all_factors_china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iot421</cp:lastModifiedBy>
  <dcterms:created xsi:type="dcterms:W3CDTF">2021-12-05T05:14:37Z</dcterms:created>
  <dcterms:modified xsi:type="dcterms:W3CDTF">2021-12-05T05:52:55Z</dcterms:modified>
</cp:coreProperties>
</file>