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Sasha\Desktop\"/>
    </mc:Choice>
  </mc:AlternateContent>
  <bookViews>
    <workbookView xWindow="0" yWindow="0" windowWidth="19170" windowHeight="16755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6" l="1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B64" i="6"/>
  <c r="T30" i="6" l="1"/>
  <c r="S30" i="6"/>
  <c r="R29" i="6" s="1"/>
  <c r="P30" i="6"/>
  <c r="Q31" i="6"/>
  <c r="Q32" i="6"/>
  <c r="N33" i="6"/>
  <c r="J33" i="6"/>
  <c r="I33" i="6"/>
  <c r="K35" i="6"/>
  <c r="J34" i="6" s="1"/>
  <c r="D36" i="6"/>
  <c r="E36" i="6" s="1"/>
  <c r="E37" i="6"/>
  <c r="D37" i="6"/>
  <c r="C37" i="6"/>
  <c r="C38" i="6"/>
  <c r="D38" i="6" s="1"/>
  <c r="C39" i="6"/>
  <c r="E41" i="6"/>
  <c r="F42" i="6"/>
  <c r="E42" i="6"/>
  <c r="C43" i="6"/>
  <c r="B42" i="6"/>
  <c r="C42" i="6" s="1"/>
  <c r="D42" i="6" s="1"/>
  <c r="B43" i="6"/>
  <c r="D40" i="6" l="1"/>
  <c r="D39" i="6" l="1"/>
  <c r="D35" i="6" l="1"/>
  <c r="E35" i="6" s="1"/>
  <c r="F35" i="6" s="1"/>
  <c r="G35" i="6" l="1"/>
  <c r="H35" i="6" s="1"/>
  <c r="I35" i="6" s="1"/>
  <c r="J35" i="6" s="1"/>
  <c r="K33" i="6" l="1"/>
  <c r="L33" i="6" s="1"/>
  <c r="M33" i="6" s="1"/>
  <c r="M32" i="6" l="1"/>
  <c r="N32" i="6" s="1"/>
  <c r="O32" i="6" s="1"/>
  <c r="P32" i="6" s="1"/>
  <c r="R32" i="6" s="1"/>
  <c r="S32" i="6" s="1"/>
  <c r="T32" i="6" s="1"/>
  <c r="Q30" i="6" l="1"/>
  <c r="R30" i="6" s="1"/>
  <c r="S29" i="6" s="1"/>
  <c r="T29" i="6" l="1"/>
  <c r="U29" i="6" l="1"/>
  <c r="T28" i="6" s="1"/>
  <c r="S27" i="6" s="1"/>
  <c r="T27" i="6" l="1"/>
  <c r="S26" i="6" s="1"/>
  <c r="R25" i="6" s="1"/>
  <c r="Q24" i="6" s="1"/>
  <c r="R24" i="6" s="1"/>
  <c r="S24" i="6" s="1"/>
  <c r="T24" i="6" s="1"/>
  <c r="U24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zoomScale="70" zoomScaleNormal="70" workbookViewId="0">
      <selection activeCell="B64" sqref="B46:U64"/>
    </sheetView>
  </sheetViews>
  <sheetFormatPr defaultColWidth="8.7109375" defaultRowHeight="15" x14ac:dyDescent="0.25"/>
  <cols>
    <col min="1" max="1" width="4.42578125" style="1" customWidth="1"/>
    <col min="2" max="21" width="5" style="1" bestFit="1" customWidth="1"/>
    <col min="22" max="16384" width="8.7109375" style="1"/>
  </cols>
  <sheetData>
    <row r="1" spans="2:21" ht="15.75" thickBot="1" x14ac:dyDescent="0.3"/>
    <row r="2" spans="2:21" x14ac:dyDescent="0.25">
      <c r="B2" s="2">
        <v>15</v>
      </c>
      <c r="C2" s="3">
        <v>67</v>
      </c>
      <c r="D2" s="3">
        <v>99</v>
      </c>
      <c r="E2" s="3">
        <v>38</v>
      </c>
      <c r="F2" s="3">
        <v>40</v>
      </c>
      <c r="G2" s="3">
        <v>45</v>
      </c>
      <c r="H2" s="3">
        <v>33</v>
      </c>
      <c r="I2" s="3">
        <v>52</v>
      </c>
      <c r="J2" s="3">
        <v>28</v>
      </c>
      <c r="K2" s="3">
        <v>47</v>
      </c>
      <c r="L2" s="3">
        <v>21</v>
      </c>
      <c r="M2" s="3">
        <v>71</v>
      </c>
      <c r="N2" s="3">
        <v>64</v>
      </c>
      <c r="O2" s="3">
        <v>13</v>
      </c>
      <c r="P2" s="3">
        <v>59</v>
      </c>
      <c r="Q2" s="4">
        <v>74</v>
      </c>
      <c r="R2" s="4">
        <v>96</v>
      </c>
      <c r="S2" s="4">
        <v>20</v>
      </c>
      <c r="T2" s="4">
        <v>57</v>
      </c>
      <c r="U2" s="5">
        <v>12</v>
      </c>
    </row>
    <row r="3" spans="2:21" x14ac:dyDescent="0.25">
      <c r="B3" s="6">
        <v>70</v>
      </c>
      <c r="C3" s="7">
        <v>23</v>
      </c>
      <c r="D3" s="7">
        <v>61</v>
      </c>
      <c r="E3" s="7">
        <v>93</v>
      </c>
      <c r="F3" s="7">
        <v>85</v>
      </c>
      <c r="G3" s="7">
        <v>89</v>
      </c>
      <c r="H3" s="7">
        <v>20</v>
      </c>
      <c r="I3" s="7">
        <v>64</v>
      </c>
      <c r="J3" s="7">
        <v>17</v>
      </c>
      <c r="K3" s="7">
        <v>44</v>
      </c>
      <c r="L3" s="7">
        <v>45</v>
      </c>
      <c r="M3" s="7">
        <v>63</v>
      </c>
      <c r="N3" s="7">
        <v>36</v>
      </c>
      <c r="O3" s="7">
        <v>21</v>
      </c>
      <c r="P3" s="7">
        <v>83</v>
      </c>
      <c r="Q3" s="8">
        <v>67</v>
      </c>
      <c r="R3" s="8">
        <v>90</v>
      </c>
      <c r="S3" s="8">
        <v>43</v>
      </c>
      <c r="T3" s="8">
        <v>16</v>
      </c>
      <c r="U3" s="9">
        <v>15</v>
      </c>
    </row>
    <row r="4" spans="2:21" x14ac:dyDescent="0.25">
      <c r="B4" s="6">
        <v>41</v>
      </c>
      <c r="C4" s="7">
        <v>13</v>
      </c>
      <c r="D4" s="7">
        <v>21</v>
      </c>
      <c r="E4" s="7">
        <v>65</v>
      </c>
      <c r="F4" s="7">
        <v>23</v>
      </c>
      <c r="G4" s="7">
        <v>38</v>
      </c>
      <c r="H4" s="7">
        <v>70</v>
      </c>
      <c r="I4" s="7">
        <v>36</v>
      </c>
      <c r="J4" s="7">
        <v>58</v>
      </c>
      <c r="K4" s="7">
        <v>87</v>
      </c>
      <c r="L4" s="7">
        <v>48</v>
      </c>
      <c r="M4" s="7">
        <v>16</v>
      </c>
      <c r="N4" s="7">
        <v>27</v>
      </c>
      <c r="O4" s="7">
        <v>14</v>
      </c>
      <c r="P4" s="7">
        <v>28</v>
      </c>
      <c r="Q4" s="8">
        <v>77</v>
      </c>
      <c r="R4" s="8">
        <v>54</v>
      </c>
      <c r="S4" s="8">
        <v>85</v>
      </c>
      <c r="T4" s="8">
        <v>5</v>
      </c>
      <c r="U4" s="9">
        <v>75</v>
      </c>
    </row>
    <row r="5" spans="2:21" x14ac:dyDescent="0.25">
      <c r="B5" s="6">
        <v>62</v>
      </c>
      <c r="C5" s="7">
        <v>83</v>
      </c>
      <c r="D5" s="7">
        <v>34</v>
      </c>
      <c r="E5" s="7">
        <v>93</v>
      </c>
      <c r="F5" s="7">
        <v>11</v>
      </c>
      <c r="G5" s="7">
        <v>9</v>
      </c>
      <c r="H5" s="7">
        <v>11</v>
      </c>
      <c r="I5" s="7">
        <v>96</v>
      </c>
      <c r="J5" s="7">
        <v>68</v>
      </c>
      <c r="K5" s="7">
        <v>16</v>
      </c>
      <c r="L5" s="7">
        <v>30</v>
      </c>
      <c r="M5" s="7">
        <v>51</v>
      </c>
      <c r="N5" s="7">
        <v>93</v>
      </c>
      <c r="O5" s="7">
        <v>87</v>
      </c>
      <c r="P5" s="7">
        <v>68</v>
      </c>
      <c r="Q5" s="8">
        <v>43</v>
      </c>
      <c r="R5" s="8">
        <v>34</v>
      </c>
      <c r="S5" s="8">
        <v>78</v>
      </c>
      <c r="T5" s="8">
        <v>58</v>
      </c>
      <c r="U5" s="9">
        <v>7</v>
      </c>
    </row>
    <row r="6" spans="2:21" x14ac:dyDescent="0.25">
      <c r="B6" s="6">
        <v>44</v>
      </c>
      <c r="C6" s="7">
        <v>10</v>
      </c>
      <c r="D6" s="7">
        <v>19</v>
      </c>
      <c r="E6" s="7">
        <v>69</v>
      </c>
      <c r="F6" s="7">
        <v>33</v>
      </c>
      <c r="G6" s="7">
        <v>23</v>
      </c>
      <c r="H6" s="7">
        <v>7</v>
      </c>
      <c r="I6" s="7">
        <v>81</v>
      </c>
      <c r="J6" s="7">
        <v>53</v>
      </c>
      <c r="K6" s="7">
        <v>70</v>
      </c>
      <c r="L6" s="7">
        <v>63</v>
      </c>
      <c r="M6" s="7">
        <v>8</v>
      </c>
      <c r="N6" s="7">
        <v>23</v>
      </c>
      <c r="O6" s="7">
        <v>72</v>
      </c>
      <c r="P6" s="7">
        <v>5</v>
      </c>
      <c r="Q6" s="8">
        <v>27</v>
      </c>
      <c r="R6" s="8">
        <v>22</v>
      </c>
      <c r="S6" s="8">
        <v>2</v>
      </c>
      <c r="T6" s="8">
        <v>72</v>
      </c>
      <c r="U6" s="9">
        <v>58</v>
      </c>
    </row>
    <row r="7" spans="2:21" x14ac:dyDescent="0.25">
      <c r="B7" s="6">
        <v>13</v>
      </c>
      <c r="C7" s="7">
        <v>54</v>
      </c>
      <c r="D7" s="7">
        <v>19</v>
      </c>
      <c r="E7" s="7">
        <v>79</v>
      </c>
      <c r="F7" s="7">
        <v>95</v>
      </c>
      <c r="G7" s="7">
        <v>73</v>
      </c>
      <c r="H7" s="7">
        <v>46</v>
      </c>
      <c r="I7" s="7">
        <v>4</v>
      </c>
      <c r="J7" s="7">
        <v>68</v>
      </c>
      <c r="K7" s="7">
        <v>89</v>
      </c>
      <c r="L7" s="7">
        <v>13</v>
      </c>
      <c r="M7" s="7">
        <v>64</v>
      </c>
      <c r="N7" s="7">
        <v>48</v>
      </c>
      <c r="O7" s="7">
        <v>79</v>
      </c>
      <c r="P7" s="7">
        <v>43</v>
      </c>
      <c r="Q7" s="8">
        <v>31</v>
      </c>
      <c r="R7" s="8">
        <v>99</v>
      </c>
      <c r="S7" s="8">
        <v>51</v>
      </c>
      <c r="T7" s="8">
        <v>96</v>
      </c>
      <c r="U7" s="9">
        <v>76</v>
      </c>
    </row>
    <row r="8" spans="2:21" x14ac:dyDescent="0.25">
      <c r="B8" s="6">
        <v>61</v>
      </c>
      <c r="C8" s="7">
        <v>95</v>
      </c>
      <c r="D8" s="7">
        <v>4</v>
      </c>
      <c r="E8" s="7">
        <v>87</v>
      </c>
      <c r="F8" s="7">
        <v>35</v>
      </c>
      <c r="G8" s="7">
        <v>35</v>
      </c>
      <c r="H8" s="7">
        <v>36</v>
      </c>
      <c r="I8" s="7">
        <v>92</v>
      </c>
      <c r="J8" s="7">
        <v>81</v>
      </c>
      <c r="K8" s="7">
        <v>40</v>
      </c>
      <c r="L8" s="7">
        <v>75</v>
      </c>
      <c r="M8" s="7">
        <v>13</v>
      </c>
      <c r="N8" s="7">
        <v>52</v>
      </c>
      <c r="O8" s="7">
        <v>83</v>
      </c>
      <c r="P8" s="7">
        <v>95</v>
      </c>
      <c r="Q8" s="8">
        <v>98</v>
      </c>
      <c r="R8" s="8">
        <v>66</v>
      </c>
      <c r="S8" s="8">
        <v>75</v>
      </c>
      <c r="T8" s="8">
        <v>97</v>
      </c>
      <c r="U8" s="9">
        <v>7</v>
      </c>
    </row>
    <row r="9" spans="2:21" x14ac:dyDescent="0.25">
      <c r="B9" s="6">
        <v>45</v>
      </c>
      <c r="C9" s="7">
        <v>55</v>
      </c>
      <c r="D9" s="7">
        <v>45</v>
      </c>
      <c r="E9" s="7">
        <v>17</v>
      </c>
      <c r="F9" s="7">
        <v>41</v>
      </c>
      <c r="G9" s="7">
        <v>51</v>
      </c>
      <c r="H9" s="7">
        <v>96</v>
      </c>
      <c r="I9" s="7">
        <v>25</v>
      </c>
      <c r="J9" s="7">
        <v>41</v>
      </c>
      <c r="K9" s="7">
        <v>62</v>
      </c>
      <c r="L9" s="7">
        <v>65</v>
      </c>
      <c r="M9" s="7">
        <v>29</v>
      </c>
      <c r="N9" s="7">
        <v>51</v>
      </c>
      <c r="O9" s="7">
        <v>22</v>
      </c>
      <c r="P9" s="7">
        <v>20</v>
      </c>
      <c r="Q9" s="8">
        <v>57</v>
      </c>
      <c r="R9" s="8">
        <v>5</v>
      </c>
      <c r="S9" s="8">
        <v>97</v>
      </c>
      <c r="T9" s="8">
        <v>77</v>
      </c>
      <c r="U9" s="9">
        <v>33</v>
      </c>
    </row>
    <row r="10" spans="2:21" x14ac:dyDescent="0.25">
      <c r="B10" s="6">
        <v>31</v>
      </c>
      <c r="C10" s="7">
        <v>61</v>
      </c>
      <c r="D10" s="7">
        <v>3</v>
      </c>
      <c r="E10" s="7">
        <v>15</v>
      </c>
      <c r="F10" s="7">
        <v>9</v>
      </c>
      <c r="G10" s="7">
        <v>36</v>
      </c>
      <c r="H10" s="7">
        <v>75</v>
      </c>
      <c r="I10" s="7">
        <v>37</v>
      </c>
      <c r="J10" s="7">
        <v>36</v>
      </c>
      <c r="K10" s="7">
        <v>73</v>
      </c>
      <c r="L10" s="7">
        <v>29</v>
      </c>
      <c r="M10" s="7">
        <v>92</v>
      </c>
      <c r="N10" s="7">
        <v>50</v>
      </c>
      <c r="O10" s="7">
        <v>61</v>
      </c>
      <c r="P10" s="7">
        <v>81</v>
      </c>
      <c r="Q10" s="8">
        <v>39</v>
      </c>
      <c r="R10" s="8">
        <v>88</v>
      </c>
      <c r="S10" s="8">
        <v>62</v>
      </c>
      <c r="T10" s="8">
        <v>12</v>
      </c>
      <c r="U10" s="9">
        <v>39</v>
      </c>
    </row>
    <row r="11" spans="2:21" x14ac:dyDescent="0.25">
      <c r="B11" s="6">
        <v>14</v>
      </c>
      <c r="C11" s="7">
        <v>20</v>
      </c>
      <c r="D11" s="7">
        <v>88</v>
      </c>
      <c r="E11" s="7">
        <v>24</v>
      </c>
      <c r="F11" s="7">
        <v>41</v>
      </c>
      <c r="G11" s="7">
        <v>4</v>
      </c>
      <c r="H11" s="7">
        <v>86</v>
      </c>
      <c r="I11" s="7">
        <v>77</v>
      </c>
      <c r="J11" s="7">
        <v>23</v>
      </c>
      <c r="K11" s="7">
        <v>90</v>
      </c>
      <c r="L11" s="7">
        <v>94</v>
      </c>
      <c r="M11" s="7">
        <v>61</v>
      </c>
      <c r="N11" s="7">
        <v>96</v>
      </c>
      <c r="O11" s="7">
        <v>54</v>
      </c>
      <c r="P11" s="7">
        <v>69</v>
      </c>
      <c r="Q11" s="8">
        <v>7</v>
      </c>
      <c r="R11" s="8">
        <v>9</v>
      </c>
      <c r="S11" s="8">
        <v>20</v>
      </c>
      <c r="T11" s="8">
        <v>69</v>
      </c>
      <c r="U11" s="9">
        <v>81</v>
      </c>
    </row>
    <row r="12" spans="2:21" x14ac:dyDescent="0.25">
      <c r="B12" s="6">
        <v>31</v>
      </c>
      <c r="C12" s="7">
        <v>31</v>
      </c>
      <c r="D12" s="7">
        <v>67</v>
      </c>
      <c r="E12" s="7">
        <v>23</v>
      </c>
      <c r="F12" s="7">
        <v>47</v>
      </c>
      <c r="G12" s="7">
        <v>78</v>
      </c>
      <c r="H12" s="7">
        <v>66</v>
      </c>
      <c r="I12" s="7">
        <v>8</v>
      </c>
      <c r="J12" s="7">
        <v>87</v>
      </c>
      <c r="K12" s="7">
        <v>15</v>
      </c>
      <c r="L12" s="7">
        <v>81</v>
      </c>
      <c r="M12" s="7">
        <v>92</v>
      </c>
      <c r="N12" s="7">
        <v>35</v>
      </c>
      <c r="O12" s="7">
        <v>39</v>
      </c>
      <c r="P12" s="7">
        <v>23</v>
      </c>
      <c r="Q12" s="8">
        <v>37</v>
      </c>
      <c r="R12" s="8">
        <v>37</v>
      </c>
      <c r="S12" s="8">
        <v>63</v>
      </c>
      <c r="T12" s="8">
        <v>72</v>
      </c>
      <c r="U12" s="9">
        <v>88</v>
      </c>
    </row>
    <row r="13" spans="2:21" x14ac:dyDescent="0.25">
      <c r="B13" s="6">
        <v>43</v>
      </c>
      <c r="C13" s="7">
        <v>8</v>
      </c>
      <c r="D13" s="7">
        <v>95</v>
      </c>
      <c r="E13" s="7">
        <v>70</v>
      </c>
      <c r="F13" s="7">
        <v>17</v>
      </c>
      <c r="G13" s="7">
        <v>92</v>
      </c>
      <c r="H13" s="7">
        <v>40</v>
      </c>
      <c r="I13" s="7">
        <v>92</v>
      </c>
      <c r="J13" s="7">
        <v>60</v>
      </c>
      <c r="K13" s="7">
        <v>64</v>
      </c>
      <c r="L13" s="7">
        <v>60</v>
      </c>
      <c r="M13" s="7">
        <v>25</v>
      </c>
      <c r="N13" s="7">
        <v>30</v>
      </c>
      <c r="O13" s="7">
        <v>53</v>
      </c>
      <c r="P13" s="7">
        <v>22</v>
      </c>
      <c r="Q13" s="8">
        <v>27</v>
      </c>
      <c r="R13" s="8">
        <v>36</v>
      </c>
      <c r="S13" s="8">
        <v>81</v>
      </c>
      <c r="T13" s="8">
        <v>30</v>
      </c>
      <c r="U13" s="9">
        <v>77</v>
      </c>
    </row>
    <row r="14" spans="2:21" x14ac:dyDescent="0.25">
      <c r="B14" s="6">
        <v>97</v>
      </c>
      <c r="C14" s="7">
        <v>13</v>
      </c>
      <c r="D14" s="7">
        <v>52</v>
      </c>
      <c r="E14" s="7">
        <v>60</v>
      </c>
      <c r="F14" s="7">
        <v>22</v>
      </c>
      <c r="G14" s="7">
        <v>11</v>
      </c>
      <c r="H14" s="7">
        <v>90</v>
      </c>
      <c r="I14" s="7">
        <v>42</v>
      </c>
      <c r="J14" s="7">
        <v>97</v>
      </c>
      <c r="K14" s="7">
        <v>21</v>
      </c>
      <c r="L14" s="7">
        <v>75</v>
      </c>
      <c r="M14" s="7">
        <v>66</v>
      </c>
      <c r="N14" s="7">
        <v>9</v>
      </c>
      <c r="O14" s="7">
        <v>78</v>
      </c>
      <c r="P14" s="7">
        <v>42</v>
      </c>
      <c r="Q14" s="8">
        <v>17</v>
      </c>
      <c r="R14" s="8">
        <v>47</v>
      </c>
      <c r="S14" s="8">
        <v>7</v>
      </c>
      <c r="T14" s="8">
        <v>80</v>
      </c>
      <c r="U14" s="9">
        <v>55</v>
      </c>
    </row>
    <row r="15" spans="2:21" x14ac:dyDescent="0.25">
      <c r="B15" s="6">
        <v>2</v>
      </c>
      <c r="C15" s="7">
        <v>95</v>
      </c>
      <c r="D15" s="7">
        <v>95</v>
      </c>
      <c r="E15" s="7">
        <v>77</v>
      </c>
      <c r="F15" s="7">
        <v>20</v>
      </c>
      <c r="G15" s="7">
        <v>13</v>
      </c>
      <c r="H15" s="7">
        <v>90</v>
      </c>
      <c r="I15" s="7">
        <v>52</v>
      </c>
      <c r="J15" s="7">
        <v>3</v>
      </c>
      <c r="K15" s="7">
        <v>35</v>
      </c>
      <c r="L15" s="7">
        <v>62</v>
      </c>
      <c r="M15" s="7">
        <v>25</v>
      </c>
      <c r="N15" s="7">
        <v>70</v>
      </c>
      <c r="O15" s="7">
        <v>10</v>
      </c>
      <c r="P15" s="7">
        <v>90</v>
      </c>
      <c r="Q15" s="8">
        <v>31</v>
      </c>
      <c r="R15" s="8">
        <v>93</v>
      </c>
      <c r="S15" s="8">
        <v>71</v>
      </c>
      <c r="T15" s="8">
        <v>59</v>
      </c>
      <c r="U15" s="9">
        <v>41</v>
      </c>
    </row>
    <row r="16" spans="2:21" x14ac:dyDescent="0.25">
      <c r="B16" s="6">
        <v>52</v>
      </c>
      <c r="C16" s="7">
        <v>20</v>
      </c>
      <c r="D16" s="7">
        <v>46</v>
      </c>
      <c r="E16" s="7">
        <v>21</v>
      </c>
      <c r="F16" s="7">
        <v>80</v>
      </c>
      <c r="G16" s="7">
        <v>38</v>
      </c>
      <c r="H16" s="7">
        <v>61</v>
      </c>
      <c r="I16" s="7">
        <v>19</v>
      </c>
      <c r="J16" s="7">
        <v>98</v>
      </c>
      <c r="K16" s="7">
        <v>3</v>
      </c>
      <c r="L16" s="7">
        <v>76</v>
      </c>
      <c r="M16" s="7">
        <v>55</v>
      </c>
      <c r="N16" s="7">
        <v>82</v>
      </c>
      <c r="O16" s="7">
        <v>36</v>
      </c>
      <c r="P16" s="7">
        <v>2</v>
      </c>
      <c r="Q16" s="8">
        <v>59</v>
      </c>
      <c r="R16" s="8">
        <v>76</v>
      </c>
      <c r="S16" s="8">
        <v>43</v>
      </c>
      <c r="T16" s="8">
        <v>4</v>
      </c>
      <c r="U16" s="9">
        <v>25</v>
      </c>
    </row>
    <row r="17" spans="2:21" x14ac:dyDescent="0.25">
      <c r="B17" s="10">
        <v>28</v>
      </c>
      <c r="C17" s="8">
        <v>70</v>
      </c>
      <c r="D17" s="8">
        <v>93</v>
      </c>
      <c r="E17" s="8">
        <v>13</v>
      </c>
      <c r="F17" s="8">
        <v>61</v>
      </c>
      <c r="G17" s="8">
        <v>4</v>
      </c>
      <c r="H17" s="8">
        <v>80</v>
      </c>
      <c r="I17" s="8">
        <v>23</v>
      </c>
      <c r="J17" s="8">
        <v>16</v>
      </c>
      <c r="K17" s="8">
        <v>51</v>
      </c>
      <c r="L17" s="8">
        <v>67</v>
      </c>
      <c r="M17" s="8">
        <v>51</v>
      </c>
      <c r="N17" s="8">
        <v>49</v>
      </c>
      <c r="O17" s="8">
        <v>22</v>
      </c>
      <c r="P17" s="8">
        <v>8</v>
      </c>
      <c r="Q17" s="8">
        <v>19</v>
      </c>
      <c r="R17" s="8">
        <v>36</v>
      </c>
      <c r="S17" s="8">
        <v>33</v>
      </c>
      <c r="T17" s="8">
        <v>22</v>
      </c>
      <c r="U17" s="9">
        <v>55</v>
      </c>
    </row>
    <row r="18" spans="2:21" x14ac:dyDescent="0.25">
      <c r="B18" s="10">
        <v>95</v>
      </c>
      <c r="C18" s="8">
        <v>46</v>
      </c>
      <c r="D18" s="8">
        <v>94</v>
      </c>
      <c r="E18" s="8">
        <v>15</v>
      </c>
      <c r="F18" s="8">
        <v>23</v>
      </c>
      <c r="G18" s="8">
        <v>23</v>
      </c>
      <c r="H18" s="8">
        <v>74</v>
      </c>
      <c r="I18" s="8">
        <v>86</v>
      </c>
      <c r="J18" s="8">
        <v>35</v>
      </c>
      <c r="K18" s="8">
        <v>60</v>
      </c>
      <c r="L18" s="8">
        <v>72</v>
      </c>
      <c r="M18" s="8">
        <v>80</v>
      </c>
      <c r="N18" s="8">
        <v>28</v>
      </c>
      <c r="O18" s="8">
        <v>47</v>
      </c>
      <c r="P18" s="8">
        <v>98</v>
      </c>
      <c r="Q18" s="8">
        <v>67</v>
      </c>
      <c r="R18" s="8">
        <v>49</v>
      </c>
      <c r="S18" s="8">
        <v>35</v>
      </c>
      <c r="T18" s="8">
        <v>30</v>
      </c>
      <c r="U18" s="9">
        <v>87</v>
      </c>
    </row>
    <row r="19" spans="2:21" x14ac:dyDescent="0.25">
      <c r="B19" s="10">
        <v>62</v>
      </c>
      <c r="C19" s="8">
        <v>53</v>
      </c>
      <c r="D19" s="8">
        <v>33</v>
      </c>
      <c r="E19" s="8">
        <v>42</v>
      </c>
      <c r="F19" s="8">
        <v>96</v>
      </c>
      <c r="G19" s="8">
        <v>19</v>
      </c>
      <c r="H19" s="8">
        <v>3</v>
      </c>
      <c r="I19" s="8">
        <v>27</v>
      </c>
      <c r="J19" s="8">
        <v>15</v>
      </c>
      <c r="K19" s="8">
        <v>82</v>
      </c>
      <c r="L19" s="8">
        <v>50</v>
      </c>
      <c r="M19" s="8">
        <v>26</v>
      </c>
      <c r="N19" s="8">
        <v>6</v>
      </c>
      <c r="O19" s="8">
        <v>38</v>
      </c>
      <c r="P19" s="8">
        <v>78</v>
      </c>
      <c r="Q19" s="8">
        <v>14</v>
      </c>
      <c r="R19" s="8">
        <v>2</v>
      </c>
      <c r="S19" s="8">
        <v>9</v>
      </c>
      <c r="T19" s="8">
        <v>53</v>
      </c>
      <c r="U19" s="9">
        <v>41</v>
      </c>
    </row>
    <row r="20" spans="2:21" x14ac:dyDescent="0.25">
      <c r="B20" s="10">
        <v>94</v>
      </c>
      <c r="C20" s="8">
        <v>57</v>
      </c>
      <c r="D20" s="8">
        <v>74</v>
      </c>
      <c r="E20" s="8">
        <v>98</v>
      </c>
      <c r="F20" s="8">
        <v>80</v>
      </c>
      <c r="G20" s="8">
        <v>91</v>
      </c>
      <c r="H20" s="8">
        <v>74</v>
      </c>
      <c r="I20" s="8">
        <v>40</v>
      </c>
      <c r="J20" s="8">
        <v>12</v>
      </c>
      <c r="K20" s="8">
        <v>23</v>
      </c>
      <c r="L20" s="8">
        <v>25</v>
      </c>
      <c r="M20" s="8">
        <v>26</v>
      </c>
      <c r="N20" s="8">
        <v>41</v>
      </c>
      <c r="O20" s="8">
        <v>94</v>
      </c>
      <c r="P20" s="8">
        <v>76</v>
      </c>
      <c r="Q20" s="8">
        <v>92</v>
      </c>
      <c r="R20" s="8">
        <v>42</v>
      </c>
      <c r="S20" s="8">
        <v>30</v>
      </c>
      <c r="T20" s="8">
        <v>62</v>
      </c>
      <c r="U20" s="9">
        <v>53</v>
      </c>
    </row>
    <row r="21" spans="2:21" ht="15.75" thickBot="1" x14ac:dyDescent="0.3">
      <c r="B21" s="11">
        <v>14</v>
      </c>
      <c r="C21" s="12">
        <v>90</v>
      </c>
      <c r="D21" s="12">
        <v>19</v>
      </c>
      <c r="E21" s="12">
        <v>88</v>
      </c>
      <c r="F21" s="12">
        <v>85</v>
      </c>
      <c r="G21" s="12">
        <v>83</v>
      </c>
      <c r="H21" s="12">
        <v>94</v>
      </c>
      <c r="I21" s="12">
        <v>16</v>
      </c>
      <c r="J21" s="12">
        <v>27</v>
      </c>
      <c r="K21" s="12">
        <v>84</v>
      </c>
      <c r="L21" s="12">
        <v>25</v>
      </c>
      <c r="M21" s="12">
        <v>73</v>
      </c>
      <c r="N21" s="12">
        <v>62</v>
      </c>
      <c r="O21" s="12">
        <v>47</v>
      </c>
      <c r="P21" s="12">
        <v>95</v>
      </c>
      <c r="Q21" s="12">
        <v>24</v>
      </c>
      <c r="R21" s="12">
        <v>35</v>
      </c>
      <c r="S21" s="12">
        <v>63</v>
      </c>
      <c r="T21" s="12">
        <v>79</v>
      </c>
      <c r="U21" s="13">
        <v>4</v>
      </c>
    </row>
    <row r="24" spans="2:21" x14ac:dyDescent="0.25"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 t="shared" ref="Q24:Q32" si="0">Q2+MAX(P24,P25,Q25,R25)</f>
        <v>3890</v>
      </c>
      <c r="R24" s="8">
        <f t="shared" ref="R24:R32" si="1">R2+MAX(Q24,Q25,R25,S25)</f>
        <v>3986</v>
      </c>
      <c r="S24" s="8">
        <f t="shared" ref="S24:S32" si="2">S2+MAX(R24,R25,S25,T25)</f>
        <v>4006</v>
      </c>
      <c r="T24" s="8">
        <f t="shared" ref="T24:T32" si="3">T2+MAX(S24,S25,T25,U25)</f>
        <v>4063</v>
      </c>
      <c r="U24" s="8">
        <f t="shared" ref="U24:U29" si="4">U2+MAX(T24,T25,U25,V25)</f>
        <v>4075</v>
      </c>
    </row>
    <row r="25" spans="2:21" x14ac:dyDescent="0.25"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f t="shared" si="1"/>
        <v>3816</v>
      </c>
      <c r="S25" s="8"/>
      <c r="T25" s="8"/>
      <c r="U25" s="8"/>
    </row>
    <row r="26" spans="2:21" x14ac:dyDescent="0.25"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 t="shared" si="2"/>
        <v>3726</v>
      </c>
      <c r="T26" s="8"/>
      <c r="U26" s="8"/>
    </row>
    <row r="27" spans="2:21" x14ac:dyDescent="0.25"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f t="shared" si="2"/>
        <v>3583</v>
      </c>
      <c r="T27" s="8">
        <f t="shared" si="3"/>
        <v>3641</v>
      </c>
      <c r="U27" s="8"/>
    </row>
    <row r="28" spans="2:21" x14ac:dyDescent="0.25"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 t="shared" si="3"/>
        <v>3505</v>
      </c>
      <c r="U28" s="8"/>
    </row>
    <row r="29" spans="2:21" x14ac:dyDescent="0.25"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1"/>
        <v>3210</v>
      </c>
      <c r="S29" s="8">
        <f t="shared" si="2"/>
        <v>3261</v>
      </c>
      <c r="T29" s="8">
        <f t="shared" si="3"/>
        <v>3357</v>
      </c>
      <c r="U29" s="8">
        <f t="shared" si="4"/>
        <v>3433</v>
      </c>
    </row>
    <row r="30" spans="2:21" x14ac:dyDescent="0.25"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f t="shared" ref="P30:P32" si="5">P8+MAX(O30,O31,P31,Q31)</f>
        <v>2872</v>
      </c>
      <c r="Q30" s="8">
        <f t="shared" si="0"/>
        <v>2970</v>
      </c>
      <c r="R30" s="8">
        <f t="shared" si="1"/>
        <v>3036</v>
      </c>
      <c r="S30" s="8">
        <f t="shared" si="2"/>
        <v>3111</v>
      </c>
      <c r="T30" s="8">
        <f t="shared" si="3"/>
        <v>3208</v>
      </c>
      <c r="U30" s="8"/>
    </row>
    <row r="31" spans="2:21" x14ac:dyDescent="0.25"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f t="shared" si="0"/>
        <v>2777</v>
      </c>
      <c r="R31" s="8"/>
      <c r="S31" s="8"/>
      <c r="T31" s="8"/>
      <c r="U31" s="8"/>
    </row>
    <row r="32" spans="2:21" x14ac:dyDescent="0.25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>
        <f t="shared" ref="M32:M33" si="6">M10+MAX(L32,L33,M33,N33)</f>
        <v>2401</v>
      </c>
      <c r="N32" s="8">
        <f t="shared" ref="N32:N33" si="7">N10+MAX(M32,M33,N33,O33)</f>
        <v>2451</v>
      </c>
      <c r="O32" s="8">
        <f t="shared" ref="O32" si="8">O10+MAX(N32,N33,O33,P33)</f>
        <v>2512</v>
      </c>
      <c r="P32" s="8">
        <f t="shared" si="5"/>
        <v>2593</v>
      </c>
      <c r="Q32" s="8">
        <f t="shared" si="0"/>
        <v>2632</v>
      </c>
      <c r="R32" s="8">
        <f t="shared" si="1"/>
        <v>2720</v>
      </c>
      <c r="S32" s="8">
        <f t="shared" si="2"/>
        <v>2782</v>
      </c>
      <c r="T32" s="8">
        <f t="shared" si="3"/>
        <v>2794</v>
      </c>
      <c r="U32" s="8"/>
    </row>
    <row r="33" spans="1:24" x14ac:dyDescent="0.25">
      <c r="B33" s="10"/>
      <c r="C33" s="8"/>
      <c r="D33" s="8"/>
      <c r="E33" s="8"/>
      <c r="F33" s="8"/>
      <c r="G33" s="8"/>
      <c r="H33" s="8"/>
      <c r="I33" s="8">
        <f t="shared" ref="I33:I35" si="9">I11+MAX(H33,H34,I34,J34)</f>
        <v>1945</v>
      </c>
      <c r="J33" s="8">
        <f t="shared" ref="J33:J35" si="10">J11+MAX(I33,I34,J34,K34)</f>
        <v>1968</v>
      </c>
      <c r="K33" s="8">
        <f t="shared" ref="K33:K35" si="11">K11+MAX(J33,J34,K34,L34)</f>
        <v>2058</v>
      </c>
      <c r="L33" s="8">
        <f t="shared" ref="L33" si="12">L11+MAX(K33,K34,L34,M34)</f>
        <v>2152</v>
      </c>
      <c r="M33" s="8">
        <f t="shared" si="6"/>
        <v>2213</v>
      </c>
      <c r="N33" s="8">
        <f t="shared" si="7"/>
        <v>2309</v>
      </c>
      <c r="O33" s="8"/>
      <c r="P33" s="8"/>
      <c r="Q33" s="8"/>
      <c r="R33" s="8"/>
      <c r="S33" s="8"/>
      <c r="T33" s="8"/>
      <c r="U33" s="8"/>
    </row>
    <row r="34" spans="1:24" x14ac:dyDescent="0.25">
      <c r="B34" s="10"/>
      <c r="C34" s="8"/>
      <c r="D34" s="8"/>
      <c r="E34" s="8"/>
      <c r="F34" s="8"/>
      <c r="G34" s="8"/>
      <c r="H34" s="8"/>
      <c r="I34" s="8"/>
      <c r="J34" s="8">
        <f t="shared" si="10"/>
        <v>1868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4" x14ac:dyDescent="0.25">
      <c r="B35" s="10"/>
      <c r="C35" s="8"/>
      <c r="D35" s="8">
        <f t="shared" ref="D35:D40" si="13">D13+MAX(C35,C36,D36,E36)</f>
        <v>1346</v>
      </c>
      <c r="E35" s="8">
        <f t="shared" ref="E35:E41" si="14">E13+MAX(D35,D36,E36,F36)</f>
        <v>1416</v>
      </c>
      <c r="F35" s="8">
        <f t="shared" ref="F35" si="15">F13+MAX(E35,E36,F36,G36)</f>
        <v>1433</v>
      </c>
      <c r="G35" s="8">
        <f t="shared" ref="G35" si="16">G13+MAX(F35,F36,G36,H36)</f>
        <v>1525</v>
      </c>
      <c r="H35" s="8">
        <f t="shared" ref="H35" si="17">H13+MAX(G35,G36,H36,I36)</f>
        <v>1565</v>
      </c>
      <c r="I35" s="8">
        <f t="shared" si="9"/>
        <v>1657</v>
      </c>
      <c r="J35" s="8">
        <f t="shared" si="10"/>
        <v>1717</v>
      </c>
      <c r="K35" s="8">
        <f t="shared" si="11"/>
        <v>1781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4" x14ac:dyDescent="0.25">
      <c r="B36" s="10"/>
      <c r="C36" s="8"/>
      <c r="D36" s="8">
        <f t="shared" si="13"/>
        <v>1191</v>
      </c>
      <c r="E36" s="8">
        <f t="shared" si="14"/>
        <v>1251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4" x14ac:dyDescent="0.25">
      <c r="B37" s="10"/>
      <c r="C37" s="8">
        <f t="shared" ref="C37:C39" si="18">C15+MAX(B37,B38,C38,D38)</f>
        <v>967</v>
      </c>
      <c r="D37" s="8">
        <f t="shared" si="13"/>
        <v>1062</v>
      </c>
      <c r="E37" s="8">
        <f t="shared" si="14"/>
        <v>1139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4" x14ac:dyDescent="0.25">
      <c r="B38" s="10"/>
      <c r="C38" s="8">
        <f t="shared" si="18"/>
        <v>826</v>
      </c>
      <c r="D38" s="8">
        <f t="shared" si="13"/>
        <v>872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4" x14ac:dyDescent="0.25">
      <c r="B39" s="10"/>
      <c r="C39" s="8">
        <f t="shared" si="18"/>
        <v>713</v>
      </c>
      <c r="D39" s="8">
        <f t="shared" si="13"/>
        <v>806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4" x14ac:dyDescent="0.25">
      <c r="B40" s="10"/>
      <c r="C40" s="8"/>
      <c r="D40" s="8">
        <f t="shared" si="13"/>
        <v>643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4" x14ac:dyDescent="0.25">
      <c r="B41" s="10"/>
      <c r="C41" s="8"/>
      <c r="D41" s="8"/>
      <c r="E41" s="8">
        <f t="shared" si="14"/>
        <v>549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4" x14ac:dyDescent="0.25">
      <c r="B42" s="10">
        <f>B20+MAX(B43,C43)</f>
        <v>198</v>
      </c>
      <c r="C42" s="8">
        <f>C20+MAX(B42,B43,C43,D43)</f>
        <v>255</v>
      </c>
      <c r="D42" s="8">
        <f t="shared" ref="D42:F42" si="19">D20+MAX(C42,C43,D43,E43)</f>
        <v>329</v>
      </c>
      <c r="E42" s="8">
        <f t="shared" si="19"/>
        <v>427</v>
      </c>
      <c r="F42" s="8">
        <f t="shared" si="19"/>
        <v>507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4" x14ac:dyDescent="0.25">
      <c r="B43" s="10">
        <f>B21</f>
        <v>14</v>
      </c>
      <c r="C43" s="8">
        <f>B43+C21</f>
        <v>104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>
        <f t="shared" ref="B46:U46" si="20">IF(B25,IF(MOD(B3,2)=1,1,0),0)</f>
        <v>0</v>
      </c>
      <c r="C46" s="8">
        <f t="shared" si="20"/>
        <v>0</v>
      </c>
      <c r="D46" s="8">
        <f t="shared" si="20"/>
        <v>0</v>
      </c>
      <c r="E46" s="8">
        <f t="shared" si="20"/>
        <v>0</v>
      </c>
      <c r="F46" s="8">
        <f t="shared" si="20"/>
        <v>0</v>
      </c>
      <c r="G46" s="8">
        <f t="shared" si="20"/>
        <v>0</v>
      </c>
      <c r="H46" s="8">
        <f t="shared" si="20"/>
        <v>0</v>
      </c>
      <c r="I46" s="8">
        <f t="shared" si="20"/>
        <v>0</v>
      </c>
      <c r="J46" s="8">
        <f t="shared" si="20"/>
        <v>0</v>
      </c>
      <c r="K46" s="8">
        <f t="shared" si="20"/>
        <v>0</v>
      </c>
      <c r="L46" s="8">
        <f t="shared" si="20"/>
        <v>0</v>
      </c>
      <c r="M46" s="8">
        <f t="shared" si="20"/>
        <v>0</v>
      </c>
      <c r="N46" s="8">
        <f t="shared" si="20"/>
        <v>0</v>
      </c>
      <c r="O46" s="8">
        <f t="shared" si="20"/>
        <v>0</v>
      </c>
      <c r="P46" s="8">
        <f t="shared" si="20"/>
        <v>0</v>
      </c>
      <c r="Q46" s="8">
        <f t="shared" si="20"/>
        <v>0</v>
      </c>
      <c r="R46" s="8">
        <f t="shared" si="20"/>
        <v>0</v>
      </c>
      <c r="S46" s="8">
        <f t="shared" si="20"/>
        <v>0</v>
      </c>
      <c r="T46" s="8">
        <f t="shared" si="20"/>
        <v>0</v>
      </c>
      <c r="U46" s="8">
        <f t="shared" si="20"/>
        <v>0</v>
      </c>
      <c r="V46" s="8"/>
      <c r="W46" s="8"/>
      <c r="X46" s="8"/>
    </row>
    <row r="47" spans="1:24" x14ac:dyDescent="0.25">
      <c r="A47" s="8"/>
      <c r="B47" s="8">
        <f t="shared" ref="B47:U47" si="21">IF(B26,IF(MOD(B4,2)=1,1,0),0)</f>
        <v>0</v>
      </c>
      <c r="C47" s="8">
        <f t="shared" si="21"/>
        <v>0</v>
      </c>
      <c r="D47" s="8">
        <f t="shared" si="21"/>
        <v>0</v>
      </c>
      <c r="E47" s="8">
        <f t="shared" si="21"/>
        <v>0</v>
      </c>
      <c r="F47" s="8">
        <f t="shared" si="21"/>
        <v>0</v>
      </c>
      <c r="G47" s="8">
        <f t="shared" si="21"/>
        <v>0</v>
      </c>
      <c r="H47" s="8">
        <f t="shared" si="21"/>
        <v>0</v>
      </c>
      <c r="I47" s="8">
        <f t="shared" si="21"/>
        <v>0</v>
      </c>
      <c r="J47" s="8">
        <f t="shared" si="21"/>
        <v>0</v>
      </c>
      <c r="K47" s="8">
        <f t="shared" si="21"/>
        <v>0</v>
      </c>
      <c r="L47" s="8">
        <f t="shared" si="21"/>
        <v>0</v>
      </c>
      <c r="M47" s="8">
        <f t="shared" si="21"/>
        <v>0</v>
      </c>
      <c r="N47" s="8">
        <f t="shared" si="21"/>
        <v>0</v>
      </c>
      <c r="O47" s="8">
        <f t="shared" si="21"/>
        <v>0</v>
      </c>
      <c r="P47" s="8">
        <f t="shared" si="21"/>
        <v>0</v>
      </c>
      <c r="Q47" s="8">
        <f t="shared" si="21"/>
        <v>0</v>
      </c>
      <c r="R47" s="8">
        <f t="shared" si="21"/>
        <v>0</v>
      </c>
      <c r="S47" s="8">
        <f t="shared" si="21"/>
        <v>1</v>
      </c>
      <c r="T47" s="8">
        <f t="shared" si="21"/>
        <v>0</v>
      </c>
      <c r="U47" s="8">
        <f t="shared" si="21"/>
        <v>0</v>
      </c>
      <c r="V47" s="8"/>
      <c r="W47" s="8"/>
      <c r="X47" s="8"/>
    </row>
    <row r="48" spans="1:24" x14ac:dyDescent="0.25">
      <c r="A48" s="8"/>
      <c r="B48" s="8">
        <f t="shared" ref="B48:U48" si="22">IF(B27,IF(MOD(B5,2)=1,1,0),0)</f>
        <v>0</v>
      </c>
      <c r="C48" s="8">
        <f t="shared" si="22"/>
        <v>0</v>
      </c>
      <c r="D48" s="8">
        <f t="shared" si="22"/>
        <v>0</v>
      </c>
      <c r="E48" s="8">
        <f t="shared" si="22"/>
        <v>0</v>
      </c>
      <c r="F48" s="8">
        <f t="shared" si="22"/>
        <v>0</v>
      </c>
      <c r="G48" s="8">
        <f t="shared" si="22"/>
        <v>0</v>
      </c>
      <c r="H48" s="8">
        <f t="shared" si="22"/>
        <v>0</v>
      </c>
      <c r="I48" s="8">
        <f t="shared" si="22"/>
        <v>0</v>
      </c>
      <c r="J48" s="8">
        <f t="shared" si="22"/>
        <v>0</v>
      </c>
      <c r="K48" s="8">
        <f t="shared" si="22"/>
        <v>0</v>
      </c>
      <c r="L48" s="8">
        <f t="shared" si="22"/>
        <v>0</v>
      </c>
      <c r="M48" s="8">
        <f t="shared" si="22"/>
        <v>0</v>
      </c>
      <c r="N48" s="8">
        <f t="shared" si="22"/>
        <v>0</v>
      </c>
      <c r="O48" s="8">
        <f t="shared" si="22"/>
        <v>0</v>
      </c>
      <c r="P48" s="8">
        <f t="shared" si="22"/>
        <v>0</v>
      </c>
      <c r="Q48" s="8">
        <f t="shared" si="22"/>
        <v>0</v>
      </c>
      <c r="R48" s="8">
        <f t="shared" si="22"/>
        <v>0</v>
      </c>
      <c r="S48" s="8">
        <f t="shared" si="22"/>
        <v>0</v>
      </c>
      <c r="T48" s="8">
        <f t="shared" si="22"/>
        <v>0</v>
      </c>
      <c r="U48" s="8">
        <f t="shared" si="22"/>
        <v>0</v>
      </c>
      <c r="V48" s="8"/>
      <c r="W48" s="8"/>
      <c r="X48" s="8"/>
    </row>
    <row r="49" spans="1:24" x14ac:dyDescent="0.25">
      <c r="A49" s="8"/>
      <c r="B49" s="8">
        <f t="shared" ref="B49:U49" si="23">IF(B28,IF(MOD(B6,2)=1,1,0),0)</f>
        <v>0</v>
      </c>
      <c r="C49" s="8">
        <f t="shared" si="23"/>
        <v>0</v>
      </c>
      <c r="D49" s="8">
        <f t="shared" si="23"/>
        <v>0</v>
      </c>
      <c r="E49" s="8">
        <f t="shared" si="23"/>
        <v>0</v>
      </c>
      <c r="F49" s="8">
        <f t="shared" si="23"/>
        <v>0</v>
      </c>
      <c r="G49" s="8">
        <f t="shared" si="23"/>
        <v>0</v>
      </c>
      <c r="H49" s="8">
        <f t="shared" si="23"/>
        <v>0</v>
      </c>
      <c r="I49" s="8">
        <f t="shared" si="23"/>
        <v>0</v>
      </c>
      <c r="J49" s="8">
        <f t="shared" si="23"/>
        <v>0</v>
      </c>
      <c r="K49" s="8">
        <f t="shared" si="23"/>
        <v>0</v>
      </c>
      <c r="L49" s="8">
        <f t="shared" si="23"/>
        <v>0</v>
      </c>
      <c r="M49" s="8">
        <f t="shared" si="23"/>
        <v>0</v>
      </c>
      <c r="N49" s="8">
        <f t="shared" si="23"/>
        <v>0</v>
      </c>
      <c r="O49" s="8">
        <f t="shared" si="23"/>
        <v>0</v>
      </c>
      <c r="P49" s="8">
        <f t="shared" si="23"/>
        <v>0</v>
      </c>
      <c r="Q49" s="8">
        <f t="shared" si="23"/>
        <v>0</v>
      </c>
      <c r="R49" s="8">
        <f t="shared" si="23"/>
        <v>0</v>
      </c>
      <c r="S49" s="8">
        <f t="shared" si="23"/>
        <v>0</v>
      </c>
      <c r="T49" s="8">
        <f t="shared" si="23"/>
        <v>0</v>
      </c>
      <c r="U49" s="8">
        <f t="shared" si="23"/>
        <v>0</v>
      </c>
      <c r="V49" s="8"/>
      <c r="W49" s="8"/>
      <c r="X49" s="8"/>
    </row>
    <row r="50" spans="1:24" x14ac:dyDescent="0.25">
      <c r="A50" s="8"/>
      <c r="B50" s="8">
        <f t="shared" ref="B50:U50" si="24">IF(B29,IF(MOD(B7,2)=1,1,0),0)</f>
        <v>0</v>
      </c>
      <c r="C50" s="8">
        <f t="shared" si="24"/>
        <v>0</v>
      </c>
      <c r="D50" s="8">
        <f t="shared" si="24"/>
        <v>0</v>
      </c>
      <c r="E50" s="8">
        <f t="shared" si="24"/>
        <v>0</v>
      </c>
      <c r="F50" s="8">
        <f t="shared" si="24"/>
        <v>0</v>
      </c>
      <c r="G50" s="8">
        <f t="shared" si="24"/>
        <v>0</v>
      </c>
      <c r="H50" s="8">
        <f t="shared" si="24"/>
        <v>0</v>
      </c>
      <c r="I50" s="8">
        <f t="shared" si="24"/>
        <v>0</v>
      </c>
      <c r="J50" s="8">
        <f t="shared" si="24"/>
        <v>0</v>
      </c>
      <c r="K50" s="8">
        <f t="shared" si="24"/>
        <v>0</v>
      </c>
      <c r="L50" s="8">
        <f t="shared" si="24"/>
        <v>0</v>
      </c>
      <c r="M50" s="8">
        <f t="shared" si="24"/>
        <v>0</v>
      </c>
      <c r="N50" s="8">
        <f t="shared" si="24"/>
        <v>0</v>
      </c>
      <c r="O50" s="8">
        <f t="shared" si="24"/>
        <v>0</v>
      </c>
      <c r="P50" s="8">
        <f t="shared" si="24"/>
        <v>0</v>
      </c>
      <c r="Q50" s="8">
        <f t="shared" si="24"/>
        <v>0</v>
      </c>
      <c r="R50" s="8">
        <f t="shared" si="24"/>
        <v>1</v>
      </c>
      <c r="S50" s="8">
        <f t="shared" si="24"/>
        <v>1</v>
      </c>
      <c r="T50" s="8">
        <f t="shared" si="24"/>
        <v>0</v>
      </c>
      <c r="U50" s="8">
        <f t="shared" si="24"/>
        <v>0</v>
      </c>
      <c r="V50" s="8"/>
      <c r="W50" s="8"/>
      <c r="X50" s="8"/>
    </row>
    <row r="51" spans="1:24" x14ac:dyDescent="0.25">
      <c r="A51" s="8"/>
      <c r="B51" s="8">
        <f t="shared" ref="B51:U51" si="25">IF(B30,IF(MOD(B8,2)=1,1,0),0)</f>
        <v>0</v>
      </c>
      <c r="C51" s="8">
        <f t="shared" si="25"/>
        <v>0</v>
      </c>
      <c r="D51" s="8">
        <f t="shared" si="25"/>
        <v>0</v>
      </c>
      <c r="E51" s="8">
        <f t="shared" si="25"/>
        <v>0</v>
      </c>
      <c r="F51" s="8">
        <f t="shared" si="25"/>
        <v>0</v>
      </c>
      <c r="G51" s="8">
        <f t="shared" si="25"/>
        <v>0</v>
      </c>
      <c r="H51" s="8">
        <f t="shared" si="25"/>
        <v>0</v>
      </c>
      <c r="I51" s="8">
        <f t="shared" si="25"/>
        <v>0</v>
      </c>
      <c r="J51" s="8">
        <f t="shared" si="25"/>
        <v>0</v>
      </c>
      <c r="K51" s="8">
        <f t="shared" si="25"/>
        <v>0</v>
      </c>
      <c r="L51" s="8">
        <f t="shared" si="25"/>
        <v>0</v>
      </c>
      <c r="M51" s="8">
        <f t="shared" si="25"/>
        <v>0</v>
      </c>
      <c r="N51" s="8">
        <f t="shared" si="25"/>
        <v>0</v>
      </c>
      <c r="O51" s="8">
        <f t="shared" si="25"/>
        <v>0</v>
      </c>
      <c r="P51" s="8">
        <f t="shared" si="25"/>
        <v>1</v>
      </c>
      <c r="Q51" s="8">
        <f t="shared" si="25"/>
        <v>0</v>
      </c>
      <c r="R51" s="8">
        <f t="shared" si="25"/>
        <v>0</v>
      </c>
      <c r="S51" s="8">
        <f t="shared" si="25"/>
        <v>1</v>
      </c>
      <c r="T51" s="8">
        <f t="shared" si="25"/>
        <v>1</v>
      </c>
      <c r="U51" s="8">
        <f t="shared" si="25"/>
        <v>0</v>
      </c>
      <c r="V51" s="8"/>
      <c r="W51" s="8"/>
      <c r="X51" s="8"/>
    </row>
    <row r="52" spans="1:24" x14ac:dyDescent="0.25">
      <c r="A52" s="8"/>
      <c r="B52" s="8">
        <f t="shared" ref="B52:U52" si="26">IF(B31,IF(MOD(B9,2)=1,1,0),0)</f>
        <v>0</v>
      </c>
      <c r="C52" s="8">
        <f t="shared" si="26"/>
        <v>0</v>
      </c>
      <c r="D52" s="8">
        <f t="shared" si="26"/>
        <v>0</v>
      </c>
      <c r="E52" s="8">
        <f t="shared" si="26"/>
        <v>0</v>
      </c>
      <c r="F52" s="8">
        <f t="shared" si="26"/>
        <v>0</v>
      </c>
      <c r="G52" s="8">
        <f t="shared" si="26"/>
        <v>0</v>
      </c>
      <c r="H52" s="8">
        <f t="shared" si="26"/>
        <v>0</v>
      </c>
      <c r="I52" s="8">
        <f t="shared" si="26"/>
        <v>0</v>
      </c>
      <c r="J52" s="8">
        <f t="shared" si="26"/>
        <v>0</v>
      </c>
      <c r="K52" s="8">
        <f t="shared" si="26"/>
        <v>0</v>
      </c>
      <c r="L52" s="8">
        <f t="shared" si="26"/>
        <v>0</v>
      </c>
      <c r="M52" s="8">
        <f t="shared" si="26"/>
        <v>0</v>
      </c>
      <c r="N52" s="8">
        <f t="shared" si="26"/>
        <v>0</v>
      </c>
      <c r="O52" s="8">
        <f t="shared" si="26"/>
        <v>0</v>
      </c>
      <c r="P52" s="8">
        <f t="shared" si="26"/>
        <v>0</v>
      </c>
      <c r="Q52" s="8">
        <f t="shared" si="26"/>
        <v>1</v>
      </c>
      <c r="R52" s="8">
        <f t="shared" si="26"/>
        <v>0</v>
      </c>
      <c r="S52" s="8">
        <f t="shared" si="26"/>
        <v>0</v>
      </c>
      <c r="T52" s="8">
        <f t="shared" si="26"/>
        <v>0</v>
      </c>
      <c r="U52" s="8">
        <f t="shared" si="26"/>
        <v>0</v>
      </c>
      <c r="V52" s="8"/>
      <c r="W52" s="8"/>
      <c r="X52" s="8"/>
    </row>
    <row r="53" spans="1:24" x14ac:dyDescent="0.25">
      <c r="A53" s="8"/>
      <c r="B53" s="8">
        <f t="shared" ref="B53:U53" si="27">IF(B32,IF(MOD(B10,2)=1,1,0),0)</f>
        <v>0</v>
      </c>
      <c r="C53" s="8">
        <f t="shared" si="27"/>
        <v>0</v>
      </c>
      <c r="D53" s="8">
        <f t="shared" si="27"/>
        <v>0</v>
      </c>
      <c r="E53" s="8">
        <f t="shared" si="27"/>
        <v>0</v>
      </c>
      <c r="F53" s="8">
        <f t="shared" si="27"/>
        <v>0</v>
      </c>
      <c r="G53" s="8">
        <f t="shared" si="27"/>
        <v>0</v>
      </c>
      <c r="H53" s="8">
        <f t="shared" si="27"/>
        <v>0</v>
      </c>
      <c r="I53" s="8">
        <f t="shared" si="27"/>
        <v>0</v>
      </c>
      <c r="J53" s="8">
        <f t="shared" si="27"/>
        <v>0</v>
      </c>
      <c r="K53" s="8">
        <f t="shared" si="27"/>
        <v>0</v>
      </c>
      <c r="L53" s="8">
        <f t="shared" si="27"/>
        <v>0</v>
      </c>
      <c r="M53" s="8">
        <f t="shared" si="27"/>
        <v>0</v>
      </c>
      <c r="N53" s="8">
        <f t="shared" si="27"/>
        <v>0</v>
      </c>
      <c r="O53" s="8">
        <f t="shared" si="27"/>
        <v>1</v>
      </c>
      <c r="P53" s="8">
        <f t="shared" si="27"/>
        <v>1</v>
      </c>
      <c r="Q53" s="8">
        <f t="shared" si="27"/>
        <v>1</v>
      </c>
      <c r="R53" s="8">
        <f t="shared" si="27"/>
        <v>0</v>
      </c>
      <c r="S53" s="8">
        <f t="shared" si="27"/>
        <v>0</v>
      </c>
      <c r="T53" s="8">
        <f t="shared" si="27"/>
        <v>0</v>
      </c>
      <c r="U53" s="8">
        <f t="shared" si="27"/>
        <v>0</v>
      </c>
      <c r="V53" s="8"/>
      <c r="W53" s="8"/>
      <c r="X53" s="8"/>
    </row>
    <row r="54" spans="1:24" x14ac:dyDescent="0.25">
      <c r="A54" s="8"/>
      <c r="B54" s="8">
        <f t="shared" ref="B54:U54" si="28">IF(B33,IF(MOD(B11,2)=1,1,0),0)</f>
        <v>0</v>
      </c>
      <c r="C54" s="8">
        <f t="shared" si="28"/>
        <v>0</v>
      </c>
      <c r="D54" s="8">
        <f t="shared" si="28"/>
        <v>0</v>
      </c>
      <c r="E54" s="8">
        <f t="shared" si="28"/>
        <v>0</v>
      </c>
      <c r="F54" s="8">
        <f t="shared" si="28"/>
        <v>0</v>
      </c>
      <c r="G54" s="8">
        <f t="shared" si="28"/>
        <v>0</v>
      </c>
      <c r="H54" s="8">
        <f t="shared" si="28"/>
        <v>0</v>
      </c>
      <c r="I54" s="8">
        <f t="shared" si="28"/>
        <v>1</v>
      </c>
      <c r="J54" s="8">
        <f t="shared" si="28"/>
        <v>1</v>
      </c>
      <c r="K54" s="8">
        <f t="shared" si="28"/>
        <v>0</v>
      </c>
      <c r="L54" s="8">
        <f t="shared" si="28"/>
        <v>0</v>
      </c>
      <c r="M54" s="8">
        <f t="shared" si="28"/>
        <v>1</v>
      </c>
      <c r="N54" s="8">
        <f t="shared" si="28"/>
        <v>0</v>
      </c>
      <c r="O54" s="8">
        <f t="shared" si="28"/>
        <v>0</v>
      </c>
      <c r="P54" s="8">
        <f t="shared" si="28"/>
        <v>0</v>
      </c>
      <c r="Q54" s="8">
        <f t="shared" si="28"/>
        <v>0</v>
      </c>
      <c r="R54" s="8">
        <f t="shared" si="28"/>
        <v>0</v>
      </c>
      <c r="S54" s="8">
        <f t="shared" si="28"/>
        <v>0</v>
      </c>
      <c r="T54" s="8">
        <f t="shared" si="28"/>
        <v>0</v>
      </c>
      <c r="U54" s="8">
        <f t="shared" si="28"/>
        <v>0</v>
      </c>
      <c r="V54" s="8"/>
      <c r="W54" s="8"/>
      <c r="X54" s="8"/>
    </row>
    <row r="55" spans="1:24" x14ac:dyDescent="0.25">
      <c r="A55" s="8"/>
      <c r="B55" s="8">
        <f t="shared" ref="B55:U55" si="29">IF(B34,IF(MOD(B12,2)=1,1,0),0)</f>
        <v>0</v>
      </c>
      <c r="C55" s="8">
        <f t="shared" si="29"/>
        <v>0</v>
      </c>
      <c r="D55" s="8">
        <f t="shared" si="29"/>
        <v>0</v>
      </c>
      <c r="E55" s="8">
        <f t="shared" si="29"/>
        <v>0</v>
      </c>
      <c r="F55" s="8">
        <f t="shared" si="29"/>
        <v>0</v>
      </c>
      <c r="G55" s="8">
        <f t="shared" si="29"/>
        <v>0</v>
      </c>
      <c r="H55" s="8">
        <f t="shared" si="29"/>
        <v>0</v>
      </c>
      <c r="I55" s="8">
        <f t="shared" si="29"/>
        <v>0</v>
      </c>
      <c r="J55" s="8">
        <f t="shared" si="29"/>
        <v>1</v>
      </c>
      <c r="K55" s="8">
        <f t="shared" si="29"/>
        <v>0</v>
      </c>
      <c r="L55" s="8">
        <f t="shared" si="29"/>
        <v>0</v>
      </c>
      <c r="M55" s="8">
        <f t="shared" si="29"/>
        <v>0</v>
      </c>
      <c r="N55" s="8">
        <f t="shared" si="29"/>
        <v>0</v>
      </c>
      <c r="O55" s="8">
        <f t="shared" si="29"/>
        <v>0</v>
      </c>
      <c r="P55" s="8">
        <f t="shared" si="29"/>
        <v>0</v>
      </c>
      <c r="Q55" s="8">
        <f t="shared" si="29"/>
        <v>0</v>
      </c>
      <c r="R55" s="8">
        <f t="shared" si="29"/>
        <v>0</v>
      </c>
      <c r="S55" s="8">
        <f t="shared" si="29"/>
        <v>0</v>
      </c>
      <c r="T55" s="8">
        <f t="shared" si="29"/>
        <v>0</v>
      </c>
      <c r="U55" s="8">
        <f t="shared" si="29"/>
        <v>0</v>
      </c>
      <c r="V55" s="8"/>
      <c r="W55" s="8"/>
      <c r="X55" s="8"/>
    </row>
    <row r="56" spans="1:24" x14ac:dyDescent="0.25">
      <c r="A56" s="8"/>
      <c r="B56" s="8">
        <f t="shared" ref="B56:U56" si="30">IF(B35,IF(MOD(B13,2)=1,1,0),0)</f>
        <v>0</v>
      </c>
      <c r="C56" s="8">
        <f t="shared" si="30"/>
        <v>0</v>
      </c>
      <c r="D56" s="8">
        <f t="shared" si="30"/>
        <v>1</v>
      </c>
      <c r="E56" s="8">
        <f t="shared" si="30"/>
        <v>0</v>
      </c>
      <c r="F56" s="8">
        <f t="shared" si="30"/>
        <v>1</v>
      </c>
      <c r="G56" s="8">
        <f t="shared" si="30"/>
        <v>0</v>
      </c>
      <c r="H56" s="8">
        <f t="shared" si="30"/>
        <v>0</v>
      </c>
      <c r="I56" s="8">
        <f t="shared" si="30"/>
        <v>0</v>
      </c>
      <c r="J56" s="8">
        <f t="shared" si="30"/>
        <v>0</v>
      </c>
      <c r="K56" s="8">
        <f t="shared" si="30"/>
        <v>0</v>
      </c>
      <c r="L56" s="8">
        <f t="shared" si="30"/>
        <v>0</v>
      </c>
      <c r="M56" s="8">
        <f t="shared" si="30"/>
        <v>0</v>
      </c>
      <c r="N56" s="8">
        <f t="shared" si="30"/>
        <v>0</v>
      </c>
      <c r="O56" s="8">
        <f t="shared" si="30"/>
        <v>0</v>
      </c>
      <c r="P56" s="8">
        <f t="shared" si="30"/>
        <v>0</v>
      </c>
      <c r="Q56" s="8">
        <f t="shared" si="30"/>
        <v>0</v>
      </c>
      <c r="R56" s="8">
        <f t="shared" si="30"/>
        <v>0</v>
      </c>
      <c r="S56" s="8">
        <f t="shared" si="30"/>
        <v>0</v>
      </c>
      <c r="T56" s="8">
        <f t="shared" si="30"/>
        <v>0</v>
      </c>
      <c r="U56" s="8">
        <f t="shared" si="30"/>
        <v>0</v>
      </c>
      <c r="V56" s="8"/>
      <c r="W56" s="8"/>
      <c r="X56" s="8"/>
    </row>
    <row r="57" spans="1:24" x14ac:dyDescent="0.25">
      <c r="A57" s="8"/>
      <c r="B57" s="8">
        <f t="shared" ref="B57:U57" si="31">IF(B36,IF(MOD(B14,2)=1,1,0),0)</f>
        <v>0</v>
      </c>
      <c r="C57" s="8">
        <f t="shared" si="31"/>
        <v>0</v>
      </c>
      <c r="D57" s="8">
        <f t="shared" si="31"/>
        <v>0</v>
      </c>
      <c r="E57" s="8">
        <f t="shared" si="31"/>
        <v>0</v>
      </c>
      <c r="F57" s="8">
        <f t="shared" si="31"/>
        <v>0</v>
      </c>
      <c r="G57" s="8">
        <f t="shared" si="31"/>
        <v>0</v>
      </c>
      <c r="H57" s="8">
        <f t="shared" si="31"/>
        <v>0</v>
      </c>
      <c r="I57" s="8">
        <f t="shared" si="31"/>
        <v>0</v>
      </c>
      <c r="J57" s="8">
        <f t="shared" si="31"/>
        <v>0</v>
      </c>
      <c r="K57" s="8">
        <f t="shared" si="31"/>
        <v>0</v>
      </c>
      <c r="L57" s="8">
        <f t="shared" si="31"/>
        <v>0</v>
      </c>
      <c r="M57" s="8">
        <f t="shared" si="31"/>
        <v>0</v>
      </c>
      <c r="N57" s="8">
        <f t="shared" si="31"/>
        <v>0</v>
      </c>
      <c r="O57" s="8">
        <f t="shared" si="31"/>
        <v>0</v>
      </c>
      <c r="P57" s="8">
        <f t="shared" si="31"/>
        <v>0</v>
      </c>
      <c r="Q57" s="8">
        <f t="shared" si="31"/>
        <v>0</v>
      </c>
      <c r="R57" s="8">
        <f t="shared" si="31"/>
        <v>0</v>
      </c>
      <c r="S57" s="8">
        <f t="shared" si="31"/>
        <v>0</v>
      </c>
      <c r="T57" s="8">
        <f t="shared" si="31"/>
        <v>0</v>
      </c>
      <c r="U57" s="8">
        <f t="shared" si="31"/>
        <v>0</v>
      </c>
      <c r="V57" s="8"/>
      <c r="W57" s="8"/>
      <c r="X57" s="8"/>
    </row>
    <row r="58" spans="1:24" x14ac:dyDescent="0.25">
      <c r="A58" s="8"/>
      <c r="B58" s="8">
        <f t="shared" ref="B58:U58" si="32">IF(B37,IF(MOD(B15,2)=1,1,0),0)</f>
        <v>0</v>
      </c>
      <c r="C58" s="8">
        <f t="shared" si="32"/>
        <v>1</v>
      </c>
      <c r="D58" s="8">
        <f t="shared" si="32"/>
        <v>1</v>
      </c>
      <c r="E58" s="8">
        <f t="shared" si="32"/>
        <v>1</v>
      </c>
      <c r="F58" s="8">
        <f t="shared" si="32"/>
        <v>0</v>
      </c>
      <c r="G58" s="8">
        <f t="shared" si="32"/>
        <v>0</v>
      </c>
      <c r="H58" s="8">
        <f t="shared" si="32"/>
        <v>0</v>
      </c>
      <c r="I58" s="8">
        <f t="shared" si="32"/>
        <v>0</v>
      </c>
      <c r="J58" s="8">
        <f t="shared" si="32"/>
        <v>0</v>
      </c>
      <c r="K58" s="8">
        <f t="shared" si="32"/>
        <v>0</v>
      </c>
      <c r="L58" s="8">
        <f t="shared" si="32"/>
        <v>0</v>
      </c>
      <c r="M58" s="8">
        <f t="shared" si="32"/>
        <v>0</v>
      </c>
      <c r="N58" s="8">
        <f t="shared" si="32"/>
        <v>0</v>
      </c>
      <c r="O58" s="8">
        <f t="shared" si="32"/>
        <v>0</v>
      </c>
      <c r="P58" s="8">
        <f t="shared" si="32"/>
        <v>0</v>
      </c>
      <c r="Q58" s="8">
        <f t="shared" si="32"/>
        <v>0</v>
      </c>
      <c r="R58" s="8">
        <f t="shared" si="32"/>
        <v>0</v>
      </c>
      <c r="S58" s="8">
        <f t="shared" si="32"/>
        <v>0</v>
      </c>
      <c r="T58" s="8">
        <f t="shared" si="32"/>
        <v>0</v>
      </c>
      <c r="U58" s="8">
        <f t="shared" si="32"/>
        <v>0</v>
      </c>
      <c r="V58" s="8"/>
      <c r="W58" s="8"/>
      <c r="X58" s="8"/>
    </row>
    <row r="59" spans="1:24" x14ac:dyDescent="0.25">
      <c r="A59" s="8"/>
      <c r="B59" s="8">
        <f t="shared" ref="B59:U59" si="33">IF(B38,IF(MOD(B16,2)=1,1,0),0)</f>
        <v>0</v>
      </c>
      <c r="C59" s="8">
        <f t="shared" si="33"/>
        <v>0</v>
      </c>
      <c r="D59" s="8">
        <f t="shared" si="33"/>
        <v>0</v>
      </c>
      <c r="E59" s="8">
        <f t="shared" si="33"/>
        <v>0</v>
      </c>
      <c r="F59" s="8">
        <f t="shared" si="33"/>
        <v>0</v>
      </c>
      <c r="G59" s="8">
        <f t="shared" si="33"/>
        <v>0</v>
      </c>
      <c r="H59" s="8">
        <f t="shared" si="33"/>
        <v>0</v>
      </c>
      <c r="I59" s="8">
        <f t="shared" si="33"/>
        <v>0</v>
      </c>
      <c r="J59" s="8">
        <f t="shared" si="33"/>
        <v>0</v>
      </c>
      <c r="K59" s="8">
        <f t="shared" si="33"/>
        <v>0</v>
      </c>
      <c r="L59" s="8">
        <f t="shared" si="33"/>
        <v>0</v>
      </c>
      <c r="M59" s="8">
        <f t="shared" si="33"/>
        <v>0</v>
      </c>
      <c r="N59" s="8">
        <f t="shared" si="33"/>
        <v>0</v>
      </c>
      <c r="O59" s="8">
        <f t="shared" si="33"/>
        <v>0</v>
      </c>
      <c r="P59" s="8">
        <f t="shared" si="33"/>
        <v>0</v>
      </c>
      <c r="Q59" s="8">
        <f t="shared" si="33"/>
        <v>0</v>
      </c>
      <c r="R59" s="8">
        <f t="shared" si="33"/>
        <v>0</v>
      </c>
      <c r="S59" s="8">
        <f t="shared" si="33"/>
        <v>0</v>
      </c>
      <c r="T59" s="8">
        <f t="shared" si="33"/>
        <v>0</v>
      </c>
      <c r="U59" s="8">
        <f t="shared" si="33"/>
        <v>0</v>
      </c>
      <c r="V59" s="8"/>
      <c r="W59" s="8"/>
      <c r="X59" s="8"/>
    </row>
    <row r="60" spans="1:24" x14ac:dyDescent="0.25">
      <c r="A60" s="8"/>
      <c r="B60" s="8">
        <f t="shared" ref="B60:U60" si="34">IF(B39,IF(MOD(B17,2)=1,1,0),0)</f>
        <v>0</v>
      </c>
      <c r="C60" s="8">
        <f t="shared" si="34"/>
        <v>0</v>
      </c>
      <c r="D60" s="8">
        <f t="shared" si="34"/>
        <v>1</v>
      </c>
      <c r="E60" s="8">
        <f t="shared" si="34"/>
        <v>0</v>
      </c>
      <c r="F60" s="8">
        <f t="shared" si="34"/>
        <v>0</v>
      </c>
      <c r="G60" s="8">
        <f t="shared" si="34"/>
        <v>0</v>
      </c>
      <c r="H60" s="8">
        <f t="shared" si="34"/>
        <v>0</v>
      </c>
      <c r="I60" s="8">
        <f t="shared" si="34"/>
        <v>0</v>
      </c>
      <c r="J60" s="8">
        <f t="shared" si="34"/>
        <v>0</v>
      </c>
      <c r="K60" s="8">
        <f t="shared" si="34"/>
        <v>0</v>
      </c>
      <c r="L60" s="8">
        <f t="shared" si="34"/>
        <v>0</v>
      </c>
      <c r="M60" s="8">
        <f t="shared" si="34"/>
        <v>0</v>
      </c>
      <c r="N60" s="8">
        <f t="shared" si="34"/>
        <v>0</v>
      </c>
      <c r="O60" s="8">
        <f t="shared" si="34"/>
        <v>0</v>
      </c>
      <c r="P60" s="8">
        <f t="shared" si="34"/>
        <v>0</v>
      </c>
      <c r="Q60" s="8">
        <f t="shared" si="34"/>
        <v>0</v>
      </c>
      <c r="R60" s="8">
        <f t="shared" si="34"/>
        <v>0</v>
      </c>
      <c r="S60" s="8">
        <f t="shared" si="34"/>
        <v>0</v>
      </c>
      <c r="T60" s="8">
        <f t="shared" si="34"/>
        <v>0</v>
      </c>
      <c r="U60" s="8">
        <f t="shared" si="34"/>
        <v>0</v>
      </c>
      <c r="V60" s="8"/>
      <c r="W60" s="8"/>
      <c r="X60" s="8"/>
    </row>
    <row r="61" spans="1:24" x14ac:dyDescent="0.25">
      <c r="A61" s="8"/>
      <c r="B61" s="8">
        <f t="shared" ref="B61:U61" si="35">IF(B40,IF(MOD(B18,2)=1,1,0),0)</f>
        <v>0</v>
      </c>
      <c r="C61" s="8">
        <f t="shared" si="35"/>
        <v>0</v>
      </c>
      <c r="D61" s="8">
        <f t="shared" si="35"/>
        <v>0</v>
      </c>
      <c r="E61" s="8">
        <f t="shared" si="35"/>
        <v>0</v>
      </c>
      <c r="F61" s="8">
        <f t="shared" si="35"/>
        <v>0</v>
      </c>
      <c r="G61" s="8">
        <f t="shared" si="35"/>
        <v>0</v>
      </c>
      <c r="H61" s="8">
        <f t="shared" si="35"/>
        <v>0</v>
      </c>
      <c r="I61" s="8">
        <f t="shared" si="35"/>
        <v>0</v>
      </c>
      <c r="J61" s="8">
        <f t="shared" si="35"/>
        <v>0</v>
      </c>
      <c r="K61" s="8">
        <f t="shared" si="35"/>
        <v>0</v>
      </c>
      <c r="L61" s="8">
        <f t="shared" si="35"/>
        <v>0</v>
      </c>
      <c r="M61" s="8">
        <f t="shared" si="35"/>
        <v>0</v>
      </c>
      <c r="N61" s="8">
        <f t="shared" si="35"/>
        <v>0</v>
      </c>
      <c r="O61" s="8">
        <f t="shared" si="35"/>
        <v>0</v>
      </c>
      <c r="P61" s="8">
        <f t="shared" si="35"/>
        <v>0</v>
      </c>
      <c r="Q61" s="8">
        <f t="shared" si="35"/>
        <v>0</v>
      </c>
      <c r="R61" s="8">
        <f t="shared" si="35"/>
        <v>0</v>
      </c>
      <c r="S61" s="8">
        <f t="shared" si="35"/>
        <v>0</v>
      </c>
      <c r="T61" s="8">
        <f t="shared" si="35"/>
        <v>0</v>
      </c>
      <c r="U61" s="8">
        <f t="shared" si="35"/>
        <v>0</v>
      </c>
      <c r="V61" s="8"/>
      <c r="W61" s="8"/>
      <c r="X61" s="8"/>
    </row>
    <row r="62" spans="1:24" x14ac:dyDescent="0.25">
      <c r="A62" s="8"/>
      <c r="B62" s="8">
        <f t="shared" ref="B62:U62" si="36">IF(B41,IF(MOD(B19,2)=1,1,0),0)</f>
        <v>0</v>
      </c>
      <c r="C62" s="8">
        <f t="shared" si="36"/>
        <v>0</v>
      </c>
      <c r="D62" s="8">
        <f t="shared" si="36"/>
        <v>0</v>
      </c>
      <c r="E62" s="8">
        <f t="shared" si="36"/>
        <v>0</v>
      </c>
      <c r="F62" s="8">
        <f t="shared" si="36"/>
        <v>0</v>
      </c>
      <c r="G62" s="8">
        <f t="shared" si="36"/>
        <v>0</v>
      </c>
      <c r="H62" s="8">
        <f t="shared" si="36"/>
        <v>0</v>
      </c>
      <c r="I62" s="8">
        <f t="shared" si="36"/>
        <v>0</v>
      </c>
      <c r="J62" s="8">
        <f t="shared" si="36"/>
        <v>0</v>
      </c>
      <c r="K62" s="8">
        <f t="shared" si="36"/>
        <v>0</v>
      </c>
      <c r="L62" s="8">
        <f t="shared" si="36"/>
        <v>0</v>
      </c>
      <c r="M62" s="8">
        <f t="shared" si="36"/>
        <v>0</v>
      </c>
      <c r="N62" s="8">
        <f t="shared" si="36"/>
        <v>0</v>
      </c>
      <c r="O62" s="8">
        <f t="shared" si="36"/>
        <v>0</v>
      </c>
      <c r="P62" s="8">
        <f t="shared" si="36"/>
        <v>0</v>
      </c>
      <c r="Q62" s="8">
        <f t="shared" si="36"/>
        <v>0</v>
      </c>
      <c r="R62" s="8">
        <f t="shared" si="36"/>
        <v>0</v>
      </c>
      <c r="S62" s="8">
        <f t="shared" si="36"/>
        <v>0</v>
      </c>
      <c r="T62" s="8">
        <f t="shared" si="36"/>
        <v>0</v>
      </c>
      <c r="U62" s="8">
        <f t="shared" si="36"/>
        <v>0</v>
      </c>
      <c r="V62" s="8"/>
      <c r="W62" s="8"/>
      <c r="X62" s="8"/>
    </row>
    <row r="63" spans="1:24" x14ac:dyDescent="0.25">
      <c r="A63" s="8"/>
      <c r="B63" s="8">
        <f t="shared" ref="B63:U63" si="37">IF(B42,IF(MOD(B20,2)=1,1,0),0)</f>
        <v>0</v>
      </c>
      <c r="C63" s="8">
        <f t="shared" si="37"/>
        <v>1</v>
      </c>
      <c r="D63" s="8">
        <f t="shared" si="37"/>
        <v>0</v>
      </c>
      <c r="E63" s="8">
        <f t="shared" si="37"/>
        <v>0</v>
      </c>
      <c r="F63" s="8">
        <f t="shared" si="37"/>
        <v>0</v>
      </c>
      <c r="G63" s="8">
        <f t="shared" si="37"/>
        <v>0</v>
      </c>
      <c r="H63" s="8">
        <f t="shared" si="37"/>
        <v>0</v>
      </c>
      <c r="I63" s="8">
        <f t="shared" si="37"/>
        <v>0</v>
      </c>
      <c r="J63" s="8">
        <f t="shared" si="37"/>
        <v>0</v>
      </c>
      <c r="K63" s="8">
        <f t="shared" si="37"/>
        <v>0</v>
      </c>
      <c r="L63" s="8">
        <f t="shared" si="37"/>
        <v>0</v>
      </c>
      <c r="M63" s="8">
        <f t="shared" si="37"/>
        <v>0</v>
      </c>
      <c r="N63" s="8">
        <f t="shared" si="37"/>
        <v>0</v>
      </c>
      <c r="O63" s="8">
        <f t="shared" si="37"/>
        <v>0</v>
      </c>
      <c r="P63" s="8">
        <f t="shared" si="37"/>
        <v>0</v>
      </c>
      <c r="Q63" s="8">
        <f t="shared" si="37"/>
        <v>0</v>
      </c>
      <c r="R63" s="8">
        <f t="shared" si="37"/>
        <v>0</v>
      </c>
      <c r="S63" s="8">
        <f t="shared" si="37"/>
        <v>0</v>
      </c>
      <c r="T63" s="8">
        <f t="shared" si="37"/>
        <v>0</v>
      </c>
      <c r="U63" s="8">
        <f t="shared" si="37"/>
        <v>0</v>
      </c>
      <c r="V63" s="8"/>
      <c r="W63" s="8"/>
      <c r="X63" s="8"/>
    </row>
    <row r="64" spans="1:24" x14ac:dyDescent="0.25">
      <c r="A64" s="8"/>
      <c r="B64" s="8">
        <f>IF(B43,IF(MOD(B21,2)=1,1,0),0)</f>
        <v>0</v>
      </c>
      <c r="C64" s="8">
        <f t="shared" ref="C64:U64" si="38">IF(C43,IF(MOD(C21,2)=1,1,0),0)</f>
        <v>0</v>
      </c>
      <c r="D64" s="8">
        <f t="shared" si="38"/>
        <v>0</v>
      </c>
      <c r="E64" s="8">
        <f t="shared" si="38"/>
        <v>0</v>
      </c>
      <c r="F64" s="8">
        <f t="shared" si="38"/>
        <v>0</v>
      </c>
      <c r="G64" s="8">
        <f t="shared" si="38"/>
        <v>0</v>
      </c>
      <c r="H64" s="8">
        <f t="shared" si="38"/>
        <v>0</v>
      </c>
      <c r="I64" s="8">
        <f t="shared" si="38"/>
        <v>0</v>
      </c>
      <c r="J64" s="8">
        <f t="shared" si="38"/>
        <v>0</v>
      </c>
      <c r="K64" s="8">
        <f t="shared" si="38"/>
        <v>0</v>
      </c>
      <c r="L64" s="8">
        <f t="shared" si="38"/>
        <v>0</v>
      </c>
      <c r="M64" s="8">
        <f t="shared" si="38"/>
        <v>0</v>
      </c>
      <c r="N64" s="8">
        <f t="shared" si="38"/>
        <v>0</v>
      </c>
      <c r="O64" s="8">
        <f t="shared" si="38"/>
        <v>0</v>
      </c>
      <c r="P64" s="8">
        <f t="shared" si="38"/>
        <v>0</v>
      </c>
      <c r="Q64" s="8">
        <f t="shared" si="38"/>
        <v>0</v>
      </c>
      <c r="R64" s="8">
        <f t="shared" si="38"/>
        <v>0</v>
      </c>
      <c r="S64" s="8">
        <f t="shared" si="38"/>
        <v>0</v>
      </c>
      <c r="T64" s="8">
        <f t="shared" si="38"/>
        <v>0</v>
      </c>
      <c r="U64" s="8">
        <f t="shared" si="38"/>
        <v>0</v>
      </c>
      <c r="V64" s="8"/>
      <c r="W64" s="8"/>
      <c r="X64" s="8"/>
    </row>
    <row r="65" spans="1:24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Саша</cp:lastModifiedBy>
  <dcterms:created xsi:type="dcterms:W3CDTF">2020-10-02T04:54:33Z</dcterms:created>
  <dcterms:modified xsi:type="dcterms:W3CDTF">2022-12-22T10:30:25Z</dcterms:modified>
</cp:coreProperties>
</file>