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sha\PycharmProjects\Черновики\ЕГЭ\18\"/>
    </mc:Choice>
  </mc:AlternateContent>
  <bookViews>
    <workbookView xWindow="0" yWindow="0" windowWidth="28800" windowHeight="1245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B20" i="1" l="1"/>
  <c r="C20" i="1" s="1"/>
  <c r="B19" i="1"/>
  <c r="B18" i="1" s="1"/>
  <c r="B17" i="1" s="1"/>
  <c r="B16" i="1" s="1"/>
  <c r="B15" i="1" s="1"/>
  <c r="B14" i="1" s="1"/>
  <c r="B13" i="1" s="1"/>
  <c r="B12" i="1" s="1"/>
  <c r="C21" i="1"/>
  <c r="D21" i="1"/>
  <c r="E21" i="1" s="1"/>
  <c r="F21" i="1" s="1"/>
  <c r="G21" i="1" s="1"/>
  <c r="H21" i="1" s="1"/>
  <c r="I21" i="1" s="1"/>
  <c r="J21" i="1" s="1"/>
  <c r="B21" i="1"/>
  <c r="A19" i="1"/>
  <c r="A18" i="1" s="1"/>
  <c r="A17" i="1" s="1"/>
  <c r="A16" i="1" s="1"/>
  <c r="A15" i="1" s="1"/>
  <c r="A14" i="1" s="1"/>
  <c r="A13" i="1" s="1"/>
  <c r="A12" i="1" s="1"/>
  <c r="A20" i="1"/>
  <c r="A21" i="1"/>
  <c r="D20" i="1" l="1"/>
  <c r="C19" i="1"/>
  <c r="C18" i="1" s="1"/>
  <c r="C17" i="1" s="1"/>
  <c r="C16" i="1" s="1"/>
  <c r="C15" i="1" s="1"/>
  <c r="C14" i="1" s="1"/>
  <c r="C13" i="1" s="1"/>
  <c r="C12" i="1" s="1"/>
  <c r="D19" i="1" l="1"/>
  <c r="D18" i="1" s="1"/>
  <c r="D17" i="1" s="1"/>
  <c r="D16" i="1" s="1"/>
  <c r="D15" i="1" s="1"/>
  <c r="D14" i="1" s="1"/>
  <c r="D13" i="1" s="1"/>
  <c r="D12" i="1" s="1"/>
  <c r="E20" i="1"/>
  <c r="F20" i="1" l="1"/>
  <c r="E19" i="1"/>
  <c r="E18" i="1" s="1"/>
  <c r="E17" i="1" s="1"/>
  <c r="E16" i="1" s="1"/>
  <c r="E15" i="1" s="1"/>
  <c r="E14" i="1" s="1"/>
  <c r="E13" i="1" s="1"/>
  <c r="E12" i="1" s="1"/>
  <c r="G20" i="1" l="1"/>
  <c r="F19" i="1"/>
  <c r="F18" i="1" s="1"/>
  <c r="F17" i="1" s="1"/>
  <c r="F16" i="1" s="1"/>
  <c r="F15" i="1" s="1"/>
  <c r="F14" i="1" s="1"/>
  <c r="F13" i="1" s="1"/>
  <c r="F12" i="1" s="1"/>
  <c r="G19" i="1" l="1"/>
  <c r="G18" i="1" s="1"/>
  <c r="G17" i="1" s="1"/>
  <c r="G16" i="1" s="1"/>
  <c r="G15" i="1" s="1"/>
  <c r="G14" i="1" s="1"/>
  <c r="G13" i="1" s="1"/>
  <c r="G12" i="1" s="1"/>
  <c r="H20" i="1"/>
  <c r="I20" i="1" l="1"/>
  <c r="H19" i="1"/>
  <c r="H18" i="1" s="1"/>
  <c r="H17" i="1" s="1"/>
  <c r="H16" i="1" s="1"/>
  <c r="H15" i="1" s="1"/>
  <c r="H14" i="1" s="1"/>
  <c r="H13" i="1" s="1"/>
  <c r="H12" i="1" s="1"/>
  <c r="J20" i="1" l="1"/>
  <c r="I19" i="1"/>
  <c r="I18" i="1" s="1"/>
  <c r="I17" i="1" s="1"/>
  <c r="I16" i="1" s="1"/>
  <c r="I15" i="1" s="1"/>
  <c r="I14" i="1" s="1"/>
  <c r="I13" i="1" s="1"/>
  <c r="I12" i="1" s="1"/>
  <c r="J19" i="1" l="1"/>
  <c r="J18" i="1" s="1"/>
  <c r="J17" i="1" s="1"/>
  <c r="J16" i="1" s="1"/>
  <c r="J15" i="1" s="1"/>
  <c r="J14" i="1" s="1"/>
  <c r="J13" i="1" s="1"/>
  <c r="J1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J31" sqref="J31"/>
    </sheetView>
  </sheetViews>
  <sheetFormatPr defaultRowHeight="15" x14ac:dyDescent="0.25"/>
  <sheetData>
    <row r="1" spans="1:13" x14ac:dyDescent="0.25">
      <c r="A1">
        <v>1</v>
      </c>
      <c r="B1">
        <v>69</v>
      </c>
      <c r="C1">
        <v>62</v>
      </c>
      <c r="D1">
        <v>42</v>
      </c>
      <c r="E1">
        <v>54</v>
      </c>
      <c r="F1">
        <v>23</v>
      </c>
      <c r="G1">
        <v>33</v>
      </c>
      <c r="H1">
        <v>3</v>
      </c>
      <c r="I1">
        <v>68</v>
      </c>
      <c r="J1">
        <v>78</v>
      </c>
    </row>
    <row r="2" spans="1:13" x14ac:dyDescent="0.25">
      <c r="A2">
        <v>65</v>
      </c>
      <c r="B2">
        <v>1</v>
      </c>
      <c r="C2">
        <v>24</v>
      </c>
      <c r="D2">
        <v>68</v>
      </c>
      <c r="E2">
        <v>57</v>
      </c>
      <c r="F2">
        <v>48</v>
      </c>
      <c r="G2">
        <v>38</v>
      </c>
      <c r="H2">
        <v>47</v>
      </c>
      <c r="I2">
        <v>45</v>
      </c>
      <c r="J2">
        <v>51</v>
      </c>
    </row>
    <row r="3" spans="1:13" x14ac:dyDescent="0.25">
      <c r="A3">
        <v>4</v>
      </c>
      <c r="B3">
        <v>37</v>
      </c>
      <c r="C3">
        <v>53</v>
      </c>
      <c r="D3">
        <v>86</v>
      </c>
      <c r="E3">
        <v>100</v>
      </c>
      <c r="F3">
        <v>89</v>
      </c>
      <c r="G3">
        <v>82</v>
      </c>
      <c r="H3">
        <v>28</v>
      </c>
      <c r="I3">
        <v>89</v>
      </c>
      <c r="J3">
        <v>29</v>
      </c>
    </row>
    <row r="4" spans="1:13" x14ac:dyDescent="0.25">
      <c r="A4">
        <v>2</v>
      </c>
      <c r="B4">
        <v>93</v>
      </c>
      <c r="C4">
        <v>25</v>
      </c>
      <c r="D4">
        <v>22</v>
      </c>
      <c r="E4">
        <v>78</v>
      </c>
      <c r="F4">
        <v>38</v>
      </c>
      <c r="G4">
        <v>22</v>
      </c>
      <c r="H4">
        <v>4</v>
      </c>
      <c r="I4">
        <v>66</v>
      </c>
      <c r="J4">
        <v>68</v>
      </c>
    </row>
    <row r="5" spans="1:13" x14ac:dyDescent="0.25">
      <c r="A5">
        <v>3</v>
      </c>
      <c r="B5">
        <v>54</v>
      </c>
      <c r="C5">
        <v>53</v>
      </c>
      <c r="D5">
        <v>36</v>
      </c>
      <c r="E5">
        <v>99</v>
      </c>
      <c r="F5">
        <v>84</v>
      </c>
      <c r="G5">
        <v>70</v>
      </c>
      <c r="H5">
        <v>14</v>
      </c>
      <c r="I5">
        <v>76</v>
      </c>
      <c r="J5">
        <v>97</v>
      </c>
    </row>
    <row r="6" spans="1:13" x14ac:dyDescent="0.25">
      <c r="A6">
        <v>23</v>
      </c>
      <c r="B6">
        <v>53</v>
      </c>
      <c r="C6">
        <v>72</v>
      </c>
      <c r="D6">
        <v>65</v>
      </c>
      <c r="E6">
        <v>19</v>
      </c>
      <c r="F6">
        <v>94</v>
      </c>
      <c r="G6">
        <v>11</v>
      </c>
      <c r="H6">
        <v>8</v>
      </c>
      <c r="I6">
        <v>3</v>
      </c>
      <c r="J6">
        <v>74</v>
      </c>
    </row>
    <row r="7" spans="1:13" x14ac:dyDescent="0.25">
      <c r="A7">
        <v>100</v>
      </c>
      <c r="B7">
        <v>4</v>
      </c>
      <c r="C7">
        <v>40</v>
      </c>
      <c r="D7">
        <v>57</v>
      </c>
      <c r="E7">
        <v>24</v>
      </c>
      <c r="F7">
        <v>98</v>
      </c>
      <c r="G7">
        <v>64</v>
      </c>
      <c r="H7">
        <v>91</v>
      </c>
      <c r="I7">
        <v>53</v>
      </c>
      <c r="J7">
        <v>22</v>
      </c>
      <c r="L7">
        <v>1270</v>
      </c>
      <c r="M7">
        <v>611</v>
      </c>
    </row>
    <row r="8" spans="1:13" x14ac:dyDescent="0.25">
      <c r="A8">
        <v>100</v>
      </c>
      <c r="B8">
        <v>68</v>
      </c>
      <c r="C8">
        <v>99</v>
      </c>
      <c r="D8">
        <v>56</v>
      </c>
      <c r="E8">
        <v>49</v>
      </c>
      <c r="F8">
        <v>66</v>
      </c>
      <c r="G8">
        <v>45</v>
      </c>
      <c r="H8">
        <v>17</v>
      </c>
      <c r="I8">
        <v>31</v>
      </c>
      <c r="J8">
        <v>12</v>
      </c>
    </row>
    <row r="9" spans="1:13" x14ac:dyDescent="0.25">
      <c r="A9">
        <v>9</v>
      </c>
      <c r="B9">
        <v>11</v>
      </c>
      <c r="C9">
        <v>11</v>
      </c>
      <c r="D9">
        <v>96</v>
      </c>
      <c r="E9">
        <v>24</v>
      </c>
      <c r="F9">
        <v>9</v>
      </c>
      <c r="G9">
        <v>96</v>
      </c>
      <c r="H9">
        <v>7</v>
      </c>
      <c r="I9">
        <v>85</v>
      </c>
      <c r="J9">
        <v>88</v>
      </c>
    </row>
    <row r="10" spans="1:13" x14ac:dyDescent="0.25">
      <c r="A10">
        <v>24</v>
      </c>
      <c r="B10">
        <v>57</v>
      </c>
      <c r="C10">
        <v>78</v>
      </c>
      <c r="D10">
        <v>7</v>
      </c>
      <c r="E10">
        <v>66</v>
      </c>
      <c r="F10">
        <v>44</v>
      </c>
      <c r="G10">
        <v>75</v>
      </c>
      <c r="H10">
        <v>43</v>
      </c>
      <c r="I10">
        <v>96</v>
      </c>
      <c r="J10">
        <v>98</v>
      </c>
    </row>
    <row r="12" spans="1:13" x14ac:dyDescent="0.25">
      <c r="A12" s="1">
        <f t="shared" ref="A12:A19" si="0">A13+A1</f>
        <v>331</v>
      </c>
      <c r="B12" s="1">
        <f>MIN(B13,A12)+B1</f>
        <v>372</v>
      </c>
      <c r="C12" s="1">
        <f>MIN(C13,B12)+C1</f>
        <v>389</v>
      </c>
      <c r="D12" s="1">
        <f>MIN(D13,C12)+D1</f>
        <v>431</v>
      </c>
      <c r="E12" s="1">
        <f>MIN(E13,D12)+E1</f>
        <v>485</v>
      </c>
      <c r="F12" s="1">
        <f>MIN(F13,E12)+F1</f>
        <v>508</v>
      </c>
      <c r="G12" s="1">
        <f>MIN(G13,F12)+G1</f>
        <v>541</v>
      </c>
      <c r="H12" s="1">
        <f>MIN(H13,G12)+H1</f>
        <v>465</v>
      </c>
      <c r="I12" s="1">
        <f>MIN(I13,H12)+I1</f>
        <v>533</v>
      </c>
      <c r="J12" s="1">
        <f>MIN(J13,I12)+J1</f>
        <v>611</v>
      </c>
    </row>
    <row r="13" spans="1:13" x14ac:dyDescent="0.25">
      <c r="A13" s="1">
        <f t="shared" si="0"/>
        <v>330</v>
      </c>
      <c r="B13" s="1">
        <f>MIN(B14,A13)+B2</f>
        <v>303</v>
      </c>
      <c r="C13" s="1">
        <f>MIN(C14,B13)+C2</f>
        <v>327</v>
      </c>
      <c r="D13" s="1">
        <f>MIN(D14,C13)+D2</f>
        <v>395</v>
      </c>
      <c r="E13" s="1">
        <f>MIN(E14,D13)+E2</f>
        <v>452</v>
      </c>
      <c r="F13" s="1">
        <f>MIN(F14,E13)+F2</f>
        <v>500</v>
      </c>
      <c r="G13" s="1">
        <f>MIN(G14,F13)+G2</f>
        <v>538</v>
      </c>
      <c r="H13" s="1">
        <f>MIN(H14,G13)+H2</f>
        <v>462</v>
      </c>
      <c r="I13" s="1">
        <f>MIN(I14,H13)+I2</f>
        <v>507</v>
      </c>
      <c r="J13" s="1">
        <f>MIN(J14,I13)+J2</f>
        <v>558</v>
      </c>
    </row>
    <row r="14" spans="1:13" x14ac:dyDescent="0.25">
      <c r="A14" s="1">
        <f t="shared" si="0"/>
        <v>265</v>
      </c>
      <c r="B14" s="1">
        <f>MIN(B15,A14)+B3</f>
        <v>302</v>
      </c>
      <c r="C14" s="1">
        <f>MIN(C15,B14)+C3</f>
        <v>354</v>
      </c>
      <c r="D14" s="1">
        <f>MIN(D15,C14)+D3</f>
        <v>409</v>
      </c>
      <c r="E14" s="1">
        <f>MIN(E15,D14)+E3</f>
        <v>501</v>
      </c>
      <c r="F14" s="1">
        <f>MIN(F15,E14)+F3</f>
        <v>528</v>
      </c>
      <c r="G14" s="1">
        <f>MIN(G15,F14)+G3</f>
        <v>535</v>
      </c>
      <c r="H14" s="1">
        <f>MIN(H15,G14)+H3</f>
        <v>415</v>
      </c>
      <c r="I14" s="1">
        <f>MIN(I15,H14)+I3</f>
        <v>504</v>
      </c>
      <c r="J14" s="1">
        <f>MIN(J15,I14)+J3</f>
        <v>533</v>
      </c>
    </row>
    <row r="15" spans="1:13" x14ac:dyDescent="0.25">
      <c r="A15" s="1">
        <f t="shared" si="0"/>
        <v>261</v>
      </c>
      <c r="B15" s="1">
        <f>MIN(B16,A15)+B4</f>
        <v>316</v>
      </c>
      <c r="C15" s="1">
        <f>MIN(C16,B15)+C4</f>
        <v>301</v>
      </c>
      <c r="D15" s="1">
        <f>MIN(D16,C15)+D4</f>
        <v>323</v>
      </c>
      <c r="E15" s="1">
        <f>MIN(E16,D15)+E4</f>
        <v>401</v>
      </c>
      <c r="F15" s="1">
        <f>MIN(F16,E15)+F4</f>
        <v>439</v>
      </c>
      <c r="G15" s="1">
        <f>MIN(G16,F15)+G4</f>
        <v>453</v>
      </c>
      <c r="H15" s="1">
        <f>MIN(H16,G15)+H4</f>
        <v>387</v>
      </c>
      <c r="I15" s="1">
        <f>MIN(I16,H15)+I4</f>
        <v>453</v>
      </c>
      <c r="J15" s="1">
        <f>MIN(J16,I15)+J4</f>
        <v>521</v>
      </c>
    </row>
    <row r="16" spans="1:13" x14ac:dyDescent="0.25">
      <c r="A16" s="1">
        <f t="shared" si="0"/>
        <v>259</v>
      </c>
      <c r="B16" s="1">
        <f>MIN(B17,A16)+B5</f>
        <v>223</v>
      </c>
      <c r="C16" s="1">
        <f>MIN(C17,B16)+C5</f>
        <v>276</v>
      </c>
      <c r="D16" s="1">
        <f>MIN(D17,C16)+D5</f>
        <v>312</v>
      </c>
      <c r="E16" s="1">
        <f>MIN(E17,D16)+E5</f>
        <v>355</v>
      </c>
      <c r="F16" s="1">
        <f>MIN(F17,E16)+F5</f>
        <v>434</v>
      </c>
      <c r="G16" s="1">
        <f>MIN(G17,F16)+G5</f>
        <v>431</v>
      </c>
      <c r="H16" s="1">
        <f>MIN(H17,G16)+H5</f>
        <v>383</v>
      </c>
      <c r="I16" s="1">
        <f>MIN(I17,H16)+I5</f>
        <v>448</v>
      </c>
      <c r="J16" s="1">
        <f>MIN(J17,I16)+J5</f>
        <v>540</v>
      </c>
    </row>
    <row r="17" spans="1:10" x14ac:dyDescent="0.25">
      <c r="A17" s="1">
        <f t="shared" si="0"/>
        <v>256</v>
      </c>
      <c r="B17" s="1">
        <f>MIN(B18,A17)+B6</f>
        <v>169</v>
      </c>
      <c r="C17" s="1">
        <f>MIN(C18,B17)+C6</f>
        <v>228</v>
      </c>
      <c r="D17" s="1">
        <f>MIN(D18,C17)+D6</f>
        <v>278</v>
      </c>
      <c r="E17" s="1">
        <f>MIN(E18,D17)+E6</f>
        <v>256</v>
      </c>
      <c r="F17" s="1">
        <f>MIN(F18,E17)+F6</f>
        <v>350</v>
      </c>
      <c r="G17" s="1">
        <f>MIN(G18,F17)+G6</f>
        <v>361</v>
      </c>
      <c r="H17" s="1">
        <f>MIN(H18,G17)+H6</f>
        <v>369</v>
      </c>
      <c r="I17" s="1">
        <f>MIN(I18,H17)+I6</f>
        <v>372</v>
      </c>
      <c r="J17" s="1">
        <f>MIN(J18,I17)+J6</f>
        <v>443</v>
      </c>
    </row>
    <row r="18" spans="1:10" x14ac:dyDescent="0.25">
      <c r="A18" s="1">
        <f t="shared" si="0"/>
        <v>233</v>
      </c>
      <c r="B18" s="1">
        <f>MIN(B19,A18)+B7</f>
        <v>116</v>
      </c>
      <c r="C18" s="1">
        <f>MIN(C19,B18)+C7</f>
        <v>156</v>
      </c>
      <c r="D18" s="1">
        <f>MIN(D19,C18)+D7</f>
        <v>213</v>
      </c>
      <c r="E18" s="1">
        <f>MIN(E19,D18)+E7</f>
        <v>237</v>
      </c>
      <c r="F18" s="1">
        <f>MIN(F19,E18)+F7</f>
        <v>335</v>
      </c>
      <c r="G18" s="1">
        <f>MIN(G19,F18)+G7</f>
        <v>359</v>
      </c>
      <c r="H18" s="1">
        <f>MIN(H19,G18)+H7</f>
        <v>395</v>
      </c>
      <c r="I18" s="1">
        <f>MIN(I19,H18)+I7</f>
        <v>388</v>
      </c>
      <c r="J18" s="1">
        <f>MIN(J19,I18)+J7</f>
        <v>369</v>
      </c>
    </row>
    <row r="19" spans="1:10" x14ac:dyDescent="0.25">
      <c r="A19" s="1">
        <f t="shared" si="0"/>
        <v>133</v>
      </c>
      <c r="B19" s="1">
        <f>MIN(B20,A19)+B8</f>
        <v>112</v>
      </c>
      <c r="C19" s="1">
        <f>MIN(C20,B19)+C8</f>
        <v>154</v>
      </c>
      <c r="D19" s="1">
        <f>MIN(D20,C19)+D8</f>
        <v>207</v>
      </c>
      <c r="E19" s="1">
        <f>MIN(E20,D19)+E8</f>
        <v>224</v>
      </c>
      <c r="F19" s="1">
        <f>MIN(F20,E19)+F8</f>
        <v>250</v>
      </c>
      <c r="G19" s="1">
        <f>MIN(G20,F19)+G8</f>
        <v>295</v>
      </c>
      <c r="H19" s="1">
        <f>MIN(H20,G19)+H8</f>
        <v>304</v>
      </c>
      <c r="I19" s="1">
        <f>MIN(I20,H19)+I8</f>
        <v>335</v>
      </c>
      <c r="J19" s="1">
        <f>MIN(J20,I19)+J8</f>
        <v>347</v>
      </c>
    </row>
    <row r="20" spans="1:10" x14ac:dyDescent="0.25">
      <c r="A20" s="1">
        <f>A21+A9</f>
        <v>33</v>
      </c>
      <c r="B20" s="1">
        <f>MIN(B21,A20)+B9</f>
        <v>44</v>
      </c>
      <c r="C20" s="1">
        <f>MIN(C21,B20)+C9</f>
        <v>55</v>
      </c>
      <c r="D20" s="1">
        <f>MIN(D21,C20)+D9</f>
        <v>151</v>
      </c>
      <c r="E20" s="1">
        <f>MIN(E21,D20)+E9</f>
        <v>175</v>
      </c>
      <c r="F20" s="1">
        <f>MIN(F21,E20)+F9</f>
        <v>184</v>
      </c>
      <c r="G20" s="1">
        <f>MIN(G21,F20)+G9</f>
        <v>280</v>
      </c>
      <c r="H20" s="1">
        <f>MIN(H21,G20)+H9</f>
        <v>287</v>
      </c>
      <c r="I20" s="1">
        <f>MIN(I21,H20)+I9</f>
        <v>372</v>
      </c>
      <c r="J20" s="1">
        <f>MIN(J21,I20)+J9</f>
        <v>460</v>
      </c>
    </row>
    <row r="21" spans="1:10" x14ac:dyDescent="0.25">
      <c r="A21" s="1">
        <f>A10</f>
        <v>24</v>
      </c>
      <c r="B21" s="1">
        <f>A21+B10</f>
        <v>81</v>
      </c>
      <c r="C21" s="1">
        <f t="shared" ref="C21:J21" si="1">B21+C10</f>
        <v>159</v>
      </c>
      <c r="D21" s="1">
        <f t="shared" si="1"/>
        <v>166</v>
      </c>
      <c r="E21" s="1">
        <f t="shared" si="1"/>
        <v>232</v>
      </c>
      <c r="F21" s="1">
        <f t="shared" si="1"/>
        <v>276</v>
      </c>
      <c r="G21" s="1">
        <f t="shared" si="1"/>
        <v>351</v>
      </c>
      <c r="H21" s="1">
        <f t="shared" si="1"/>
        <v>394</v>
      </c>
      <c r="I21" s="1">
        <f t="shared" si="1"/>
        <v>490</v>
      </c>
      <c r="J21" s="1">
        <f t="shared" si="1"/>
        <v>588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Sasha</cp:lastModifiedBy>
  <dcterms:created xsi:type="dcterms:W3CDTF">2020-09-19T11:40:17Z</dcterms:created>
  <dcterms:modified xsi:type="dcterms:W3CDTF">2022-11-07T17:43:34Z</dcterms:modified>
</cp:coreProperties>
</file>