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'Do_Data'!$A$2:$G$306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#,##0_ 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2:G306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276"/>
  <sheetViews>
    <sheetView workbookViewId="0">
      <selection activeCell="I9" sqref="I9"/>
    </sheetView>
  </sheetViews>
  <sheetFormatPr baseColWidth="8" defaultRowHeight="16.5"/>
  <cols>
    <col width="29.75" customWidth="1" style="5" min="1" max="1"/>
    <col width="7.84765625" bestFit="1" customWidth="1" style="5" min="2" max="2"/>
    <col width="11.34765625" customWidth="1" style="5" min="3" max="3"/>
    <col width="7.84765625" bestFit="1" customWidth="1" style="5" min="4" max="4"/>
    <col width="7.5" customWidth="1" style="5" min="5" max="5"/>
    <col width="11.09765625" bestFit="1" customWidth="1" style="5" min="6" max="6"/>
  </cols>
  <sheetData>
    <row r="1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5">
      <c r="A895" t="inlineStr">
        <is>
          <t>KODEX 200선물인버스2X</t>
        </is>
      </c>
      <c r="B895" t="inlineStr">
        <is>
          <t>33,019</t>
        </is>
      </c>
      <c r="C895" t="inlineStr">
        <is>
          <t>10,279</t>
        </is>
      </c>
      <c r="D895" t="inlineStr">
        <is>
          <t>+3.30%</t>
        </is>
      </c>
      <c r="E895" t="n">
        <v>1</v>
      </c>
      <c r="F895" t="inlineStr">
        <is>
          <t>2022-09-06</t>
        </is>
      </c>
    </row>
    <row r="896">
      <c r="A896" t="inlineStr">
        <is>
          <t>삼성전자</t>
        </is>
      </c>
      <c r="B896" t="inlineStr">
        <is>
          <t>41,492</t>
        </is>
      </c>
      <c r="C896" t="inlineStr">
        <is>
          <t>725</t>
        </is>
      </c>
      <c r="D896" t="inlineStr">
        <is>
          <t>-1.93%</t>
        </is>
      </c>
      <c r="E896" t="n">
        <v>-1</v>
      </c>
      <c r="F896" t="inlineStr">
        <is>
          <t>2022-09-06</t>
        </is>
      </c>
    </row>
    <row r="897">
      <c r="A897" t="inlineStr">
        <is>
          <t>한화솔루션</t>
        </is>
      </c>
      <c r="B897" t="inlineStr">
        <is>
          <t>25,002</t>
        </is>
      </c>
      <c r="C897" t="inlineStr">
        <is>
          <t>464</t>
        </is>
      </c>
      <c r="D897" t="inlineStr">
        <is>
          <t>0.00%</t>
        </is>
      </c>
      <c r="E897" t="n">
        <v>1</v>
      </c>
      <c r="F897" t="inlineStr">
        <is>
          <t>2022-09-06</t>
        </is>
      </c>
    </row>
    <row r="898">
      <c r="A898" t="inlineStr">
        <is>
          <t>LG이노텍</t>
        </is>
      </c>
      <c r="B898" t="inlineStr">
        <is>
          <t>21,372</t>
        </is>
      </c>
      <c r="C898" t="inlineStr">
        <is>
          <t>64</t>
        </is>
      </c>
      <c r="D898" t="inlineStr">
        <is>
          <t>-1.49%</t>
        </is>
      </c>
      <c r="E898" t="n">
        <v>-1</v>
      </c>
      <c r="F898" t="inlineStr">
        <is>
          <t>2022-09-06</t>
        </is>
      </c>
    </row>
    <row r="899">
      <c r="A899" t="inlineStr">
        <is>
          <t>SK하이닉스</t>
        </is>
      </c>
      <c r="B899" t="inlineStr">
        <is>
          <t>18,483</t>
        </is>
      </c>
      <c r="C899" t="inlineStr">
        <is>
          <t>201</t>
        </is>
      </c>
      <c r="D899" t="inlineStr">
        <is>
          <t>-1.63%</t>
        </is>
      </c>
      <c r="E899" t="n">
        <v>1</v>
      </c>
      <c r="F899" t="inlineStr">
        <is>
          <t>2022-09-06</t>
        </is>
      </c>
    </row>
    <row r="900">
      <c r="A900" t="inlineStr">
        <is>
          <t>한화에어로스페이스</t>
        </is>
      </c>
      <c r="B900" t="inlineStr">
        <is>
          <t>19,152</t>
        </is>
      </c>
      <c r="C900" t="inlineStr">
        <is>
          <t>226</t>
        </is>
      </c>
      <c r="D900" t="inlineStr">
        <is>
          <t>+0.35%</t>
        </is>
      </c>
      <c r="E900" t="n">
        <v>-1</v>
      </c>
      <c r="F900" t="inlineStr">
        <is>
          <t>2022-09-06</t>
        </is>
      </c>
    </row>
    <row r="901">
      <c r="A901" t="inlineStr">
        <is>
          <t>포스코케미칼</t>
        </is>
      </c>
      <c r="B901" t="inlineStr">
        <is>
          <t>13,217</t>
        </is>
      </c>
      <c r="C901" t="inlineStr">
        <is>
          <t>79</t>
        </is>
      </c>
      <c r="D901" t="inlineStr">
        <is>
          <t>0.00%</t>
        </is>
      </c>
      <c r="E901" t="n">
        <v>1</v>
      </c>
      <c r="F901" t="inlineStr">
        <is>
          <t>2022-09-06</t>
        </is>
      </c>
    </row>
    <row r="902">
      <c r="A902" t="inlineStr">
        <is>
          <t>두산에너빌리티</t>
        </is>
      </c>
      <c r="B902" t="inlineStr">
        <is>
          <t>17,453</t>
        </is>
      </c>
      <c r="C902" t="inlineStr">
        <is>
          <t>914</t>
        </is>
      </c>
      <c r="D902" t="inlineStr">
        <is>
          <t>-3.93%</t>
        </is>
      </c>
      <c r="E902" t="n">
        <v>-1</v>
      </c>
      <c r="F902" t="inlineStr">
        <is>
          <t>2022-09-06</t>
        </is>
      </c>
    </row>
    <row r="903">
      <c r="A903" t="inlineStr">
        <is>
          <t>기아</t>
        </is>
      </c>
      <c r="B903" t="inlineStr">
        <is>
          <t>11,203</t>
        </is>
      </c>
      <c r="C903" t="inlineStr">
        <is>
          <t>138</t>
        </is>
      </c>
      <c r="D903" t="inlineStr">
        <is>
          <t>+0.74%</t>
        </is>
      </c>
      <c r="E903" t="n">
        <v>1</v>
      </c>
      <c r="F903" t="inlineStr">
        <is>
          <t>2022-09-06</t>
        </is>
      </c>
    </row>
    <row r="904">
      <c r="A904" t="inlineStr">
        <is>
          <t>SK텔레콤</t>
        </is>
      </c>
      <c r="B904" t="inlineStr">
        <is>
          <t>14,762</t>
        </is>
      </c>
      <c r="C904" t="inlineStr">
        <is>
          <t>287</t>
        </is>
      </c>
      <c r="D904" t="inlineStr">
        <is>
          <t>-0.58%</t>
        </is>
      </c>
      <c r="E904" t="n">
        <v>-1</v>
      </c>
      <c r="F904" t="inlineStr">
        <is>
          <t>2022-09-06</t>
        </is>
      </c>
    </row>
    <row r="905">
      <c r="A905" t="inlineStr">
        <is>
          <t>현대차</t>
        </is>
      </c>
      <c r="B905" t="inlineStr">
        <is>
          <t>10,591</t>
        </is>
      </c>
      <c r="C905" t="inlineStr">
        <is>
          <t>53</t>
        </is>
      </c>
      <c r="D905" t="inlineStr">
        <is>
          <t>-0.25%</t>
        </is>
      </c>
      <c r="E905" t="n">
        <v>1</v>
      </c>
      <c r="F905" t="inlineStr">
        <is>
          <t>2022-09-06</t>
        </is>
      </c>
    </row>
    <row r="906">
      <c r="A906" t="inlineStr">
        <is>
          <t>삼성SDI</t>
        </is>
      </c>
      <c r="B906" t="inlineStr">
        <is>
          <t>12,193</t>
        </is>
      </c>
      <c r="C906" t="inlineStr">
        <is>
          <t>22</t>
        </is>
      </c>
      <c r="D906" t="inlineStr">
        <is>
          <t>-0.36%</t>
        </is>
      </c>
      <c r="E906" t="n">
        <v>-1</v>
      </c>
      <c r="F906" t="inlineStr">
        <is>
          <t>2022-09-06</t>
        </is>
      </c>
    </row>
    <row r="907">
      <c r="A907" t="inlineStr">
        <is>
          <t>LG화학</t>
        </is>
      </c>
      <c r="B907" t="inlineStr">
        <is>
          <t>7,177</t>
        </is>
      </c>
      <c r="C907" t="inlineStr">
        <is>
          <t>12</t>
        </is>
      </c>
      <c r="D907" t="inlineStr">
        <is>
          <t>0.00%</t>
        </is>
      </c>
      <c r="E907" t="n">
        <v>1</v>
      </c>
      <c r="F907" t="inlineStr">
        <is>
          <t>2022-09-06</t>
        </is>
      </c>
    </row>
    <row r="908">
      <c r="A908" t="inlineStr">
        <is>
          <t>현대로템</t>
        </is>
      </c>
      <c r="B908" t="inlineStr">
        <is>
          <t>11,540</t>
        </is>
      </c>
      <c r="C908" t="inlineStr">
        <is>
          <t>383</t>
        </is>
      </c>
      <c r="D908" t="inlineStr">
        <is>
          <t>+1.00%</t>
        </is>
      </c>
      <c r="E908" t="n">
        <v>-1</v>
      </c>
      <c r="F908" t="inlineStr">
        <is>
          <t>2022-09-06</t>
        </is>
      </c>
    </row>
    <row r="909">
      <c r="A909" t="inlineStr">
        <is>
          <t>LG디스플레이</t>
        </is>
      </c>
      <c r="B909" t="inlineStr">
        <is>
          <t>7,165</t>
        </is>
      </c>
      <c r="C909" t="inlineStr">
        <is>
          <t>444</t>
        </is>
      </c>
      <c r="D909" t="inlineStr">
        <is>
          <t>-2.77%</t>
        </is>
      </c>
      <c r="E909" t="n">
        <v>1</v>
      </c>
      <c r="F909" t="inlineStr">
        <is>
          <t>2022-09-06</t>
        </is>
      </c>
    </row>
    <row r="910">
      <c r="A910" t="inlineStr">
        <is>
          <t>하이브</t>
        </is>
      </c>
      <c r="B910" t="inlineStr">
        <is>
          <t>10,651</t>
        </is>
      </c>
      <c r="C910" t="inlineStr">
        <is>
          <t>66</t>
        </is>
      </c>
      <c r="D910" t="inlineStr">
        <is>
          <t>-3.12%</t>
        </is>
      </c>
      <c r="E910" t="n">
        <v>-1</v>
      </c>
      <c r="F910" t="inlineStr">
        <is>
          <t>2022-09-06</t>
        </is>
      </c>
    </row>
    <row r="911">
      <c r="A911" t="inlineStr">
        <is>
          <t>SK이노베이션</t>
        </is>
      </c>
      <c r="B911" t="inlineStr">
        <is>
          <t>6,980</t>
        </is>
      </c>
      <c r="C911" t="inlineStr">
        <is>
          <t>37</t>
        </is>
      </c>
      <c r="D911" t="inlineStr">
        <is>
          <t>-0.27%</t>
        </is>
      </c>
      <c r="E911" t="n">
        <v>1</v>
      </c>
      <c r="F911" t="inlineStr">
        <is>
          <t>2022-09-06</t>
        </is>
      </c>
    </row>
    <row r="912">
      <c r="A912" t="inlineStr">
        <is>
          <t>카카오</t>
        </is>
      </c>
      <c r="B912" t="inlineStr">
        <is>
          <t>10,239</t>
        </is>
      </c>
      <c r="C912" t="inlineStr">
        <is>
          <t>147</t>
        </is>
      </c>
      <c r="D912" t="inlineStr">
        <is>
          <t>-2.87%</t>
        </is>
      </c>
      <c r="E912" t="n">
        <v>-1</v>
      </c>
      <c r="F912" t="inlineStr">
        <is>
          <t>2022-09-06</t>
        </is>
      </c>
    </row>
    <row r="913">
      <c r="A913" t="inlineStr">
        <is>
          <t>아모레퍼시픽</t>
        </is>
      </c>
      <c r="B913" t="inlineStr">
        <is>
          <t>6,516</t>
        </is>
      </c>
      <c r="C913" t="inlineStr">
        <is>
          <t>53</t>
        </is>
      </c>
      <c r="D913" t="inlineStr">
        <is>
          <t>-1.24%</t>
        </is>
      </c>
      <c r="E913" t="n">
        <v>1</v>
      </c>
      <c r="F913" t="inlineStr">
        <is>
          <t>2022-09-06</t>
        </is>
      </c>
    </row>
    <row r="914">
      <c r="A914" t="inlineStr">
        <is>
          <t>DB하이텍</t>
        </is>
      </c>
      <c r="B914" t="inlineStr">
        <is>
          <t>7,450</t>
        </is>
      </c>
      <c r="C914" t="inlineStr">
        <is>
          <t>174</t>
        </is>
      </c>
      <c r="D914" t="inlineStr">
        <is>
          <t>-3.38%</t>
        </is>
      </c>
      <c r="E914" t="n">
        <v>-1</v>
      </c>
      <c r="F914" t="inlineStr">
        <is>
          <t>2022-09-06</t>
        </is>
      </c>
    </row>
    <row r="915">
      <c r="A915" t="inlineStr">
        <is>
          <t>HMM</t>
        </is>
      </c>
      <c r="B915" t="inlineStr">
        <is>
          <t>5,996</t>
        </is>
      </c>
      <c r="C915" t="inlineStr">
        <is>
          <t>295</t>
        </is>
      </c>
      <c r="D915" t="inlineStr">
        <is>
          <t>-2.70%</t>
        </is>
      </c>
      <c r="E915" t="n">
        <v>1</v>
      </c>
      <c r="F915" t="inlineStr">
        <is>
          <t>2022-09-06</t>
        </is>
      </c>
    </row>
    <row r="916">
      <c r="A916" t="inlineStr">
        <is>
          <t>KODEX 코스닥150선물인버스</t>
        </is>
      </c>
      <c r="B916" t="inlineStr">
        <is>
          <t>7,285</t>
        </is>
      </c>
      <c r="C916" t="inlineStr">
        <is>
          <t>1,441</t>
        </is>
      </c>
      <c r="D916" t="inlineStr">
        <is>
          <t>+1.88%</t>
        </is>
      </c>
      <c r="E916" t="n">
        <v>-1</v>
      </c>
      <c r="F916" t="inlineStr">
        <is>
          <t>2022-09-06</t>
        </is>
      </c>
    </row>
    <row r="917">
      <c r="A917" t="inlineStr">
        <is>
          <t>SKC</t>
        </is>
      </c>
      <c r="B917" t="inlineStr">
        <is>
          <t>5,384</t>
        </is>
      </c>
      <c r="C917" t="inlineStr">
        <is>
          <t>48</t>
        </is>
      </c>
      <c r="D917" t="inlineStr">
        <is>
          <t>-2.22%</t>
        </is>
      </c>
      <c r="E917" t="n">
        <v>1</v>
      </c>
      <c r="F917" t="inlineStr">
        <is>
          <t>2022-09-06</t>
        </is>
      </c>
    </row>
    <row r="918">
      <c r="A918" t="inlineStr">
        <is>
          <t>LG에너지솔루션</t>
        </is>
      </c>
      <c r="B918" t="inlineStr">
        <is>
          <t>4,956</t>
        </is>
      </c>
      <c r="C918" t="inlineStr">
        <is>
          <t>10</t>
        </is>
      </c>
      <c r="D918" t="inlineStr">
        <is>
          <t>+0.31%</t>
        </is>
      </c>
      <c r="E918" t="n">
        <v>-1</v>
      </c>
      <c r="F918" t="inlineStr">
        <is>
          <t>2022-09-06</t>
        </is>
      </c>
    </row>
    <row r="919">
      <c r="A919" t="inlineStr">
        <is>
          <t>삼성전기</t>
        </is>
      </c>
      <c r="B919" t="inlineStr">
        <is>
          <t>4,537</t>
        </is>
      </c>
      <c r="C919" t="inlineStr">
        <is>
          <t>33</t>
        </is>
      </c>
      <c r="D919" t="inlineStr">
        <is>
          <t>-2.16%</t>
        </is>
      </c>
      <c r="E919" t="n">
        <v>1</v>
      </c>
      <c r="F919" t="inlineStr">
        <is>
          <t>2022-09-06</t>
        </is>
      </c>
    </row>
    <row r="920">
      <c r="A920" t="inlineStr">
        <is>
          <t>대덕전자</t>
        </is>
      </c>
      <c r="B920" t="inlineStr">
        <is>
          <t>4,825</t>
        </is>
      </c>
      <c r="C920" t="inlineStr">
        <is>
          <t>176</t>
        </is>
      </c>
      <c r="D920" t="inlineStr">
        <is>
          <t>-2.89%</t>
        </is>
      </c>
      <c r="E920" t="n">
        <v>-1</v>
      </c>
      <c r="F920" t="inlineStr">
        <is>
          <t>2022-09-06</t>
        </is>
      </c>
    </row>
    <row r="921">
      <c r="A921" t="inlineStr">
        <is>
          <t>KODEX 200</t>
        </is>
      </c>
      <c r="B921" t="inlineStr">
        <is>
          <t>4,381</t>
        </is>
      </c>
      <c r="C921" t="inlineStr">
        <is>
          <t>140</t>
        </is>
      </c>
      <c r="D921" t="inlineStr">
        <is>
          <t>-1.53%</t>
        </is>
      </c>
      <c r="E921" t="n">
        <v>1</v>
      </c>
      <c r="F921" t="inlineStr">
        <is>
          <t>2022-09-06</t>
        </is>
      </c>
    </row>
    <row r="922">
      <c r="A922" t="inlineStr">
        <is>
          <t>LG전자</t>
        </is>
      </c>
      <c r="B922" t="inlineStr">
        <is>
          <t>4,598</t>
        </is>
      </c>
      <c r="C922" t="inlineStr">
        <is>
          <t>48</t>
        </is>
      </c>
      <c r="D922" t="inlineStr">
        <is>
          <t>-2.48%</t>
        </is>
      </c>
      <c r="E922" t="n">
        <v>-1</v>
      </c>
      <c r="F922" t="inlineStr">
        <is>
          <t>2022-09-06</t>
        </is>
      </c>
    </row>
    <row r="923">
      <c r="A923" t="inlineStr">
        <is>
          <t>한국가스공사</t>
        </is>
      </c>
      <c r="B923" t="inlineStr">
        <is>
          <t>3,960</t>
        </is>
      </c>
      <c r="C923" t="inlineStr">
        <is>
          <t>97</t>
        </is>
      </c>
      <c r="D923" t="inlineStr">
        <is>
          <t>-2.07%</t>
        </is>
      </c>
      <c r="E923" t="n">
        <v>1</v>
      </c>
      <c r="F923" t="inlineStr">
        <is>
          <t>2022-09-06</t>
        </is>
      </c>
    </row>
    <row r="924">
      <c r="A924" t="inlineStr">
        <is>
          <t>LG유플러스</t>
        </is>
      </c>
      <c r="B924" t="inlineStr">
        <is>
          <t>4,427</t>
        </is>
      </c>
      <c r="C924" t="inlineStr">
        <is>
          <t>396</t>
        </is>
      </c>
      <c r="D924" t="inlineStr">
        <is>
          <t>-0.45%</t>
        </is>
      </c>
      <c r="E924" t="n">
        <v>-1</v>
      </c>
      <c r="F924" t="inlineStr">
        <is>
          <t>2022-09-06</t>
        </is>
      </c>
    </row>
    <row r="925">
      <c r="A925" t="inlineStr">
        <is>
          <t>코오롱인더</t>
        </is>
      </c>
      <c r="B925" t="inlineStr">
        <is>
          <t>3,637</t>
        </is>
      </c>
      <c r="C925" t="inlineStr">
        <is>
          <t>70</t>
        </is>
      </c>
      <c r="D925" t="inlineStr">
        <is>
          <t>+0.19%</t>
        </is>
      </c>
      <c r="E925" t="n">
        <v>1</v>
      </c>
      <c r="F925" t="inlineStr">
        <is>
          <t>2022-09-06</t>
        </is>
      </c>
    </row>
    <row r="926">
      <c r="A926" t="inlineStr">
        <is>
          <t>LG생활건강</t>
        </is>
      </c>
      <c r="B926" t="inlineStr">
        <is>
          <t>4,024</t>
        </is>
      </c>
      <c r="C926" t="inlineStr">
        <is>
          <t>6</t>
        </is>
      </c>
      <c r="D926" t="inlineStr">
        <is>
          <t>-2.22%</t>
        </is>
      </c>
      <c r="E926" t="n">
        <v>-1</v>
      </c>
      <c r="F926" t="inlineStr">
        <is>
          <t>2022-09-06</t>
        </is>
      </c>
    </row>
    <row r="927">
      <c r="A927" t="inlineStr">
        <is>
          <t>현대미포조선</t>
        </is>
      </c>
      <c r="B927" t="inlineStr">
        <is>
          <t>3,604</t>
        </is>
      </c>
      <c r="C927" t="inlineStr">
        <is>
          <t>34</t>
        </is>
      </c>
      <c r="D927" t="inlineStr">
        <is>
          <t>-3.76%</t>
        </is>
      </c>
      <c r="E927" t="n">
        <v>1</v>
      </c>
      <c r="F927" t="inlineStr">
        <is>
          <t>2022-09-06</t>
        </is>
      </c>
    </row>
    <row r="928">
      <c r="A928" t="inlineStr">
        <is>
          <t>대우조선해양</t>
        </is>
      </c>
      <c r="B928" t="inlineStr">
        <is>
          <t>3,794</t>
        </is>
      </c>
      <c r="C928" t="inlineStr">
        <is>
          <t>192</t>
        </is>
      </c>
      <c r="D928" t="inlineStr">
        <is>
          <t>-2.58%</t>
        </is>
      </c>
      <c r="E928" t="n">
        <v>-1</v>
      </c>
      <c r="F928" t="inlineStr">
        <is>
          <t>2022-09-06</t>
        </is>
      </c>
    </row>
    <row r="929">
      <c r="A929" t="inlineStr">
        <is>
          <t>KODEX 인버스</t>
        </is>
      </c>
      <c r="B929" t="inlineStr">
        <is>
          <t>3,564</t>
        </is>
      </c>
      <c r="C929" t="inlineStr">
        <is>
          <t>722</t>
        </is>
      </c>
      <c r="D929" t="inlineStr">
        <is>
          <t>+1.62%</t>
        </is>
      </c>
      <c r="E929" t="n">
        <v>1</v>
      </c>
      <c r="F929" t="inlineStr">
        <is>
          <t>2022-09-06</t>
        </is>
      </c>
    </row>
    <row r="930">
      <c r="A930" t="inlineStr">
        <is>
          <t>LG</t>
        </is>
      </c>
      <c r="B930" t="inlineStr">
        <is>
          <t>3,752</t>
        </is>
      </c>
      <c r="C930" t="inlineStr">
        <is>
          <t>48</t>
        </is>
      </c>
      <c r="D930" t="inlineStr">
        <is>
          <t>-2.16%</t>
        </is>
      </c>
      <c r="E930" t="n">
        <v>-1</v>
      </c>
      <c r="F930" t="inlineStr">
        <is>
          <t>2022-09-06</t>
        </is>
      </c>
    </row>
    <row r="931">
      <c r="A931" t="inlineStr">
        <is>
          <t>효성첨단소재</t>
        </is>
      </c>
      <c r="B931" t="inlineStr">
        <is>
          <t>3,539</t>
        </is>
      </c>
      <c r="C931" t="inlineStr">
        <is>
          <t>8</t>
        </is>
      </c>
      <c r="D931" t="inlineStr">
        <is>
          <t>-0.35%</t>
        </is>
      </c>
      <c r="E931" t="n">
        <v>1</v>
      </c>
      <c r="F931" t="inlineStr">
        <is>
          <t>2022-09-06</t>
        </is>
      </c>
    </row>
    <row r="932">
      <c r="A932" t="inlineStr">
        <is>
          <t>삼성전자우</t>
        </is>
      </c>
      <c r="B932" t="inlineStr">
        <is>
          <t>3,656</t>
        </is>
      </c>
      <c r="C932" t="inlineStr">
        <is>
          <t>70</t>
        </is>
      </c>
      <c r="D932" t="inlineStr">
        <is>
          <t>-0.57%</t>
        </is>
      </c>
      <c r="E932" t="n">
        <v>-1</v>
      </c>
      <c r="F932" t="inlineStr">
        <is>
          <t>2022-09-06</t>
        </is>
      </c>
    </row>
    <row r="933">
      <c r="A933" t="inlineStr">
        <is>
          <t>SK스퀘어</t>
        </is>
      </c>
      <c r="B933" t="inlineStr">
        <is>
          <t>3,449</t>
        </is>
      </c>
      <c r="C933" t="inlineStr">
        <is>
          <t>86</t>
        </is>
      </c>
      <c r="D933" t="inlineStr">
        <is>
          <t>-0.37%</t>
        </is>
      </c>
      <c r="E933" t="n">
        <v>1</v>
      </c>
      <c r="F933" t="inlineStr">
        <is>
          <t>2022-09-06</t>
        </is>
      </c>
    </row>
    <row r="934">
      <c r="A934" t="inlineStr">
        <is>
          <t>한국타이어앤테크놀로지</t>
        </is>
      </c>
      <c r="B934" t="inlineStr">
        <is>
          <t>3,498</t>
        </is>
      </c>
      <c r="C934" t="inlineStr">
        <is>
          <t>86</t>
        </is>
      </c>
      <c r="D934" t="inlineStr">
        <is>
          <t>-0.86%</t>
        </is>
      </c>
      <c r="E934" t="n">
        <v>-1</v>
      </c>
      <c r="F934" t="inlineStr">
        <is>
          <t>2022-09-06</t>
        </is>
      </c>
    </row>
    <row r="935">
      <c r="A935" t="inlineStr">
        <is>
          <t>현대에너지솔루션</t>
        </is>
      </c>
      <c r="B935" t="inlineStr">
        <is>
          <t>3,134</t>
        </is>
      </c>
      <c r="C935" t="inlineStr">
        <is>
          <t>45</t>
        </is>
      </c>
      <c r="D935" t="inlineStr">
        <is>
          <t>+2.60%</t>
        </is>
      </c>
      <c r="E935" t="n">
        <v>1</v>
      </c>
      <c r="F935" t="inlineStr">
        <is>
          <t>2022-09-06</t>
        </is>
      </c>
    </row>
    <row r="936">
      <c r="A936" t="inlineStr">
        <is>
          <t>삼성물산</t>
        </is>
      </c>
      <c r="B936" t="inlineStr">
        <is>
          <t>3,478</t>
        </is>
      </c>
      <c r="C936" t="inlineStr">
        <is>
          <t>30</t>
        </is>
      </c>
      <c r="D936" t="inlineStr">
        <is>
          <t>-2.16%</t>
        </is>
      </c>
      <c r="E936" t="n">
        <v>-1</v>
      </c>
      <c r="F936" t="inlineStr">
        <is>
          <t>2022-09-06</t>
        </is>
      </c>
    </row>
    <row r="937">
      <c r="A937" t="inlineStr">
        <is>
          <t>셀트리온</t>
        </is>
      </c>
      <c r="B937" t="inlineStr">
        <is>
          <t>2,997</t>
        </is>
      </c>
      <c r="C937" t="inlineStr">
        <is>
          <t>17</t>
        </is>
      </c>
      <c r="D937" t="inlineStr">
        <is>
          <t>-2.49%</t>
        </is>
      </c>
      <c r="E937" t="n">
        <v>1</v>
      </c>
      <c r="F937" t="inlineStr">
        <is>
          <t>2022-09-06</t>
        </is>
      </c>
    </row>
    <row r="938">
      <c r="A938" t="inlineStr">
        <is>
          <t>NAVER</t>
        </is>
      </c>
      <c r="B938" t="inlineStr">
        <is>
          <t>3,346</t>
        </is>
      </c>
      <c r="C938" t="inlineStr">
        <is>
          <t>14</t>
        </is>
      </c>
      <c r="D938" t="inlineStr">
        <is>
          <t>-2.13%</t>
        </is>
      </c>
      <c r="E938" t="n">
        <v>-1</v>
      </c>
      <c r="F938" t="inlineStr">
        <is>
          <t>2022-09-06</t>
        </is>
      </c>
    </row>
    <row r="939">
      <c r="A939" t="inlineStr">
        <is>
          <t>크래프톤</t>
        </is>
      </c>
      <c r="B939" t="inlineStr">
        <is>
          <t>2,875</t>
        </is>
      </c>
      <c r="C939" t="inlineStr">
        <is>
          <t>12</t>
        </is>
      </c>
      <c r="D939" t="inlineStr">
        <is>
          <t>-1.70%</t>
        </is>
      </c>
      <c r="E939" t="n">
        <v>1</v>
      </c>
      <c r="F939" t="inlineStr">
        <is>
          <t>2022-09-06</t>
        </is>
      </c>
    </row>
    <row r="940">
      <c r="A940" t="inlineStr">
        <is>
          <t>OCI</t>
        </is>
      </c>
      <c r="B940" t="inlineStr">
        <is>
          <t>3,322</t>
        </is>
      </c>
      <c r="C940" t="inlineStr">
        <is>
          <t>30</t>
        </is>
      </c>
      <c r="D940" t="inlineStr">
        <is>
          <t>-2.29%</t>
        </is>
      </c>
      <c r="E940" t="n">
        <v>-1</v>
      </c>
      <c r="F940" t="inlineStr">
        <is>
          <t>2022-09-06</t>
        </is>
      </c>
    </row>
    <row r="941">
      <c r="A941" t="inlineStr">
        <is>
          <t>삼성생명</t>
        </is>
      </c>
      <c r="B941" t="inlineStr">
        <is>
          <t>2,518</t>
        </is>
      </c>
      <c r="C941" t="inlineStr">
        <is>
          <t>39</t>
        </is>
      </c>
      <c r="D941" t="inlineStr">
        <is>
          <t>-1.56%</t>
        </is>
      </c>
      <c r="E941" t="n">
        <v>1</v>
      </c>
      <c r="F941" t="inlineStr">
        <is>
          <t>2022-09-06</t>
        </is>
      </c>
    </row>
    <row r="942">
      <c r="A942" t="inlineStr">
        <is>
          <t>현대해상</t>
        </is>
      </c>
      <c r="B942" t="inlineStr">
        <is>
          <t>3,189</t>
        </is>
      </c>
      <c r="C942" t="inlineStr">
        <is>
          <t>101</t>
        </is>
      </c>
      <c r="D942" t="inlineStr">
        <is>
          <t>-1.28%</t>
        </is>
      </c>
      <c r="E942" t="n">
        <v>-1</v>
      </c>
      <c r="F942" t="inlineStr">
        <is>
          <t>2022-09-06</t>
        </is>
      </c>
    </row>
    <row r="943">
      <c r="A943" t="inlineStr">
        <is>
          <t>현대건설</t>
        </is>
      </c>
      <c r="B943" t="inlineStr">
        <is>
          <t>2,421</t>
        </is>
      </c>
      <c r="C943" t="inlineStr">
        <is>
          <t>54</t>
        </is>
      </c>
      <c r="D943" t="inlineStr">
        <is>
          <t>-1.34%</t>
        </is>
      </c>
      <c r="E943" t="n">
        <v>1</v>
      </c>
      <c r="F943" t="inlineStr">
        <is>
          <t>2022-09-06</t>
        </is>
      </c>
    </row>
    <row r="944">
      <c r="A944" t="inlineStr">
        <is>
          <t>KG스틸</t>
        </is>
      </c>
      <c r="B944" t="inlineStr">
        <is>
          <t>3,132</t>
        </is>
      </c>
      <c r="C944" t="inlineStr">
        <is>
          <t>310</t>
        </is>
      </c>
      <c r="D944" t="inlineStr">
        <is>
          <t>-2.09%</t>
        </is>
      </c>
      <c r="E944" t="n">
        <v>-1</v>
      </c>
      <c r="F944" t="inlineStr">
        <is>
          <t>2022-09-06</t>
        </is>
      </c>
    </row>
    <row r="945">
      <c r="A945" t="inlineStr">
        <is>
          <t>롯데케미칼</t>
        </is>
      </c>
      <c r="B945" t="inlineStr">
        <is>
          <t>2,385</t>
        </is>
      </c>
      <c r="C945" t="inlineStr">
        <is>
          <t>14</t>
        </is>
      </c>
      <c r="D945" t="inlineStr">
        <is>
          <t>-0.57%</t>
        </is>
      </c>
      <c r="E945" t="n">
        <v>1</v>
      </c>
      <c r="F945" t="inlineStr">
        <is>
          <t>2022-09-06</t>
        </is>
      </c>
    </row>
    <row r="946">
      <c r="A946" t="inlineStr">
        <is>
          <t>삼성바이오로직스</t>
        </is>
      </c>
      <c r="B946" t="inlineStr">
        <is>
          <t>3,051</t>
        </is>
      </c>
      <c r="C946" t="inlineStr">
        <is>
          <t>4</t>
        </is>
      </c>
      <c r="D946" t="inlineStr">
        <is>
          <t>-1.72%</t>
        </is>
      </c>
      <c r="E946" t="n">
        <v>-1</v>
      </c>
      <c r="F946" t="inlineStr">
        <is>
          <t>2022-09-06</t>
        </is>
      </c>
    </row>
    <row r="947">
      <c r="A947" t="inlineStr">
        <is>
          <t>KODEX 코스닥150</t>
        </is>
      </c>
      <c r="B947" t="inlineStr">
        <is>
          <t>2,332</t>
        </is>
      </c>
      <c r="C947" t="inlineStr">
        <is>
          <t>214</t>
        </is>
      </c>
      <c r="D947" t="inlineStr">
        <is>
          <t>-1.65%</t>
        </is>
      </c>
      <c r="E947" t="n">
        <v>1</v>
      </c>
      <c r="F947" t="inlineStr">
        <is>
          <t>2022-09-06</t>
        </is>
      </c>
    </row>
    <row r="948">
      <c r="A948" t="inlineStr">
        <is>
          <t>두산퓨얼셀</t>
        </is>
      </c>
      <c r="B948" t="inlineStr">
        <is>
          <t>2,969</t>
        </is>
      </c>
      <c r="C948" t="inlineStr">
        <is>
          <t>86</t>
        </is>
      </c>
      <c r="D948" t="inlineStr">
        <is>
          <t>-2.17%</t>
        </is>
      </c>
      <c r="E948" t="n">
        <v>-1</v>
      </c>
      <c r="F948" t="inlineStr">
        <is>
          <t>2022-09-06</t>
        </is>
      </c>
    </row>
    <row r="949">
      <c r="A949" t="inlineStr">
        <is>
          <t>현대모비스</t>
        </is>
      </c>
      <c r="B949" t="inlineStr">
        <is>
          <t>2,288</t>
        </is>
      </c>
      <c r="C949" t="inlineStr">
        <is>
          <t>11</t>
        </is>
      </c>
      <c r="D949" t="inlineStr">
        <is>
          <t>-1.38%</t>
        </is>
      </c>
      <c r="E949" t="n">
        <v>1</v>
      </c>
      <c r="F949" t="inlineStr">
        <is>
          <t>2022-09-06</t>
        </is>
      </c>
    </row>
    <row r="950">
      <c r="A950" t="inlineStr">
        <is>
          <t>풍산</t>
        </is>
      </c>
      <c r="B950" t="inlineStr">
        <is>
          <t>2,885</t>
        </is>
      </c>
      <c r="C950" t="inlineStr">
        <is>
          <t>92</t>
        </is>
      </c>
      <c r="D950" t="inlineStr">
        <is>
          <t>+2.25%</t>
        </is>
      </c>
      <c r="E950" t="n">
        <v>-1</v>
      </c>
      <c r="F950" t="inlineStr">
        <is>
          <t>2022-09-06</t>
        </is>
      </c>
    </row>
    <row r="951">
      <c r="A951" t="inlineStr">
        <is>
          <t>휠라홀딩스</t>
        </is>
      </c>
      <c r="B951" t="inlineStr">
        <is>
          <t>2,284</t>
        </is>
      </c>
      <c r="C951" t="inlineStr">
        <is>
          <t>73</t>
        </is>
      </c>
      <c r="D951" t="inlineStr">
        <is>
          <t>-1.42%</t>
        </is>
      </c>
      <c r="E951" t="n">
        <v>1</v>
      </c>
      <c r="F951" t="inlineStr">
        <is>
          <t>2022-09-06</t>
        </is>
      </c>
    </row>
    <row r="952">
      <c r="A952" t="inlineStr">
        <is>
          <t>현대일렉트릭</t>
        </is>
      </c>
      <c r="B952" t="inlineStr">
        <is>
          <t>2,809</t>
        </is>
      </c>
      <c r="C952" t="inlineStr">
        <is>
          <t>86</t>
        </is>
      </c>
      <c r="D952" t="inlineStr">
        <is>
          <t>+0.92%</t>
        </is>
      </c>
      <c r="E952" t="n">
        <v>-1</v>
      </c>
      <c r="F952" t="inlineStr">
        <is>
          <t>2022-09-06</t>
        </is>
      </c>
    </row>
    <row r="953">
      <c r="A953" t="inlineStr">
        <is>
          <t>F&amp;F</t>
        </is>
      </c>
      <c r="B953" t="inlineStr">
        <is>
          <t>2,152</t>
        </is>
      </c>
      <c r="C953" t="inlineStr">
        <is>
          <t>15</t>
        </is>
      </c>
      <c r="D953" t="inlineStr">
        <is>
          <t>-1.03%</t>
        </is>
      </c>
      <c r="E953" t="n">
        <v>1</v>
      </c>
      <c r="F953" t="inlineStr">
        <is>
          <t>2022-09-06</t>
        </is>
      </c>
    </row>
    <row r="954">
      <c r="A954" t="inlineStr">
        <is>
          <t>DL이앤씨</t>
        </is>
      </c>
      <c r="B954" t="inlineStr">
        <is>
          <t>2,549</t>
        </is>
      </c>
      <c r="C954" t="inlineStr">
        <is>
          <t>60</t>
        </is>
      </c>
      <c r="D954" t="inlineStr">
        <is>
          <t>+2.36%</t>
        </is>
      </c>
      <c r="E954" t="n">
        <v>-1</v>
      </c>
      <c r="F954" t="inlineStr">
        <is>
          <t>2022-09-06</t>
        </is>
      </c>
    </row>
    <row r="955">
      <c r="A955" t="inlineStr">
        <is>
          <t>KODEX 200선물인버스2X</t>
        </is>
      </c>
      <c r="B955" t="inlineStr">
        <is>
          <t>36,513</t>
        </is>
      </c>
      <c r="C955" t="inlineStr">
        <is>
          <t>11,174</t>
        </is>
      </c>
      <c r="D955" t="inlineStr">
        <is>
          <t>-0.31%</t>
        </is>
      </c>
      <c r="E955" t="n">
        <v>1</v>
      </c>
      <c r="F955" t="inlineStr">
        <is>
          <t>2022-09-07</t>
        </is>
      </c>
    </row>
    <row r="956">
      <c r="A956" t="inlineStr">
        <is>
          <t>삼성전자</t>
        </is>
      </c>
      <c r="B956" t="inlineStr">
        <is>
          <t>258,104</t>
        </is>
      </c>
      <c r="C956" t="inlineStr">
        <is>
          <t>4,604</t>
        </is>
      </c>
      <c r="D956" t="inlineStr">
        <is>
          <t>0.00%</t>
        </is>
      </c>
      <c r="E956" t="n">
        <v>-1</v>
      </c>
      <c r="F956" t="inlineStr">
        <is>
          <t>2022-09-07</t>
        </is>
      </c>
    </row>
    <row r="957">
      <c r="A957" t="inlineStr">
        <is>
          <t>현대차</t>
        </is>
      </c>
      <c r="B957" t="inlineStr">
        <is>
          <t>20,093</t>
        </is>
      </c>
      <c r="C957" t="inlineStr">
        <is>
          <t>100</t>
        </is>
      </c>
      <c r="D957" t="inlineStr">
        <is>
          <t>-1.24%</t>
        </is>
      </c>
      <c r="E957" t="n">
        <v>1</v>
      </c>
      <c r="F957" t="inlineStr">
        <is>
          <t>2022-09-07</t>
        </is>
      </c>
    </row>
    <row r="958">
      <c r="A958" t="inlineStr">
        <is>
          <t>카카오</t>
        </is>
      </c>
      <c r="B958" t="inlineStr">
        <is>
          <t>35,770</t>
        </is>
      </c>
      <c r="C958" t="inlineStr">
        <is>
          <t>529</t>
        </is>
      </c>
      <c r="D958" t="inlineStr">
        <is>
          <t>+1.33%</t>
        </is>
      </c>
      <c r="E958" t="n">
        <v>-1</v>
      </c>
      <c r="F958" t="inlineStr">
        <is>
          <t>2022-09-07</t>
        </is>
      </c>
    </row>
    <row r="959">
      <c r="A959" t="inlineStr">
        <is>
          <t>기아</t>
        </is>
      </c>
      <c r="B959" t="inlineStr">
        <is>
          <t>17,757</t>
        </is>
      </c>
      <c r="C959" t="inlineStr">
        <is>
          <t>216</t>
        </is>
      </c>
      <c r="D959" t="inlineStr">
        <is>
          <t>-1.58%</t>
        </is>
      </c>
      <c r="E959" t="n">
        <v>1</v>
      </c>
      <c r="F959" t="inlineStr">
        <is>
          <t>2022-09-07</t>
        </is>
      </c>
    </row>
    <row r="960">
      <c r="A960" t="inlineStr">
        <is>
          <t>두산에너빌리티</t>
        </is>
      </c>
      <c r="B960" t="inlineStr">
        <is>
          <t>28,558</t>
        </is>
      </c>
      <c r="C960" t="inlineStr">
        <is>
          <t>1,563</t>
        </is>
      </c>
      <c r="D960" t="inlineStr">
        <is>
          <t>-1.10%</t>
        </is>
      </c>
      <c r="E960" t="n">
        <v>-1</v>
      </c>
      <c r="F960" t="inlineStr">
        <is>
          <t>2022-09-07</t>
        </is>
      </c>
    </row>
    <row r="961">
      <c r="A961" t="inlineStr">
        <is>
          <t>현대미포조선</t>
        </is>
      </c>
      <c r="B961" t="inlineStr">
        <is>
          <t>12,116</t>
        </is>
      </c>
      <c r="C961" t="inlineStr">
        <is>
          <t>118</t>
        </is>
      </c>
      <c r="D961" t="inlineStr">
        <is>
          <t>-3.35%</t>
        </is>
      </c>
      <c r="E961" t="n">
        <v>1</v>
      </c>
      <c r="F961" t="inlineStr">
        <is>
          <t>2022-09-07</t>
        </is>
      </c>
    </row>
    <row r="962">
      <c r="A962" t="inlineStr">
        <is>
          <t>POSCO홀딩스</t>
        </is>
      </c>
      <c r="B962" t="inlineStr">
        <is>
          <t>23,495</t>
        </is>
      </c>
      <c r="C962" t="inlineStr">
        <is>
          <t>96</t>
        </is>
      </c>
      <c r="D962" t="inlineStr">
        <is>
          <t>-1.02%</t>
        </is>
      </c>
      <c r="E962" t="n">
        <v>-1</v>
      </c>
      <c r="F962" t="inlineStr">
        <is>
          <t>2022-09-07</t>
        </is>
      </c>
    </row>
    <row r="963">
      <c r="A963" t="inlineStr">
        <is>
          <t>KT&amp;G</t>
        </is>
      </c>
      <c r="B963" t="inlineStr">
        <is>
          <t>10,748</t>
        </is>
      </c>
      <c r="C963" t="inlineStr">
        <is>
          <t>130</t>
        </is>
      </c>
      <c r="D963" t="inlineStr">
        <is>
          <t>+0.12%</t>
        </is>
      </c>
      <c r="E963" t="n">
        <v>1</v>
      </c>
      <c r="F963" t="inlineStr">
        <is>
          <t>2022-09-07</t>
        </is>
      </c>
    </row>
    <row r="964">
      <c r="A964" t="inlineStr">
        <is>
          <t>NAVER</t>
        </is>
      </c>
      <c r="B964" t="inlineStr">
        <is>
          <t>17,934</t>
        </is>
      </c>
      <c r="C964" t="inlineStr">
        <is>
          <t>78</t>
        </is>
      </c>
      <c r="D964" t="inlineStr">
        <is>
          <t>+0.43%</t>
        </is>
      </c>
      <c r="E964" t="n">
        <v>-1</v>
      </c>
      <c r="F964" t="inlineStr">
        <is>
          <t>2022-09-07</t>
        </is>
      </c>
    </row>
    <row r="965">
      <c r="A965" t="inlineStr">
        <is>
          <t>SK이노베이션</t>
        </is>
      </c>
      <c r="B965" t="inlineStr">
        <is>
          <t>9,547</t>
        </is>
      </c>
      <c r="C965" t="inlineStr">
        <is>
          <t>51</t>
        </is>
      </c>
      <c r="D965" t="inlineStr">
        <is>
          <t>+0.54%</t>
        </is>
      </c>
      <c r="E965" t="n">
        <v>1</v>
      </c>
      <c r="F965" t="inlineStr">
        <is>
          <t>2022-09-07</t>
        </is>
      </c>
    </row>
    <row r="966">
      <c r="A966" t="inlineStr">
        <is>
          <t>한국항공우주</t>
        </is>
      </c>
      <c r="B966" t="inlineStr">
        <is>
          <t>16,139</t>
        </is>
      </c>
      <c r="C966" t="inlineStr">
        <is>
          <t>263</t>
        </is>
      </c>
      <c r="D966" t="inlineStr">
        <is>
          <t>-4.52%</t>
        </is>
      </c>
      <c r="E966" t="n">
        <v>-1</v>
      </c>
      <c r="F966" t="inlineStr">
        <is>
          <t>2022-09-07</t>
        </is>
      </c>
    </row>
    <row r="967">
      <c r="A967" t="inlineStr">
        <is>
          <t>코스모화학</t>
        </is>
      </c>
      <c r="B967" t="inlineStr">
        <is>
          <t>9,430</t>
        </is>
      </c>
      <c r="C967" t="inlineStr">
        <is>
          <t>368</t>
        </is>
      </c>
      <c r="D967" t="inlineStr">
        <is>
          <t>+3.17%</t>
        </is>
      </c>
      <c r="E967" t="n">
        <v>1</v>
      </c>
      <c r="F967" t="inlineStr">
        <is>
          <t>2022-09-07</t>
        </is>
      </c>
    </row>
    <row r="968">
      <c r="A968" t="inlineStr">
        <is>
          <t>KB금융</t>
        </is>
      </c>
      <c r="B968" t="inlineStr">
        <is>
          <t>15,039</t>
        </is>
      </c>
      <c r="C968" t="inlineStr">
        <is>
          <t>322</t>
        </is>
      </c>
      <c r="D968" t="inlineStr">
        <is>
          <t>+1.17%</t>
        </is>
      </c>
      <c r="E968" t="n">
        <v>-1</v>
      </c>
      <c r="F968" t="inlineStr">
        <is>
          <t>2022-09-07</t>
        </is>
      </c>
    </row>
    <row r="969">
      <c r="A969" t="inlineStr">
        <is>
          <t>SK텔레콤</t>
        </is>
      </c>
      <c r="B969" t="inlineStr">
        <is>
          <t>9,377</t>
        </is>
      </c>
      <c r="C969" t="inlineStr">
        <is>
          <t>180</t>
        </is>
      </c>
      <c r="D969" t="inlineStr">
        <is>
          <t>-0.19%</t>
        </is>
      </c>
      <c r="E969" t="n">
        <v>1</v>
      </c>
      <c r="F969" t="inlineStr">
        <is>
          <t>2022-09-07</t>
        </is>
      </c>
    </row>
    <row r="970">
      <c r="A970" t="inlineStr">
        <is>
          <t>TIGER 인버스</t>
        </is>
      </c>
      <c r="B970" t="inlineStr">
        <is>
          <t>14,961</t>
        </is>
      </c>
      <c r="C970" t="inlineStr">
        <is>
          <t>2,669</t>
        </is>
      </c>
      <c r="D970" t="inlineStr">
        <is>
          <t>-0.27%</t>
        </is>
      </c>
      <c r="E970" t="n">
        <v>-1</v>
      </c>
      <c r="F970" t="inlineStr">
        <is>
          <t>2022-09-07</t>
        </is>
      </c>
    </row>
    <row r="971">
      <c r="A971" t="inlineStr">
        <is>
          <t>TIGER 차이나전기차SOLACTIVE</t>
        </is>
      </c>
      <c r="B971" t="inlineStr">
        <is>
          <t>8,993</t>
        </is>
      </c>
      <c r="C971" t="inlineStr">
        <is>
          <t>601</t>
        </is>
      </c>
      <c r="D971" t="inlineStr">
        <is>
          <t>+0.70%</t>
        </is>
      </c>
      <c r="E971" t="n">
        <v>1</v>
      </c>
      <c r="F971" t="inlineStr">
        <is>
          <t>2022-09-07</t>
        </is>
      </c>
    </row>
    <row r="972">
      <c r="A972" t="inlineStr">
        <is>
          <t>고려아연</t>
        </is>
      </c>
      <c r="B972" t="inlineStr">
        <is>
          <t>14,465</t>
        </is>
      </c>
      <c r="C972" t="inlineStr">
        <is>
          <t>23</t>
        </is>
      </c>
      <c r="D972" t="inlineStr">
        <is>
          <t>-1.59%</t>
        </is>
      </c>
      <c r="E972" t="n">
        <v>-1</v>
      </c>
      <c r="F972" t="inlineStr">
        <is>
          <t>2022-09-07</t>
        </is>
      </c>
    </row>
    <row r="973">
      <c r="A973" t="inlineStr">
        <is>
          <t>OCI</t>
        </is>
      </c>
      <c r="B973" t="inlineStr">
        <is>
          <t>8,771</t>
        </is>
      </c>
      <c r="C973" t="inlineStr">
        <is>
          <t>83</t>
        </is>
      </c>
      <c r="D973" t="inlineStr">
        <is>
          <t>-1.90%</t>
        </is>
      </c>
      <c r="E973" t="n">
        <v>1</v>
      </c>
      <c r="F973" t="inlineStr">
        <is>
          <t>2022-09-07</t>
        </is>
      </c>
    </row>
    <row r="974">
      <c r="A974" t="inlineStr">
        <is>
          <t>한화솔루션</t>
        </is>
      </c>
      <c r="B974" t="inlineStr">
        <is>
          <t>13,915</t>
        </is>
      </c>
      <c r="C974" t="inlineStr">
        <is>
          <t>259</t>
        </is>
      </c>
      <c r="D974" t="inlineStr">
        <is>
          <t>+1.70%</t>
        </is>
      </c>
      <c r="E974" t="n">
        <v>-1</v>
      </c>
      <c r="F974" t="inlineStr">
        <is>
          <t>2022-09-07</t>
        </is>
      </c>
    </row>
    <row r="975">
      <c r="A975" t="inlineStr">
        <is>
          <t>LG에너지솔루션</t>
        </is>
      </c>
      <c r="B975" t="inlineStr">
        <is>
          <t>8,149</t>
        </is>
      </c>
      <c r="C975" t="inlineStr">
        <is>
          <t>17</t>
        </is>
      </c>
      <c r="D975" t="inlineStr">
        <is>
          <t>+0.20%</t>
        </is>
      </c>
      <c r="E975" t="n">
        <v>1</v>
      </c>
      <c r="F975" t="inlineStr">
        <is>
          <t>2022-09-07</t>
        </is>
      </c>
    </row>
    <row r="976">
      <c r="A976" t="inlineStr">
        <is>
          <t>KT</t>
        </is>
      </c>
      <c r="B976" t="inlineStr">
        <is>
          <t>11,569</t>
        </is>
      </c>
      <c r="C976" t="inlineStr">
        <is>
          <t>318</t>
        </is>
      </c>
      <c r="D976" t="inlineStr">
        <is>
          <t>+1.24%</t>
        </is>
      </c>
      <c r="E976" t="n">
        <v>-1</v>
      </c>
      <c r="F976" t="inlineStr">
        <is>
          <t>2022-09-07</t>
        </is>
      </c>
    </row>
    <row r="977">
      <c r="A977" t="inlineStr">
        <is>
          <t>현대로템</t>
        </is>
      </c>
      <c r="B977" t="inlineStr">
        <is>
          <t>7,663</t>
        </is>
      </c>
      <c r="C977" t="inlineStr">
        <is>
          <t>262</t>
        </is>
      </c>
      <c r="D977" t="inlineStr">
        <is>
          <t>+0.69%</t>
        </is>
      </c>
      <c r="E977" t="n">
        <v>1</v>
      </c>
      <c r="F977" t="inlineStr">
        <is>
          <t>2022-09-07</t>
        </is>
      </c>
    </row>
    <row r="978">
      <c r="A978" t="inlineStr">
        <is>
          <t>하나금융지주</t>
        </is>
      </c>
      <c r="B978" t="inlineStr">
        <is>
          <t>10,944</t>
        </is>
      </c>
      <c r="C978" t="inlineStr">
        <is>
          <t>297</t>
        </is>
      </c>
      <c r="D978" t="inlineStr">
        <is>
          <t>-0.27%</t>
        </is>
      </c>
      <c r="E978" t="n">
        <v>-1</v>
      </c>
      <c r="F978" t="inlineStr">
        <is>
          <t>2022-09-07</t>
        </is>
      </c>
    </row>
    <row r="979">
      <c r="A979" t="inlineStr">
        <is>
          <t>KODEX 레버리지</t>
        </is>
      </c>
      <c r="B979" t="inlineStr">
        <is>
          <t>7,623</t>
        </is>
      </c>
      <c r="C979" t="inlineStr">
        <is>
          <t>551</t>
        </is>
      </c>
      <c r="D979" t="inlineStr">
        <is>
          <t>+0.49%</t>
        </is>
      </c>
      <c r="E979" t="n">
        <v>1</v>
      </c>
      <c r="F979" t="inlineStr">
        <is>
          <t>2022-09-07</t>
        </is>
      </c>
    </row>
    <row r="980">
      <c r="A980" t="inlineStr">
        <is>
          <t>삼성바이오로직스</t>
        </is>
      </c>
      <c r="B980" t="inlineStr">
        <is>
          <t>10,790</t>
        </is>
      </c>
      <c r="C980" t="inlineStr">
        <is>
          <t>13</t>
        </is>
      </c>
      <c r="D980" t="inlineStr">
        <is>
          <t>+0.99%</t>
        </is>
      </c>
      <c r="E980" t="n">
        <v>-1</v>
      </c>
      <c r="F980" t="inlineStr">
        <is>
          <t>2022-09-07</t>
        </is>
      </c>
    </row>
    <row r="981">
      <c r="A981" t="inlineStr">
        <is>
          <t>SKC</t>
        </is>
      </c>
      <c r="B981" t="inlineStr">
        <is>
          <t>7,020</t>
        </is>
      </c>
      <c r="C981" t="inlineStr">
        <is>
          <t>63</t>
        </is>
      </c>
      <c r="D981" t="inlineStr">
        <is>
          <t>0.00%</t>
        </is>
      </c>
      <c r="E981" t="n">
        <v>1</v>
      </c>
      <c r="F981" t="inlineStr">
        <is>
          <t>2022-09-07</t>
        </is>
      </c>
    </row>
    <row r="982">
      <c r="A982" t="inlineStr">
        <is>
          <t>LG전자</t>
        </is>
      </c>
      <c r="B982" t="inlineStr">
        <is>
          <t>10,513</t>
        </is>
      </c>
      <c r="C982" t="inlineStr">
        <is>
          <t>111</t>
        </is>
      </c>
      <c r="D982" t="inlineStr">
        <is>
          <t>+0.11%</t>
        </is>
      </c>
      <c r="E982" t="n">
        <v>-1</v>
      </c>
      <c r="F982" t="inlineStr">
        <is>
          <t>2022-09-07</t>
        </is>
      </c>
    </row>
    <row r="983">
      <c r="A983" t="inlineStr">
        <is>
          <t>HMM</t>
        </is>
      </c>
      <c r="B983" t="inlineStr">
        <is>
          <t>6,934</t>
        </is>
      </c>
      <c r="C983" t="inlineStr">
        <is>
          <t>353</t>
        </is>
      </c>
      <c r="D983" t="inlineStr">
        <is>
          <t>+0.51%</t>
        </is>
      </c>
      <c r="E983" t="n">
        <v>1</v>
      </c>
      <c r="F983" t="inlineStr">
        <is>
          <t>2022-09-07</t>
        </is>
      </c>
    </row>
    <row r="984">
      <c r="A984" t="inlineStr">
        <is>
          <t>SK하이닉스</t>
        </is>
      </c>
      <c r="B984" t="inlineStr">
        <is>
          <t>9,693</t>
        </is>
      </c>
      <c r="C984" t="inlineStr">
        <is>
          <t>108</t>
        </is>
      </c>
      <c r="D984" t="inlineStr">
        <is>
          <t>+0.22%</t>
        </is>
      </c>
      <c r="E984" t="n">
        <v>-1</v>
      </c>
      <c r="F984" t="inlineStr">
        <is>
          <t>2022-09-07</t>
        </is>
      </c>
    </row>
    <row r="985">
      <c r="A985" t="inlineStr">
        <is>
          <t>코스모신소재</t>
        </is>
      </c>
      <c r="B985" t="inlineStr">
        <is>
          <t>6,719</t>
        </is>
      </c>
      <c r="C985" t="inlineStr">
        <is>
          <t>104</t>
        </is>
      </c>
      <c r="D985" t="inlineStr">
        <is>
          <t>+3.77%</t>
        </is>
      </c>
      <c r="E985" t="n">
        <v>1</v>
      </c>
      <c r="F985" t="inlineStr">
        <is>
          <t>2022-09-07</t>
        </is>
      </c>
    </row>
    <row r="986">
      <c r="A986" t="inlineStr">
        <is>
          <t>보령</t>
        </is>
      </c>
      <c r="B986" t="inlineStr">
        <is>
          <t>8,324</t>
        </is>
      </c>
      <c r="C986" t="inlineStr">
        <is>
          <t>711</t>
        </is>
      </c>
      <c r="D986" t="inlineStr">
        <is>
          <t>-4.00%</t>
        </is>
      </c>
      <c r="E986" t="n">
        <v>-1</v>
      </c>
      <c r="F986" t="inlineStr">
        <is>
          <t>2022-09-07</t>
        </is>
      </c>
    </row>
    <row r="987">
      <c r="A987" t="inlineStr">
        <is>
          <t>하이브</t>
        </is>
      </c>
      <c r="B987" t="inlineStr">
        <is>
          <t>6,541</t>
        </is>
      </c>
      <c r="C987" t="inlineStr">
        <is>
          <t>42</t>
        </is>
      </c>
      <c r="D987" t="inlineStr">
        <is>
          <t>+0.95%</t>
        </is>
      </c>
      <c r="E987" t="n">
        <v>1</v>
      </c>
      <c r="F987" t="inlineStr">
        <is>
          <t>2022-09-07</t>
        </is>
      </c>
    </row>
    <row r="988">
      <c r="A988" t="inlineStr">
        <is>
          <t>삼성전기</t>
        </is>
      </c>
      <c r="B988" t="inlineStr">
        <is>
          <t>8,169</t>
        </is>
      </c>
      <c r="C988" t="inlineStr">
        <is>
          <t>60</t>
        </is>
      </c>
      <c r="D988" t="inlineStr">
        <is>
          <t>+1.47%</t>
        </is>
      </c>
      <c r="E988" t="n">
        <v>-1</v>
      </c>
      <c r="F988" t="inlineStr">
        <is>
          <t>2022-09-07</t>
        </is>
      </c>
    </row>
    <row r="989">
      <c r="A989" t="inlineStr">
        <is>
          <t>KODEX 200</t>
        </is>
      </c>
      <c r="B989" t="inlineStr">
        <is>
          <t>5,739</t>
        </is>
      </c>
      <c r="C989" t="inlineStr">
        <is>
          <t>187</t>
        </is>
      </c>
      <c r="D989" t="inlineStr">
        <is>
          <t>+0.23%</t>
        </is>
      </c>
      <c r="E989" t="n">
        <v>1</v>
      </c>
      <c r="F989" t="inlineStr">
        <is>
          <t>2022-09-07</t>
        </is>
      </c>
    </row>
    <row r="990">
      <c r="A990" t="inlineStr">
        <is>
          <t>한화에어로스페이스</t>
        </is>
      </c>
      <c r="B990" t="inlineStr">
        <is>
          <t>7,860</t>
        </is>
      </c>
      <c r="C990" t="inlineStr">
        <is>
          <t>93</t>
        </is>
      </c>
      <c r="D990" t="inlineStr">
        <is>
          <t>0.00%</t>
        </is>
      </c>
      <c r="E990" t="n">
        <v>-1</v>
      </c>
      <c r="F990" t="inlineStr">
        <is>
          <t>2022-09-07</t>
        </is>
      </c>
    </row>
    <row r="991">
      <c r="A991" t="inlineStr">
        <is>
          <t>한국가스공사</t>
        </is>
      </c>
      <c r="B991" t="inlineStr">
        <is>
          <t>5,078</t>
        </is>
      </c>
      <c r="C991" t="inlineStr">
        <is>
          <t>129</t>
        </is>
      </c>
      <c r="D991" t="inlineStr">
        <is>
          <t>+1.53%</t>
        </is>
      </c>
      <c r="E991" t="n">
        <v>1</v>
      </c>
      <c r="F991" t="inlineStr">
        <is>
          <t>2022-09-07</t>
        </is>
      </c>
    </row>
    <row r="992">
      <c r="A992" t="inlineStr">
        <is>
          <t>한국조선해양</t>
        </is>
      </c>
      <c r="B992" t="inlineStr">
        <is>
          <t>7,277</t>
        </is>
      </c>
      <c r="C992" t="inlineStr">
        <is>
          <t>82</t>
        </is>
      </c>
      <c r="D992" t="inlineStr">
        <is>
          <t>-0.68%</t>
        </is>
      </c>
      <c r="E992" t="n">
        <v>-1</v>
      </c>
      <c r="F992" t="inlineStr">
        <is>
          <t>2022-09-07</t>
        </is>
      </c>
    </row>
    <row r="993">
      <c r="A993" t="inlineStr">
        <is>
          <t>TIGER 200</t>
        </is>
      </c>
      <c r="B993" t="inlineStr">
        <is>
          <t>4,925</t>
        </is>
      </c>
      <c r="C993" t="inlineStr">
        <is>
          <t>160</t>
        </is>
      </c>
      <c r="D993" t="inlineStr">
        <is>
          <t>+0.23%</t>
        </is>
      </c>
      <c r="E993" t="n">
        <v>1</v>
      </c>
      <c r="F993" t="inlineStr">
        <is>
          <t>2022-09-07</t>
        </is>
      </c>
    </row>
    <row r="994">
      <c r="A994" t="inlineStr">
        <is>
          <t>삼성중공업</t>
        </is>
      </c>
      <c r="B994" t="inlineStr">
        <is>
          <t>7,145</t>
        </is>
      </c>
      <c r="C994" t="inlineStr">
        <is>
          <t>1,250</t>
        </is>
      </c>
      <c r="D994" t="inlineStr">
        <is>
          <t>+0.35%</t>
        </is>
      </c>
      <c r="E994" t="n">
        <v>-1</v>
      </c>
      <c r="F994" t="inlineStr">
        <is>
          <t>2022-09-07</t>
        </is>
      </c>
    </row>
    <row r="995">
      <c r="A995" t="inlineStr">
        <is>
          <t>LX인터내셔널</t>
        </is>
      </c>
      <c r="B995" t="inlineStr">
        <is>
          <t>4,816</t>
        </is>
      </c>
      <c r="C995" t="inlineStr">
        <is>
          <t>105</t>
        </is>
      </c>
      <c r="D995" t="inlineStr">
        <is>
          <t>-1.97%</t>
        </is>
      </c>
      <c r="E995" t="n">
        <v>1</v>
      </c>
      <c r="F995" t="inlineStr">
        <is>
          <t>2022-09-07</t>
        </is>
      </c>
    </row>
    <row r="996">
      <c r="A996" t="inlineStr">
        <is>
          <t>카카오뱅크</t>
        </is>
      </c>
      <c r="B996" t="inlineStr">
        <is>
          <t>6,688</t>
        </is>
      </c>
      <c r="C996" t="inlineStr">
        <is>
          <t>267</t>
        </is>
      </c>
      <c r="D996" t="inlineStr">
        <is>
          <t>+0.20%</t>
        </is>
      </c>
      <c r="E996" t="n">
        <v>-1</v>
      </c>
      <c r="F996" t="inlineStr">
        <is>
          <t>2022-09-07</t>
        </is>
      </c>
    </row>
    <row r="997">
      <c r="A997" t="inlineStr">
        <is>
          <t>삼성전자우</t>
        </is>
      </c>
      <c r="B997" t="inlineStr">
        <is>
          <t>4,366</t>
        </is>
      </c>
      <c r="C997" t="inlineStr">
        <is>
          <t>84</t>
        </is>
      </c>
      <c r="D997" t="inlineStr">
        <is>
          <t>-0.19%</t>
        </is>
      </c>
      <c r="E997" t="n">
        <v>1</v>
      </c>
      <c r="F997" t="inlineStr">
        <is>
          <t>2022-09-07</t>
        </is>
      </c>
    </row>
    <row r="998">
      <c r="A998" t="inlineStr">
        <is>
          <t>신한지주</t>
        </is>
      </c>
      <c r="B998" t="inlineStr">
        <is>
          <t>6,084</t>
        </is>
      </c>
      <c r="C998" t="inlineStr">
        <is>
          <t>179</t>
        </is>
      </c>
      <c r="D998" t="inlineStr">
        <is>
          <t>+0.58%</t>
        </is>
      </c>
      <c r="E998" t="n">
        <v>-1</v>
      </c>
      <c r="F998" t="inlineStr">
        <is>
          <t>2022-09-07</t>
        </is>
      </c>
    </row>
    <row r="999">
      <c r="A999" t="inlineStr">
        <is>
          <t>현대건설</t>
        </is>
      </c>
      <c r="B999" t="inlineStr">
        <is>
          <t>4,316</t>
        </is>
      </c>
      <c r="C999" t="inlineStr">
        <is>
          <t>99</t>
        </is>
      </c>
      <c r="D999" t="inlineStr">
        <is>
          <t>-0.11%</t>
        </is>
      </c>
      <c r="E999" t="n">
        <v>1</v>
      </c>
      <c r="F999" t="inlineStr">
        <is>
          <t>2022-09-07</t>
        </is>
      </c>
    </row>
    <row r="1000">
      <c r="A1000" t="inlineStr">
        <is>
          <t>한화시스템</t>
        </is>
      </c>
      <c r="B1000" t="inlineStr">
        <is>
          <t>5,432</t>
        </is>
      </c>
      <c r="C1000" t="inlineStr">
        <is>
          <t>353</t>
        </is>
      </c>
      <c r="D1000" t="inlineStr">
        <is>
          <t>+1.00%</t>
        </is>
      </c>
      <c r="E1000" t="n">
        <v>-1</v>
      </c>
      <c r="F1000" t="inlineStr">
        <is>
          <t>2022-09-07</t>
        </is>
      </c>
    </row>
    <row r="1001">
      <c r="A1001" t="inlineStr">
        <is>
          <t>GS건설</t>
        </is>
      </c>
      <c r="B1001" t="inlineStr">
        <is>
          <t>4,155</t>
        </is>
      </c>
      <c r="C1001" t="inlineStr">
        <is>
          <t>147</t>
        </is>
      </c>
      <c r="D1001" t="inlineStr">
        <is>
          <t>+0.53%</t>
        </is>
      </c>
      <c r="E1001" t="n">
        <v>1</v>
      </c>
      <c r="F1001" t="inlineStr">
        <is>
          <t>2022-09-07</t>
        </is>
      </c>
    </row>
    <row r="1002">
      <c r="A1002" t="inlineStr">
        <is>
          <t>삼성엔지니어링</t>
        </is>
      </c>
      <c r="B1002" t="inlineStr">
        <is>
          <t>5,228</t>
        </is>
      </c>
      <c r="C1002" t="inlineStr">
        <is>
          <t>225</t>
        </is>
      </c>
      <c r="D1002" t="inlineStr">
        <is>
          <t>-1.93%</t>
        </is>
      </c>
      <c r="E1002" t="n">
        <v>-1</v>
      </c>
      <c r="F1002" t="inlineStr">
        <is>
          <t>2022-09-07</t>
        </is>
      </c>
    </row>
    <row r="1003">
      <c r="A1003" t="inlineStr">
        <is>
          <t>TIGER 원유선물인버스(H)</t>
        </is>
      </c>
      <c r="B1003" t="inlineStr">
        <is>
          <t>4,022</t>
        </is>
      </c>
      <c r="C1003" t="inlineStr">
        <is>
          <t>1,208</t>
        </is>
      </c>
      <c r="D1003" t="inlineStr">
        <is>
          <t>+2.99%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삼성물산</t>
        </is>
      </c>
      <c r="B1004" t="inlineStr">
        <is>
          <t>5,188</t>
        </is>
      </c>
      <c r="C1004" t="inlineStr">
        <is>
          <t>46</t>
        </is>
      </c>
      <c r="D1004" t="inlineStr">
        <is>
          <t>+0.44%</t>
        </is>
      </c>
      <c r="E1004" t="n">
        <v>-1</v>
      </c>
      <c r="F1004" t="inlineStr">
        <is>
          <t>2022-09-07</t>
        </is>
      </c>
    </row>
    <row r="1005">
      <c r="A1005" t="inlineStr">
        <is>
          <t>셀트리온</t>
        </is>
      </c>
      <c r="B1005" t="inlineStr">
        <is>
          <t>3,865</t>
        </is>
      </c>
      <c r="C1005" t="inlineStr">
        <is>
          <t>22</t>
        </is>
      </c>
      <c r="D1005" t="inlineStr">
        <is>
          <t>+2.51%</t>
        </is>
      </c>
      <c r="E1005" t="n">
        <v>1</v>
      </c>
      <c r="F1005" t="inlineStr">
        <is>
          <t>2022-09-07</t>
        </is>
      </c>
    </row>
    <row r="1006">
      <c r="A1006" t="inlineStr">
        <is>
          <t>LG생활건강</t>
        </is>
      </c>
      <c r="B1006" t="inlineStr">
        <is>
          <t>4,684</t>
        </is>
      </c>
      <c r="C1006" t="inlineStr">
        <is>
          <t>7</t>
        </is>
      </c>
      <c r="D1006" t="inlineStr">
        <is>
          <t>+0.92%</t>
        </is>
      </c>
      <c r="E1006" t="n">
        <v>-1</v>
      </c>
      <c r="F1006" t="inlineStr">
        <is>
          <t>2022-09-07</t>
        </is>
      </c>
    </row>
    <row r="1007">
      <c r="A1007" t="inlineStr">
        <is>
          <t>대한항공</t>
        </is>
      </c>
      <c r="B1007" t="inlineStr">
        <is>
          <t>3,755</t>
        </is>
      </c>
      <c r="C1007" t="inlineStr">
        <is>
          <t>148</t>
        </is>
      </c>
      <c r="D1007" t="inlineStr">
        <is>
          <t>+0.20%</t>
        </is>
      </c>
      <c r="E1007" t="n">
        <v>1</v>
      </c>
      <c r="F1007" t="inlineStr">
        <is>
          <t>2022-09-07</t>
        </is>
      </c>
    </row>
    <row r="1008">
      <c r="A1008" t="inlineStr">
        <is>
          <t>현대중공업</t>
        </is>
      </c>
      <c r="B1008" t="inlineStr">
        <is>
          <t>4,581</t>
        </is>
      </c>
      <c r="C1008" t="inlineStr">
        <is>
          <t>35</t>
        </is>
      </c>
      <c r="D1008" t="inlineStr">
        <is>
          <t>-1.95%</t>
        </is>
      </c>
      <c r="E1008" t="n">
        <v>-1</v>
      </c>
      <c r="F1008" t="inlineStr">
        <is>
          <t>2022-09-07</t>
        </is>
      </c>
    </row>
    <row r="1009">
      <c r="A1009" t="inlineStr">
        <is>
          <t>현대글로비스</t>
        </is>
      </c>
      <c r="B1009" t="inlineStr">
        <is>
          <t>3,418</t>
        </is>
      </c>
      <c r="C1009" t="inlineStr">
        <is>
          <t>21</t>
        </is>
      </c>
      <c r="D1009" t="inlineStr">
        <is>
          <t>+1.52%</t>
        </is>
      </c>
      <c r="E1009" t="n">
        <v>1</v>
      </c>
      <c r="F1009" t="inlineStr">
        <is>
          <t>2022-09-07</t>
        </is>
      </c>
    </row>
    <row r="1010">
      <c r="A1010" t="inlineStr">
        <is>
          <t>한국타이어앤테크놀로지</t>
        </is>
      </c>
      <c r="B1010" t="inlineStr">
        <is>
          <t>4,539</t>
        </is>
      </c>
      <c r="C1010" t="inlineStr">
        <is>
          <t>114</t>
        </is>
      </c>
      <c r="D1010" t="inlineStr">
        <is>
          <t>+2.78%</t>
        </is>
      </c>
      <c r="E1010" t="n">
        <v>-1</v>
      </c>
      <c r="F1010" t="inlineStr">
        <is>
          <t>2022-09-07</t>
        </is>
      </c>
    </row>
    <row r="1011">
      <c r="A1011" t="inlineStr">
        <is>
          <t>솔루스첨단소재</t>
        </is>
      </c>
      <c r="B1011" t="inlineStr">
        <is>
          <t>3,391</t>
        </is>
      </c>
      <c r="C1011" t="inlineStr">
        <is>
          <t>91</t>
        </is>
      </c>
      <c r="D1011" t="inlineStr">
        <is>
          <t>+0.54%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한국금융지주</t>
        </is>
      </c>
      <c r="B1012" t="inlineStr">
        <is>
          <t>4,520</t>
        </is>
      </c>
      <c r="C1012" t="inlineStr">
        <is>
          <t>83</t>
        </is>
      </c>
      <c r="D1012" t="inlineStr">
        <is>
          <t>+0.37%</t>
        </is>
      </c>
      <c r="E1012" t="n">
        <v>-1</v>
      </c>
      <c r="F1012" t="inlineStr">
        <is>
          <t>2022-09-07</t>
        </is>
      </c>
    </row>
    <row r="1013">
      <c r="A1013" t="inlineStr">
        <is>
          <t>SK바이오사이언스</t>
        </is>
      </c>
      <c r="B1013" t="inlineStr">
        <is>
          <t>3,309</t>
        </is>
      </c>
      <c r="C1013" t="inlineStr">
        <is>
          <t>32</t>
        </is>
      </c>
      <c r="D1013" t="inlineStr">
        <is>
          <t>+2.91%</t>
        </is>
      </c>
      <c r="E1013" t="n">
        <v>1</v>
      </c>
      <c r="F1013" t="inlineStr">
        <is>
          <t>2022-09-07</t>
        </is>
      </c>
    </row>
    <row r="1014">
      <c r="A1014" t="inlineStr">
        <is>
          <t>현대에너지솔루션</t>
        </is>
      </c>
      <c r="B1014" t="inlineStr">
        <is>
          <t>4,520</t>
        </is>
      </c>
      <c r="C1014" t="inlineStr">
        <is>
          <t>65</t>
        </is>
      </c>
      <c r="D1014" t="inlineStr">
        <is>
          <t>+7.66%</t>
        </is>
      </c>
      <c r="E1014" t="n">
        <v>-1</v>
      </c>
      <c r="F1014" t="inlineStr">
        <is>
          <t>2022-09-07</t>
        </is>
      </c>
    </row>
    <row r="1017">
      <c r="A1017" t="inlineStr">
        <is>
          <t>삼성SDI</t>
        </is>
      </c>
      <c r="B1017" t="inlineStr">
        <is>
          <t>43,488</t>
        </is>
      </c>
      <c r="C1017" t="inlineStr">
        <is>
          <t>72</t>
        </is>
      </c>
      <c r="D1017" t="inlineStr">
        <is>
          <t>+1.47%</t>
        </is>
      </c>
      <c r="E1017" t="n">
        <v>1</v>
      </c>
      <c r="F1017" t="inlineStr">
        <is>
          <t>2022-09-14</t>
        </is>
      </c>
    </row>
    <row r="1018">
      <c r="A1018" t="inlineStr">
        <is>
          <t>LG이노텍</t>
        </is>
      </c>
      <c r="B1018" t="inlineStr">
        <is>
          <t>44,325</t>
        </is>
      </c>
      <c r="C1018" t="inlineStr">
        <is>
          <t>128</t>
        </is>
      </c>
      <c r="D1018" t="inlineStr">
        <is>
          <t>+2.16%</t>
        </is>
      </c>
      <c r="E1018" t="n">
        <v>-1</v>
      </c>
      <c r="F1018" t="inlineStr">
        <is>
          <t>2022-09-14</t>
        </is>
      </c>
    </row>
    <row r="1019">
      <c r="A1019" t="inlineStr">
        <is>
          <t>SK하이닉스</t>
        </is>
      </c>
      <c r="B1019" t="inlineStr">
        <is>
          <t>25,676</t>
        </is>
      </c>
      <c r="C1019" t="inlineStr">
        <is>
          <t>277</t>
        </is>
      </c>
      <c r="D1019" t="inlineStr">
        <is>
          <t>-0.54%</t>
        </is>
      </c>
      <c r="E1019" t="n">
        <v>1</v>
      </c>
      <c r="F1019" t="inlineStr">
        <is>
          <t>2022-09-14</t>
        </is>
      </c>
    </row>
    <row r="1020">
      <c r="A1020" t="inlineStr">
        <is>
          <t>NAVER</t>
        </is>
      </c>
      <c r="B1020" t="inlineStr">
        <is>
          <t>22,899</t>
        </is>
      </c>
      <c r="C1020" t="inlineStr">
        <is>
          <t>101</t>
        </is>
      </c>
      <c r="D1020" t="inlineStr">
        <is>
          <t>-0.22%</t>
        </is>
      </c>
      <c r="E1020" t="n">
        <v>-1</v>
      </c>
      <c r="F1020" t="inlineStr">
        <is>
          <t>2022-09-14</t>
        </is>
      </c>
    </row>
    <row r="1021">
      <c r="A1021" t="inlineStr">
        <is>
          <t>KODEX 200선물인버스2X</t>
        </is>
      </c>
      <c r="B1021" t="inlineStr">
        <is>
          <t>18,938</t>
        </is>
      </c>
      <c r="C1021" t="inlineStr">
        <is>
          <t>5,950</t>
        </is>
      </c>
      <c r="D1021" t="inlineStr">
        <is>
          <t>-0.16%</t>
        </is>
      </c>
      <c r="E1021" t="n">
        <v>1</v>
      </c>
      <c r="F1021" t="inlineStr">
        <is>
          <t>2022-09-14</t>
        </is>
      </c>
    </row>
    <row r="1022">
      <c r="A1022" t="inlineStr">
        <is>
          <t>POSCO홀딩스</t>
        </is>
      </c>
      <c r="B1022" t="inlineStr">
        <is>
          <t>16,441</t>
        </is>
      </c>
      <c r="C1022" t="inlineStr">
        <is>
          <t>69</t>
        </is>
      </c>
      <c r="D1022" t="inlineStr">
        <is>
          <t>-2.30%</t>
        </is>
      </c>
      <c r="E1022" t="n">
        <v>-1</v>
      </c>
      <c r="F1022" t="inlineStr">
        <is>
          <t>2022-09-14</t>
        </is>
      </c>
    </row>
    <row r="1023">
      <c r="A1023" t="inlineStr">
        <is>
          <t>현대차</t>
        </is>
      </c>
      <c r="B1023" t="inlineStr">
        <is>
          <t>11,890</t>
        </is>
      </c>
      <c r="C1023" t="inlineStr">
        <is>
          <t>60</t>
        </is>
      </c>
      <c r="D1023" t="inlineStr">
        <is>
          <t>+0.76%</t>
        </is>
      </c>
      <c r="E1023" t="n">
        <v>1</v>
      </c>
      <c r="F1023" t="inlineStr">
        <is>
          <t>2022-09-14</t>
        </is>
      </c>
    </row>
    <row r="1024">
      <c r="A1024" t="inlineStr">
        <is>
          <t>두산에너빌리티</t>
        </is>
      </c>
      <c r="B1024" t="inlineStr">
        <is>
          <t>15,496</t>
        </is>
      </c>
      <c r="C1024" t="inlineStr">
        <is>
          <t>883</t>
        </is>
      </c>
      <c r="D1024" t="inlineStr">
        <is>
          <t>+3.43%</t>
        </is>
      </c>
      <c r="E1024" t="n">
        <v>-1</v>
      </c>
      <c r="F1024" t="inlineStr">
        <is>
          <t>2022-09-14</t>
        </is>
      </c>
    </row>
    <row r="1025">
      <c r="A1025" t="inlineStr">
        <is>
          <t>TIGER 차이나전기차SOLACTIVE</t>
        </is>
      </c>
      <c r="B1025" t="inlineStr">
        <is>
          <t>10,241</t>
        </is>
      </c>
      <c r="C1025" t="inlineStr">
        <is>
          <t>691</t>
        </is>
      </c>
      <c r="D1025" t="inlineStr">
        <is>
          <t>+0.85%</t>
        </is>
      </c>
      <c r="E1025" t="n">
        <v>1</v>
      </c>
      <c r="F1025" t="inlineStr">
        <is>
          <t>2022-09-14</t>
        </is>
      </c>
    </row>
    <row r="1026">
      <c r="A1026" t="inlineStr">
        <is>
          <t>LG전자</t>
        </is>
      </c>
      <c r="B1026" t="inlineStr">
        <is>
          <t>14,979</t>
        </is>
      </c>
      <c r="C1026" t="inlineStr">
        <is>
          <t>159</t>
        </is>
      </c>
      <c r="D1026" t="inlineStr">
        <is>
          <t>-0.43%</t>
        </is>
      </c>
      <c r="E1026" t="n">
        <v>-1</v>
      </c>
      <c r="F1026" t="inlineStr">
        <is>
          <t>2022-09-14</t>
        </is>
      </c>
    </row>
    <row r="1027">
      <c r="A1027" t="inlineStr">
        <is>
          <t>기아</t>
        </is>
      </c>
      <c r="B1027" t="inlineStr">
        <is>
          <t>9,777</t>
        </is>
      </c>
      <c r="C1027" t="inlineStr">
        <is>
          <t>121</t>
        </is>
      </c>
      <c r="D1027" t="inlineStr">
        <is>
          <t>+0.37%</t>
        </is>
      </c>
      <c r="E1027" t="n">
        <v>1</v>
      </c>
      <c r="F1027" t="inlineStr">
        <is>
          <t>2022-09-14</t>
        </is>
      </c>
    </row>
    <row r="1028">
      <c r="A1028" t="inlineStr">
        <is>
          <t>SK텔레콤</t>
        </is>
      </c>
      <c r="B1028" t="inlineStr">
        <is>
          <t>13,892</t>
        </is>
      </c>
      <c r="C1028" t="inlineStr">
        <is>
          <t>272</t>
        </is>
      </c>
      <c r="D1028" t="inlineStr">
        <is>
          <t>+0.20%</t>
        </is>
      </c>
      <c r="E1028" t="n">
        <v>-1</v>
      </c>
      <c r="F1028" t="inlineStr">
        <is>
          <t>2022-09-14</t>
        </is>
      </c>
    </row>
    <row r="1029">
      <c r="A1029" t="inlineStr">
        <is>
          <t>현대로템</t>
        </is>
      </c>
      <c r="B1029" t="inlineStr">
        <is>
          <t>9,035</t>
        </is>
      </c>
      <c r="C1029" t="inlineStr">
        <is>
          <t>322</t>
        </is>
      </c>
      <c r="D1029" t="inlineStr">
        <is>
          <t>+1.41%</t>
        </is>
      </c>
      <c r="E1029" t="n">
        <v>1</v>
      </c>
      <c r="F1029" t="inlineStr">
        <is>
          <t>2022-09-14</t>
        </is>
      </c>
    </row>
    <row r="1030">
      <c r="A1030" t="inlineStr">
        <is>
          <t>삼성바이오로직스</t>
        </is>
      </c>
      <c r="B1030" t="inlineStr">
        <is>
          <t>13,134</t>
        </is>
      </c>
      <c r="C1030" t="inlineStr">
        <is>
          <t>16</t>
        </is>
      </c>
      <c r="D1030" t="inlineStr">
        <is>
          <t>-1.33%</t>
        </is>
      </c>
      <c r="E1030" t="n">
        <v>-1</v>
      </c>
      <c r="F1030" t="inlineStr">
        <is>
          <t>2022-09-14</t>
        </is>
      </c>
    </row>
    <row r="1031">
      <c r="A1031" t="inlineStr">
        <is>
          <t>GS리테일</t>
        </is>
      </c>
      <c r="B1031" t="inlineStr">
        <is>
          <t>8,591</t>
        </is>
      </c>
      <c r="C1031" t="inlineStr">
        <is>
          <t>315</t>
        </is>
      </c>
      <c r="D1031" t="inlineStr">
        <is>
          <t>+0.36%</t>
        </is>
      </c>
      <c r="E1031" t="n">
        <v>1</v>
      </c>
      <c r="F1031" t="inlineStr">
        <is>
          <t>2022-09-14</t>
        </is>
      </c>
    </row>
    <row r="1032">
      <c r="A1032" t="inlineStr">
        <is>
          <t>한국항공우주</t>
        </is>
      </c>
      <c r="B1032" t="inlineStr">
        <is>
          <t>13,033</t>
        </is>
      </c>
      <c r="C1032" t="inlineStr">
        <is>
          <t>248</t>
        </is>
      </c>
      <c r="D1032" t="inlineStr">
        <is>
          <t>+0.38%</t>
        </is>
      </c>
      <c r="E1032" t="n">
        <v>-1</v>
      </c>
      <c r="F1032" t="inlineStr">
        <is>
          <t>2022-09-14</t>
        </is>
      </c>
    </row>
    <row r="1033">
      <c r="A1033" t="inlineStr">
        <is>
          <t>LG화학</t>
        </is>
      </c>
      <c r="B1033" t="inlineStr">
        <is>
          <t>8,342</t>
        </is>
      </c>
      <c r="C1033" t="inlineStr">
        <is>
          <t>13</t>
        </is>
      </c>
      <c r="D1033" t="inlineStr">
        <is>
          <t>-0.45%</t>
        </is>
      </c>
      <c r="E1033" t="n">
        <v>1</v>
      </c>
      <c r="F1033" t="inlineStr">
        <is>
          <t>2022-09-14</t>
        </is>
      </c>
    </row>
    <row r="1034">
      <c r="A1034" t="inlineStr">
        <is>
          <t>SK이노베이션</t>
        </is>
      </c>
      <c r="B1034" t="inlineStr">
        <is>
          <t>12,784</t>
        </is>
      </c>
      <c r="C1034" t="inlineStr">
        <is>
          <t>68</t>
        </is>
      </c>
      <c r="D1034" t="inlineStr">
        <is>
          <t>-1.06%</t>
        </is>
      </c>
      <c r="E1034" t="n">
        <v>-1</v>
      </c>
      <c r="F1034" t="inlineStr">
        <is>
          <t>2022-09-14</t>
        </is>
      </c>
    </row>
    <row r="1035">
      <c r="A1035" t="inlineStr">
        <is>
          <t>LG에너지솔루션</t>
        </is>
      </c>
      <c r="B1035" t="inlineStr">
        <is>
          <t>8,257</t>
        </is>
      </c>
      <c r="C1035" t="inlineStr">
        <is>
          <t>17</t>
        </is>
      </c>
      <c r="D1035" t="inlineStr">
        <is>
          <t>+0.20%</t>
        </is>
      </c>
      <c r="E1035" t="n">
        <v>1</v>
      </c>
      <c r="F1035" t="inlineStr">
        <is>
          <t>2022-09-14</t>
        </is>
      </c>
    </row>
    <row r="1036">
      <c r="A1036" t="inlineStr">
        <is>
          <t>현대제철</t>
        </is>
      </c>
      <c r="B1036" t="inlineStr">
        <is>
          <t>12,508</t>
        </is>
      </c>
      <c r="C1036" t="inlineStr">
        <is>
          <t>356</t>
        </is>
      </c>
      <c r="D1036" t="inlineStr">
        <is>
          <t>+1.71%</t>
        </is>
      </c>
      <c r="E1036" t="n">
        <v>-1</v>
      </c>
      <c r="F1036" t="inlineStr">
        <is>
          <t>2022-09-14</t>
        </is>
      </c>
    </row>
    <row r="1037">
      <c r="A1037" t="inlineStr">
        <is>
          <t>KT&amp;G</t>
        </is>
      </c>
      <c r="B1037" t="inlineStr">
        <is>
          <t>7,758</t>
        </is>
      </c>
      <c r="C1037" t="inlineStr">
        <is>
          <t>93</t>
        </is>
      </c>
      <c r="D1037" t="inlineStr">
        <is>
          <t>-0.24%</t>
        </is>
      </c>
      <c r="E1037" t="n">
        <v>1</v>
      </c>
      <c r="F1037" t="inlineStr">
        <is>
          <t>2022-09-14</t>
        </is>
      </c>
    </row>
    <row r="1038">
      <c r="A1038" t="inlineStr">
        <is>
          <t>카카오</t>
        </is>
      </c>
      <c r="B1038" t="inlineStr">
        <is>
          <t>11,785</t>
        </is>
      </c>
      <c r="C1038" t="inlineStr">
        <is>
          <t>178</t>
        </is>
      </c>
      <c r="D1038" t="inlineStr">
        <is>
          <t>+0.59%</t>
        </is>
      </c>
      <c r="E1038" t="n">
        <v>-1</v>
      </c>
      <c r="F1038" t="inlineStr">
        <is>
          <t>2022-09-14</t>
        </is>
      </c>
    </row>
    <row r="1039">
      <c r="A1039" t="inlineStr">
        <is>
          <t>한화솔루션</t>
        </is>
      </c>
      <c r="B1039" t="inlineStr">
        <is>
          <t>7,006</t>
        </is>
      </c>
      <c r="C1039" t="inlineStr">
        <is>
          <t>134</t>
        </is>
      </c>
      <c r="D1039" t="inlineStr">
        <is>
          <t>+3.60%</t>
        </is>
      </c>
      <c r="E1039" t="n">
        <v>1</v>
      </c>
      <c r="F1039" t="inlineStr">
        <is>
          <t>2022-09-14</t>
        </is>
      </c>
    </row>
    <row r="1040">
      <c r="A1040" t="inlineStr">
        <is>
          <t>고려아연</t>
        </is>
      </c>
      <c r="B1040" t="inlineStr">
        <is>
          <t>11,579</t>
        </is>
      </c>
      <c r="C1040" t="inlineStr">
        <is>
          <t>19</t>
        </is>
      </c>
      <c r="D1040" t="inlineStr">
        <is>
          <t>+0.96%</t>
        </is>
      </c>
      <c r="E1040" t="n">
        <v>-1</v>
      </c>
      <c r="F1040" t="inlineStr">
        <is>
          <t>2022-09-14</t>
        </is>
      </c>
    </row>
    <row r="1041">
      <c r="A1041" t="inlineStr">
        <is>
          <t>현대모비스</t>
        </is>
      </c>
      <c r="B1041" t="inlineStr">
        <is>
          <t>6,078</t>
        </is>
      </c>
      <c r="C1041" t="inlineStr">
        <is>
          <t>28</t>
        </is>
      </c>
      <c r="D1041" t="inlineStr">
        <is>
          <t>-1.17%</t>
        </is>
      </c>
      <c r="E1041" t="n">
        <v>1</v>
      </c>
      <c r="F1041" t="inlineStr">
        <is>
          <t>2022-09-14</t>
        </is>
      </c>
    </row>
    <row r="1042">
      <c r="A1042" t="inlineStr">
        <is>
          <t>이마트</t>
        </is>
      </c>
      <c r="B1042" t="inlineStr">
        <is>
          <t>11,267</t>
        </is>
      </c>
      <c r="C1042" t="inlineStr">
        <is>
          <t>120</t>
        </is>
      </c>
      <c r="D1042" t="inlineStr">
        <is>
          <t>+0.11%</t>
        </is>
      </c>
      <c r="E1042" t="n">
        <v>-1</v>
      </c>
      <c r="F1042" t="inlineStr">
        <is>
          <t>2022-09-14</t>
        </is>
      </c>
    </row>
    <row r="1043">
      <c r="A1043" t="inlineStr">
        <is>
          <t>롯데케미칼</t>
        </is>
      </c>
      <c r="B1043" t="inlineStr">
        <is>
          <t>5,095</t>
        </is>
      </c>
      <c r="C1043" t="inlineStr">
        <is>
          <t>29</t>
        </is>
      </c>
      <c r="D1043" t="inlineStr">
        <is>
          <t>-0.57%</t>
        </is>
      </c>
      <c r="E1043" t="n">
        <v>1</v>
      </c>
      <c r="F1043" t="inlineStr">
        <is>
          <t>2022-09-14</t>
        </is>
      </c>
    </row>
    <row r="1044">
      <c r="A1044" t="inlineStr">
        <is>
          <t>하나금융지주</t>
        </is>
      </c>
      <c r="B1044" t="inlineStr">
        <is>
          <t>10,343</t>
        </is>
      </c>
      <c r="C1044" t="inlineStr">
        <is>
          <t>269</t>
        </is>
      </c>
      <c r="D1044" t="inlineStr">
        <is>
          <t>+0.65%</t>
        </is>
      </c>
      <c r="E1044" t="n">
        <v>-1</v>
      </c>
      <c r="F1044" t="inlineStr">
        <is>
          <t>2022-09-14</t>
        </is>
      </c>
    </row>
    <row r="1045">
      <c r="A1045" t="inlineStr">
        <is>
          <t>현대건설</t>
        </is>
      </c>
      <c r="B1045" t="inlineStr">
        <is>
          <t>5,041</t>
        </is>
      </c>
      <c r="C1045" t="inlineStr">
        <is>
          <t>117</t>
        </is>
      </c>
      <c r="D1045" t="inlineStr">
        <is>
          <t>+2.67%</t>
        </is>
      </c>
      <c r="E1045" t="n">
        <v>1</v>
      </c>
      <c r="F1045" t="inlineStr">
        <is>
          <t>2022-09-14</t>
        </is>
      </c>
    </row>
    <row r="1046">
      <c r="A1046" t="inlineStr">
        <is>
          <t>TIGER 미국필라델피아반도체나스닥</t>
        </is>
      </c>
      <c r="B1046" t="inlineStr">
        <is>
          <t>10,211</t>
        </is>
      </c>
      <c r="C1046" t="inlineStr">
        <is>
          <t>1,062</t>
        </is>
      </c>
      <c r="D1046" t="inlineStr">
        <is>
          <t>+1.04%</t>
        </is>
      </c>
      <c r="E1046" t="n">
        <v>-1</v>
      </c>
      <c r="F1046" t="inlineStr">
        <is>
          <t>2022-09-14</t>
        </is>
      </c>
    </row>
    <row r="1047">
      <c r="A1047" t="inlineStr">
        <is>
          <t>제이알글로벌리츠</t>
        </is>
      </c>
      <c r="B1047" t="inlineStr">
        <is>
          <t>4,918</t>
        </is>
      </c>
      <c r="C1047" t="inlineStr">
        <is>
          <t>998</t>
        </is>
      </c>
      <c r="D1047" t="inlineStr">
        <is>
          <t>-0.40%</t>
        </is>
      </c>
      <c r="E1047" t="n">
        <v>1</v>
      </c>
      <c r="F1047" t="inlineStr">
        <is>
          <t>2022-09-14</t>
        </is>
      </c>
    </row>
    <row r="1048">
      <c r="A1048" t="inlineStr">
        <is>
          <t>TIGER 미국나스닥100</t>
        </is>
      </c>
      <c r="B1048" t="inlineStr">
        <is>
          <t>9,304</t>
        </is>
      </c>
      <c r="C1048" t="inlineStr">
        <is>
          <t>124</t>
        </is>
      </c>
      <c r="D1048" t="inlineStr">
        <is>
          <t>+0.74%</t>
        </is>
      </c>
      <c r="E1048" t="n">
        <v>-1</v>
      </c>
      <c r="F1048" t="inlineStr">
        <is>
          <t>2022-09-14</t>
        </is>
      </c>
    </row>
    <row r="1049">
      <c r="A1049" t="inlineStr">
        <is>
          <t>만도</t>
        </is>
      </c>
      <c r="B1049" t="inlineStr">
        <is>
          <t>4,269</t>
        </is>
      </c>
      <c r="C1049" t="inlineStr">
        <is>
          <t>82</t>
        </is>
      </c>
      <c r="D1049" t="inlineStr">
        <is>
          <t>-3.03%</t>
        </is>
      </c>
      <c r="E1049" t="n">
        <v>1</v>
      </c>
      <c r="F1049" t="inlineStr">
        <is>
          <t>2022-09-14</t>
        </is>
      </c>
    </row>
    <row r="1050">
      <c r="A1050" t="inlineStr">
        <is>
          <t>KODEX 코스닥150선물인버스</t>
        </is>
      </c>
      <c r="B1050" t="inlineStr">
        <is>
          <t>8,440</t>
        </is>
      </c>
      <c r="C1050" t="inlineStr">
        <is>
          <t>1,683</t>
        </is>
      </c>
      <c r="D1050" t="inlineStr">
        <is>
          <t>+0.10%</t>
        </is>
      </c>
      <c r="E1050" t="n">
        <v>-1</v>
      </c>
      <c r="F1050" t="inlineStr">
        <is>
          <t>2022-09-14</t>
        </is>
      </c>
    </row>
    <row r="1051">
      <c r="A1051" t="inlineStr">
        <is>
          <t>대한항공</t>
        </is>
      </c>
      <c r="B1051" t="inlineStr">
        <is>
          <t>3,452</t>
        </is>
      </c>
      <c r="C1051" t="inlineStr">
        <is>
          <t>133</t>
        </is>
      </c>
      <c r="D1051" t="inlineStr">
        <is>
          <t>+0.19%</t>
        </is>
      </c>
      <c r="E1051" t="n">
        <v>1</v>
      </c>
      <c r="F1051" t="inlineStr">
        <is>
          <t>2022-09-14</t>
        </is>
      </c>
    </row>
    <row r="1052">
      <c r="A1052" t="inlineStr">
        <is>
          <t>삼성전자우</t>
        </is>
      </c>
      <c r="B1052" t="inlineStr">
        <is>
          <t>7,518</t>
        </is>
      </c>
      <c r="C1052" t="inlineStr">
        <is>
          <t>143</t>
        </is>
      </c>
      <c r="D1052" t="inlineStr">
        <is>
          <t>+0.38%</t>
        </is>
      </c>
      <c r="E1052" t="n">
        <v>-1</v>
      </c>
      <c r="F1052" t="inlineStr">
        <is>
          <t>2022-09-14</t>
        </is>
      </c>
    </row>
    <row r="1053">
      <c r="A1053" t="inlineStr">
        <is>
          <t>금양</t>
        </is>
      </c>
      <c r="B1053" t="inlineStr">
        <is>
          <t>3,289</t>
        </is>
      </c>
      <c r="C1053" t="inlineStr">
        <is>
          <t>191</t>
        </is>
      </c>
      <c r="D1053" t="inlineStr">
        <is>
          <t>+6.54%</t>
        </is>
      </c>
      <c r="E1053" t="n">
        <v>1</v>
      </c>
      <c r="F1053" t="inlineStr">
        <is>
          <t>2022-09-14</t>
        </is>
      </c>
    </row>
    <row r="1054">
      <c r="A1054" t="inlineStr">
        <is>
          <t>KT</t>
        </is>
      </c>
      <c r="B1054" t="inlineStr">
        <is>
          <t>7,406</t>
        </is>
      </c>
      <c r="C1054" t="inlineStr">
        <is>
          <t>202</t>
        </is>
      </c>
      <c r="D1054" t="inlineStr">
        <is>
          <t>-0.41%</t>
        </is>
      </c>
      <c r="E1054" t="n">
        <v>-1</v>
      </c>
      <c r="F1054" t="inlineStr">
        <is>
          <t>2022-09-14</t>
        </is>
      </c>
    </row>
    <row r="1055">
      <c r="A1055" t="inlineStr">
        <is>
          <t>SK스퀘어</t>
        </is>
      </c>
      <c r="B1055" t="inlineStr">
        <is>
          <t>3,036</t>
        </is>
      </c>
      <c r="C1055" t="inlineStr">
        <is>
          <t>71</t>
        </is>
      </c>
      <c r="D1055" t="inlineStr">
        <is>
          <t>-1.17%</t>
        </is>
      </c>
      <c r="E1055" t="n">
        <v>1</v>
      </c>
      <c r="F1055" t="inlineStr">
        <is>
          <t>2022-09-14</t>
        </is>
      </c>
    </row>
    <row r="1056">
      <c r="A1056" t="inlineStr">
        <is>
          <t>한화에어로스페이스</t>
        </is>
      </c>
      <c r="B1056" t="inlineStr">
        <is>
          <t>6,674</t>
        </is>
      </c>
      <c r="C1056" t="inlineStr">
        <is>
          <t>85</t>
        </is>
      </c>
      <c r="D1056" t="inlineStr">
        <is>
          <t>+2.93%</t>
        </is>
      </c>
      <c r="E1056" t="n">
        <v>-1</v>
      </c>
      <c r="F1056" t="inlineStr">
        <is>
          <t>2022-09-14</t>
        </is>
      </c>
    </row>
    <row r="1057">
      <c r="A1057" t="inlineStr">
        <is>
          <t>삼성엔지니어링</t>
        </is>
      </c>
      <c r="B1057" t="inlineStr">
        <is>
          <t>2,962</t>
        </is>
      </c>
      <c r="C1057" t="inlineStr">
        <is>
          <t>134</t>
        </is>
      </c>
      <c r="D1057" t="inlineStr">
        <is>
          <t>-0.22%</t>
        </is>
      </c>
      <c r="E1057" t="n">
        <v>1</v>
      </c>
      <c r="F1057" t="inlineStr">
        <is>
          <t>2022-09-14</t>
        </is>
      </c>
    </row>
    <row r="1058">
      <c r="A1058" t="inlineStr">
        <is>
          <t>삼성전기</t>
        </is>
      </c>
      <c r="B1058" t="inlineStr">
        <is>
          <t>6,653</t>
        </is>
      </c>
      <c r="C1058" t="inlineStr">
        <is>
          <t>49</t>
        </is>
      </c>
      <c r="D1058" t="inlineStr">
        <is>
          <t>-2.15%</t>
        </is>
      </c>
      <c r="E1058" t="n">
        <v>-1</v>
      </c>
      <c r="F1058" t="inlineStr">
        <is>
          <t>2022-09-14</t>
        </is>
      </c>
    </row>
    <row r="1059">
      <c r="A1059" t="inlineStr">
        <is>
          <t>신한지주</t>
        </is>
      </c>
      <c r="B1059" t="inlineStr">
        <is>
          <t>2,700</t>
        </is>
      </c>
      <c r="C1059" t="inlineStr">
        <is>
          <t>76</t>
        </is>
      </c>
      <c r="D1059" t="inlineStr">
        <is>
          <t>+1.27%</t>
        </is>
      </c>
      <c r="E1059" t="n">
        <v>1</v>
      </c>
      <c r="F1059" t="inlineStr">
        <is>
          <t>2022-09-14</t>
        </is>
      </c>
    </row>
    <row r="1060">
      <c r="A1060" t="inlineStr">
        <is>
          <t>GS건설</t>
        </is>
      </c>
      <c r="B1060" t="inlineStr">
        <is>
          <t>5,812</t>
        </is>
      </c>
      <c r="C1060" t="inlineStr">
        <is>
          <t>209</t>
        </is>
      </c>
      <c r="D1060" t="inlineStr">
        <is>
          <t>+2.17%</t>
        </is>
      </c>
      <c r="E1060" t="n">
        <v>-1</v>
      </c>
      <c r="F1060" t="inlineStr">
        <is>
          <t>2022-09-14</t>
        </is>
      </c>
    </row>
    <row r="1061">
      <c r="A1061" t="inlineStr">
        <is>
          <t>포스코인터내셔널</t>
        </is>
      </c>
      <c r="B1061" t="inlineStr">
        <is>
          <t>2,568</t>
        </is>
      </c>
      <c r="C1061" t="inlineStr">
        <is>
          <t>103</t>
        </is>
      </c>
      <c r="D1061" t="inlineStr">
        <is>
          <t>+1.40%</t>
        </is>
      </c>
      <c r="E1061" t="n">
        <v>1</v>
      </c>
      <c r="F1061" t="inlineStr">
        <is>
          <t>2022-09-14</t>
        </is>
      </c>
    </row>
    <row r="1062">
      <c r="A1062" t="inlineStr">
        <is>
          <t>KODEX 인버스</t>
        </is>
      </c>
      <c r="B1062" t="inlineStr">
        <is>
          <t>5,535</t>
        </is>
      </c>
      <c r="C1062" t="inlineStr">
        <is>
          <t>1,107</t>
        </is>
      </c>
      <c r="D1062" t="inlineStr">
        <is>
          <t>-0.10%</t>
        </is>
      </c>
      <c r="E1062" t="n">
        <v>-1</v>
      </c>
      <c r="F1062" t="inlineStr">
        <is>
          <t>2022-09-14</t>
        </is>
      </c>
    </row>
    <row r="1063">
      <c r="A1063" t="inlineStr">
        <is>
          <t>녹십자</t>
        </is>
      </c>
      <c r="B1063" t="inlineStr">
        <is>
          <t>2,537</t>
        </is>
      </c>
      <c r="C1063" t="inlineStr">
        <is>
          <t>17</t>
        </is>
      </c>
      <c r="D1063" t="inlineStr">
        <is>
          <t>-1.63%</t>
        </is>
      </c>
      <c r="E1063" t="n">
        <v>1</v>
      </c>
      <c r="F1063" t="inlineStr">
        <is>
          <t>2022-09-14</t>
        </is>
      </c>
    </row>
    <row r="1064">
      <c r="A1064" t="inlineStr">
        <is>
          <t>한국전력</t>
        </is>
      </c>
      <c r="B1064" t="inlineStr">
        <is>
          <t>5,402</t>
        </is>
      </c>
      <c r="C1064" t="inlineStr">
        <is>
          <t>277</t>
        </is>
      </c>
      <c r="D1064" t="inlineStr">
        <is>
          <t>0.00%</t>
        </is>
      </c>
      <c r="E1064" t="n">
        <v>-1</v>
      </c>
      <c r="F1064" t="inlineStr">
        <is>
          <t>2022-09-14</t>
        </is>
      </c>
    </row>
    <row r="1065">
      <c r="A1065" t="inlineStr">
        <is>
          <t>현대건설기계</t>
        </is>
      </c>
      <c r="B1065" t="inlineStr">
        <is>
          <t>2,471</t>
        </is>
      </c>
      <c r="C1065" t="inlineStr">
        <is>
          <t>62</t>
        </is>
      </c>
      <c r="D1065" t="inlineStr">
        <is>
          <t>+0.12%</t>
        </is>
      </c>
      <c r="E1065" t="n">
        <v>1</v>
      </c>
      <c r="F1065" t="inlineStr">
        <is>
          <t>2022-09-14</t>
        </is>
      </c>
    </row>
    <row r="1066">
      <c r="A1066" t="inlineStr">
        <is>
          <t>삼성전자</t>
        </is>
      </c>
      <c r="B1066" t="inlineStr">
        <is>
          <t>5,266</t>
        </is>
      </c>
      <c r="C1066" t="inlineStr">
        <is>
          <t>95</t>
        </is>
      </c>
      <c r="D1066" t="inlineStr">
        <is>
          <t>-0.18%</t>
        </is>
      </c>
      <c r="E1066" t="n">
        <v>-1</v>
      </c>
      <c r="F1066" t="inlineStr">
        <is>
          <t>2022-09-14</t>
        </is>
      </c>
    </row>
    <row r="1067">
      <c r="A1067" t="inlineStr">
        <is>
          <t>씨에스윈드</t>
        </is>
      </c>
      <c r="B1067" t="inlineStr">
        <is>
          <t>2,427</t>
        </is>
      </c>
      <c r="C1067" t="inlineStr">
        <is>
          <t>39</t>
        </is>
      </c>
      <c r="D1067" t="inlineStr">
        <is>
          <t>+1.13%</t>
        </is>
      </c>
      <c r="E1067" t="n">
        <v>1</v>
      </c>
      <c r="F1067" t="inlineStr">
        <is>
          <t>2022-09-14</t>
        </is>
      </c>
    </row>
    <row r="1068">
      <c r="A1068" t="inlineStr">
        <is>
          <t>OCI</t>
        </is>
      </c>
      <c r="B1068" t="inlineStr">
        <is>
          <t>5,209</t>
        </is>
      </c>
      <c r="C1068" t="inlineStr">
        <is>
          <t>49</t>
        </is>
      </c>
      <c r="D1068" t="inlineStr">
        <is>
          <t>+8.17%</t>
        </is>
      </c>
      <c r="E1068" t="n">
        <v>-1</v>
      </c>
      <c r="F1068" t="inlineStr">
        <is>
          <t>2022-09-14</t>
        </is>
      </c>
    </row>
    <row r="1069">
      <c r="A1069" t="inlineStr">
        <is>
          <t>카카오뱅크</t>
        </is>
      </c>
      <c r="B1069" t="inlineStr">
        <is>
          <t>2,210</t>
        </is>
      </c>
      <c r="C1069" t="inlineStr">
        <is>
          <t>81</t>
        </is>
      </c>
      <c r="D1069" t="inlineStr">
        <is>
          <t>+0.57%</t>
        </is>
      </c>
      <c r="E1069" t="n">
        <v>1</v>
      </c>
      <c r="F1069" t="inlineStr">
        <is>
          <t>2022-09-14</t>
        </is>
      </c>
    </row>
    <row r="1070">
      <c r="A1070" t="inlineStr">
        <is>
          <t>TIGER 미국테크TOP10 INDXX</t>
        </is>
      </c>
      <c r="B1070" t="inlineStr">
        <is>
          <t>4,896</t>
        </is>
      </c>
      <c r="C1070" t="inlineStr">
        <is>
          <t>443</t>
        </is>
      </c>
      <c r="D1070" t="inlineStr">
        <is>
          <t>+0.86%</t>
        </is>
      </c>
      <c r="E1070" t="n">
        <v>-1</v>
      </c>
      <c r="F1070" t="inlineStr">
        <is>
          <t>2022-09-14</t>
        </is>
      </c>
    </row>
    <row r="1071">
      <c r="A1071" t="inlineStr">
        <is>
          <t>TIGER 200선물레버리지</t>
        </is>
      </c>
      <c r="B1071" t="inlineStr">
        <is>
          <t>2,179</t>
        </is>
      </c>
      <c r="C1071" t="inlineStr">
        <is>
          <t>200</t>
        </is>
      </c>
      <c r="D1071" t="inlineStr">
        <is>
          <t>+0.14%</t>
        </is>
      </c>
      <c r="E1071" t="n">
        <v>1</v>
      </c>
      <c r="F1071" t="inlineStr">
        <is>
          <t>2022-09-14</t>
        </is>
      </c>
    </row>
    <row r="1072">
      <c r="A1072" t="inlineStr">
        <is>
          <t>TIGER 미국S&amp;P500선물(H)</t>
        </is>
      </c>
      <c r="B1072" t="inlineStr">
        <is>
          <t>4,697</t>
        </is>
      </c>
      <c r="C1072" t="inlineStr">
        <is>
          <t>102</t>
        </is>
      </c>
      <c r="D1072" t="inlineStr">
        <is>
          <t>+0.21%</t>
        </is>
      </c>
      <c r="E1072" t="n">
        <v>-1</v>
      </c>
      <c r="F1072" t="inlineStr">
        <is>
          <t>2022-09-14</t>
        </is>
      </c>
    </row>
    <row r="1073">
      <c r="A1073" t="inlineStr">
        <is>
          <t>화신</t>
        </is>
      </c>
      <c r="B1073" t="inlineStr">
        <is>
          <t>1,966</t>
        </is>
      </c>
      <c r="C1073" t="inlineStr">
        <is>
          <t>174</t>
        </is>
      </c>
      <c r="D1073" t="inlineStr">
        <is>
          <t>-0.88%</t>
        </is>
      </c>
      <c r="E1073" t="n">
        <v>1</v>
      </c>
      <c r="F1073" t="inlineStr">
        <is>
          <t>2022-09-14</t>
        </is>
      </c>
    </row>
    <row r="1074">
      <c r="A1074" t="inlineStr">
        <is>
          <t>KODEX 미국나스닥100레버리지(합성 H)</t>
        </is>
      </c>
      <c r="B1074" t="inlineStr">
        <is>
          <t>4,598</t>
        </is>
      </c>
      <c r="C1074" t="inlineStr">
        <is>
          <t>933</t>
        </is>
      </c>
      <c r="D1074" t="inlineStr">
        <is>
          <t>+1.11%</t>
        </is>
      </c>
      <c r="E1074" t="n">
        <v>-1</v>
      </c>
      <c r="F1074" t="inlineStr">
        <is>
          <t>2022-09-14</t>
        </is>
      </c>
    </row>
    <row r="1075">
      <c r="A1075" t="inlineStr">
        <is>
          <t>코스모화학</t>
        </is>
      </c>
      <c r="B1075" t="inlineStr">
        <is>
          <t>1,936</t>
        </is>
      </c>
      <c r="C1075" t="inlineStr">
        <is>
          <t>72</t>
        </is>
      </c>
      <c r="D1075" t="inlineStr">
        <is>
          <t>-0.82%</t>
        </is>
      </c>
      <c r="E1075" t="n">
        <v>1</v>
      </c>
      <c r="F1075" t="inlineStr">
        <is>
          <t>2022-09-14</t>
        </is>
      </c>
    </row>
    <row r="1076">
      <c r="A1076" t="inlineStr">
        <is>
          <t>동국제강</t>
        </is>
      </c>
      <c r="B1076" t="inlineStr">
        <is>
          <t>4,496</t>
        </is>
      </c>
      <c r="C1076" t="inlineStr">
        <is>
          <t>308</t>
        </is>
      </c>
      <c r="D1076" t="inlineStr">
        <is>
          <t>+2.07%</t>
        </is>
      </c>
      <c r="E1076" t="n">
        <v>-1</v>
      </c>
      <c r="F1076" t="inlineStr">
        <is>
          <t>2022-09-14</t>
        </is>
      </c>
    </row>
    <row r="1077">
      <c r="A1077" t="inlineStr">
        <is>
          <t>LG에너지솔루션</t>
        </is>
      </c>
      <c r="B1077" t="inlineStr">
        <is>
          <t>34,106</t>
        </is>
      </c>
      <c r="C1077" t="inlineStr">
        <is>
          <t>67</t>
        </is>
      </c>
      <c r="D1077" t="inlineStr">
        <is>
          <t>-0.78%</t>
        </is>
      </c>
      <c r="E1077" t="n">
        <v>1</v>
      </c>
      <c r="F1077" t="inlineStr">
        <is>
          <t>2022-09-15</t>
        </is>
      </c>
    </row>
    <row r="1078">
      <c r="A1078" t="inlineStr">
        <is>
          <t>삼성전자</t>
        </is>
      </c>
      <c r="B1078" t="inlineStr">
        <is>
          <t>159,403</t>
        </is>
      </c>
      <c r="C1078" t="inlineStr">
        <is>
          <t>2,832</t>
        </is>
      </c>
      <c r="D1078" t="inlineStr">
        <is>
          <t>-0.36%</t>
        </is>
      </c>
      <c r="E1078" t="n">
        <v>-1</v>
      </c>
      <c r="F1078" t="inlineStr">
        <is>
          <t>2022-09-15</t>
        </is>
      </c>
    </row>
    <row r="1079">
      <c r="A1079" t="inlineStr">
        <is>
          <t>SK하이닉스</t>
        </is>
      </c>
      <c r="B1079" t="inlineStr">
        <is>
          <t>21,713</t>
        </is>
      </c>
      <c r="C1079" t="inlineStr">
        <is>
          <t>236</t>
        </is>
      </c>
      <c r="D1079" t="inlineStr">
        <is>
          <t>-1.85%</t>
        </is>
      </c>
      <c r="E1079" t="n">
        <v>1</v>
      </c>
      <c r="F1079" t="inlineStr">
        <is>
          <t>2022-09-15</t>
        </is>
      </c>
    </row>
    <row r="1080">
      <c r="A1080" t="inlineStr">
        <is>
          <t>삼성전기</t>
        </is>
      </c>
      <c r="B1080" t="inlineStr">
        <is>
          <t>34,447</t>
        </is>
      </c>
      <c r="C1080" t="inlineStr">
        <is>
          <t>254</t>
        </is>
      </c>
      <c r="D1080" t="inlineStr">
        <is>
          <t>-2.62%</t>
        </is>
      </c>
      <c r="E1080" t="n">
        <v>-1</v>
      </c>
      <c r="F1080" t="inlineStr">
        <is>
          <t>2022-09-15</t>
        </is>
      </c>
    </row>
    <row r="1081">
      <c r="A1081" t="inlineStr">
        <is>
          <t>한화솔루션</t>
        </is>
      </c>
      <c r="B1081" t="inlineStr">
        <is>
          <t>20,628</t>
        </is>
      </c>
      <c r="C1081" t="inlineStr">
        <is>
          <t>375</t>
        </is>
      </c>
      <c r="D1081" t="inlineStr">
        <is>
          <t>-4.58%</t>
        </is>
      </c>
      <c r="E1081" t="n">
        <v>1</v>
      </c>
      <c r="F1081" t="inlineStr">
        <is>
          <t>2022-09-15</t>
        </is>
      </c>
    </row>
    <row r="1082">
      <c r="A1082" t="inlineStr">
        <is>
          <t>NAVER</t>
        </is>
      </c>
      <c r="B1082" t="inlineStr">
        <is>
          <t>28,576</t>
        </is>
      </c>
      <c r="C1082" t="inlineStr">
        <is>
          <t>126</t>
        </is>
      </c>
      <c r="D1082" t="inlineStr">
        <is>
          <t>-1.33%</t>
        </is>
      </c>
      <c r="E1082" t="n">
        <v>-1</v>
      </c>
      <c r="F1082" t="inlineStr">
        <is>
          <t>2022-09-15</t>
        </is>
      </c>
    </row>
    <row r="1083">
      <c r="A1083" t="inlineStr">
        <is>
          <t>삼성SDI</t>
        </is>
      </c>
      <c r="B1083" t="inlineStr">
        <is>
          <t>17,480</t>
        </is>
      </c>
      <c r="C1083" t="inlineStr">
        <is>
          <t>28</t>
        </is>
      </c>
      <c r="D1083" t="inlineStr">
        <is>
          <t>0.00%</t>
        </is>
      </c>
      <c r="E1083" t="n">
        <v>1</v>
      </c>
      <c r="F1083" t="inlineStr">
        <is>
          <t>2022-09-15</t>
        </is>
      </c>
    </row>
    <row r="1084">
      <c r="A1084" t="inlineStr">
        <is>
          <t>두산에너빌리티</t>
        </is>
      </c>
      <c r="B1084" t="inlineStr">
        <is>
          <t>26,648</t>
        </is>
      </c>
      <c r="C1084" t="inlineStr">
        <is>
          <t>1,492</t>
        </is>
      </c>
      <c r="D1084" t="inlineStr">
        <is>
          <t>+0.28%</t>
        </is>
      </c>
      <c r="E1084" t="n">
        <v>-1</v>
      </c>
      <c r="F1084" t="inlineStr">
        <is>
          <t>2022-09-15</t>
        </is>
      </c>
    </row>
    <row r="1085">
      <c r="A1085" t="inlineStr">
        <is>
          <t>현대차</t>
        </is>
      </c>
      <c r="B1085" t="inlineStr">
        <is>
          <t>15,276</t>
        </is>
      </c>
      <c r="C1085" t="inlineStr">
        <is>
          <t>76</t>
        </is>
      </c>
      <c r="D1085" t="inlineStr">
        <is>
          <t>+1.26%</t>
        </is>
      </c>
      <c r="E1085" t="n">
        <v>1</v>
      </c>
      <c r="F1085" t="inlineStr">
        <is>
          <t>2022-09-15</t>
        </is>
      </c>
    </row>
    <row r="1086">
      <c r="A1086" t="inlineStr">
        <is>
          <t>LG전자</t>
        </is>
      </c>
      <c r="B1086" t="inlineStr">
        <is>
          <t>16,524</t>
        </is>
      </c>
      <c r="C1086" t="inlineStr">
        <is>
          <t>178</t>
        </is>
      </c>
      <c r="D1086" t="inlineStr">
        <is>
          <t>-1.96%</t>
        </is>
      </c>
      <c r="E1086" t="n">
        <v>-1</v>
      </c>
      <c r="F1086" t="inlineStr">
        <is>
          <t>2022-09-15</t>
        </is>
      </c>
    </row>
    <row r="1087">
      <c r="A1087" t="inlineStr">
        <is>
          <t>현대에너지솔루션</t>
        </is>
      </c>
      <c r="B1087" t="inlineStr">
        <is>
          <t>11,848</t>
        </is>
      </c>
      <c r="C1087" t="inlineStr">
        <is>
          <t>142</t>
        </is>
      </c>
      <c r="D1087" t="inlineStr">
        <is>
          <t>-3.20%</t>
        </is>
      </c>
      <c r="E1087" t="n">
        <v>1</v>
      </c>
      <c r="F1087" t="inlineStr">
        <is>
          <t>2022-09-15</t>
        </is>
      </c>
    </row>
    <row r="1088">
      <c r="A1088" t="inlineStr">
        <is>
          <t>고려아연</t>
        </is>
      </c>
      <c r="B1088" t="inlineStr">
        <is>
          <t>15,208</t>
        </is>
      </c>
      <c r="C1088" t="inlineStr">
        <is>
          <t>24</t>
        </is>
      </c>
      <c r="D1088" t="inlineStr">
        <is>
          <t>-0.63%</t>
        </is>
      </c>
      <c r="E1088" t="n">
        <v>-1</v>
      </c>
      <c r="F1088" t="inlineStr">
        <is>
          <t>2022-09-15</t>
        </is>
      </c>
    </row>
    <row r="1089">
      <c r="A1089" t="inlineStr">
        <is>
          <t>GS건설</t>
        </is>
      </c>
      <c r="B1089" t="inlineStr">
        <is>
          <t>10,534</t>
        </is>
      </c>
      <c r="C1089" t="inlineStr">
        <is>
          <t>375</t>
        </is>
      </c>
      <c r="D1089" t="inlineStr">
        <is>
          <t>+0.18%</t>
        </is>
      </c>
      <c r="E1089" t="n">
        <v>1</v>
      </c>
      <c r="F1089" t="inlineStr">
        <is>
          <t>2022-09-15</t>
        </is>
      </c>
    </row>
    <row r="1090">
      <c r="A1090" t="inlineStr">
        <is>
          <t>삼성바이오로직스</t>
        </is>
      </c>
      <c r="B1090" t="inlineStr">
        <is>
          <t>13,521</t>
        </is>
      </c>
      <c r="C1090" t="inlineStr">
        <is>
          <t>17</t>
        </is>
      </c>
      <c r="D1090" t="inlineStr">
        <is>
          <t>-0.87%</t>
        </is>
      </c>
      <c r="E1090" t="n">
        <v>-1</v>
      </c>
      <c r="F1090" t="inlineStr">
        <is>
          <t>2022-09-15</t>
        </is>
      </c>
    </row>
    <row r="1091">
      <c r="A1091" t="inlineStr">
        <is>
          <t>셀트리온</t>
        </is>
      </c>
      <c r="B1091" t="inlineStr">
        <is>
          <t>9,370</t>
        </is>
      </c>
      <c r="C1091" t="inlineStr">
        <is>
          <t>52</t>
        </is>
      </c>
      <c r="D1091" t="inlineStr">
        <is>
          <t>-2.23%</t>
        </is>
      </c>
      <c r="E1091" t="n">
        <v>1</v>
      </c>
      <c r="F1091" t="inlineStr">
        <is>
          <t>2022-09-15</t>
        </is>
      </c>
    </row>
    <row r="1092">
      <c r="A1092" t="inlineStr">
        <is>
          <t>포스코케미칼</t>
        </is>
      </c>
      <c r="B1092" t="inlineStr">
        <is>
          <t>13,145</t>
        </is>
      </c>
      <c r="C1092" t="inlineStr">
        <is>
          <t>72</t>
        </is>
      </c>
      <c r="D1092" t="inlineStr">
        <is>
          <t>-1.89%</t>
        </is>
      </c>
      <c r="E1092" t="n">
        <v>-1</v>
      </c>
      <c r="F1092" t="inlineStr">
        <is>
          <t>2022-09-15</t>
        </is>
      </c>
    </row>
    <row r="1093">
      <c r="A1093" t="inlineStr">
        <is>
          <t>기아</t>
        </is>
      </c>
      <c r="B1093" t="inlineStr">
        <is>
          <t>8,700</t>
        </is>
      </c>
      <c r="C1093" t="inlineStr">
        <is>
          <t>108</t>
        </is>
      </c>
      <c r="D1093" t="inlineStr">
        <is>
          <t>+1.13%</t>
        </is>
      </c>
      <c r="E1093" t="n">
        <v>1</v>
      </c>
      <c r="F1093" t="inlineStr">
        <is>
          <t>2022-09-15</t>
        </is>
      </c>
    </row>
    <row r="1094">
      <c r="A1094" t="inlineStr">
        <is>
          <t>LG이노텍</t>
        </is>
      </c>
      <c r="B1094" t="inlineStr">
        <is>
          <t>12,770</t>
        </is>
      </c>
      <c r="C1094" t="inlineStr">
        <is>
          <t>37</t>
        </is>
      </c>
      <c r="D1094" t="inlineStr">
        <is>
          <t>-3.49%</t>
        </is>
      </c>
      <c r="E1094" t="n">
        <v>-1</v>
      </c>
      <c r="F1094" t="inlineStr">
        <is>
          <t>2022-09-15</t>
        </is>
      </c>
    </row>
    <row r="1095">
      <c r="A1095" t="inlineStr">
        <is>
          <t>SKC</t>
        </is>
      </c>
      <c r="B1095" t="inlineStr">
        <is>
          <t>6,789</t>
        </is>
      </c>
      <c r="C1095" t="inlineStr">
        <is>
          <t>61</t>
        </is>
      </c>
      <c r="D1095" t="inlineStr">
        <is>
          <t>-0.45%</t>
        </is>
      </c>
      <c r="E1095" t="n">
        <v>1</v>
      </c>
      <c r="F1095" t="inlineStr">
        <is>
          <t>2022-09-15</t>
        </is>
      </c>
    </row>
    <row r="1096">
      <c r="A1096" t="inlineStr">
        <is>
          <t>코스모신소재</t>
        </is>
      </c>
      <c r="B1096" t="inlineStr">
        <is>
          <t>10,000</t>
        </is>
      </c>
      <c r="C1096" t="inlineStr">
        <is>
          <t>150</t>
        </is>
      </c>
      <c r="D1096" t="inlineStr">
        <is>
          <t>-1.79%</t>
        </is>
      </c>
      <c r="E1096" t="n">
        <v>-1</v>
      </c>
      <c r="F1096" t="inlineStr">
        <is>
          <t>2022-09-15</t>
        </is>
      </c>
    </row>
    <row r="1097">
      <c r="A1097" t="inlineStr">
        <is>
          <t>우리금융지주</t>
        </is>
      </c>
      <c r="B1097" t="inlineStr">
        <is>
          <t>6,663</t>
        </is>
      </c>
      <c r="C1097" t="inlineStr">
        <is>
          <t>568</t>
        </is>
      </c>
      <c r="D1097" t="inlineStr">
        <is>
          <t>0.00%</t>
        </is>
      </c>
      <c r="E1097" t="n">
        <v>1</v>
      </c>
      <c r="F1097" t="inlineStr">
        <is>
          <t>2022-09-15</t>
        </is>
      </c>
    </row>
    <row r="1098">
      <c r="A1098" t="inlineStr">
        <is>
          <t>하나금융지주</t>
        </is>
      </c>
      <c r="B1098" t="inlineStr">
        <is>
          <t>9,364</t>
        </is>
      </c>
      <c r="C1098" t="inlineStr">
        <is>
          <t>240</t>
        </is>
      </c>
      <c r="D1098" t="inlineStr">
        <is>
          <t>-0.77%</t>
        </is>
      </c>
      <c r="E1098" t="n">
        <v>-1</v>
      </c>
      <c r="F1098" t="inlineStr">
        <is>
          <t>2022-09-15</t>
        </is>
      </c>
    </row>
    <row r="1099">
      <c r="A1099" t="inlineStr">
        <is>
          <t>한화에어로스페이스</t>
        </is>
      </c>
      <c r="B1099" t="inlineStr">
        <is>
          <t>6,158</t>
        </is>
      </c>
      <c r="C1099" t="inlineStr">
        <is>
          <t>75</t>
        </is>
      </c>
      <c r="D1099" t="inlineStr">
        <is>
          <t>-2.80%</t>
        </is>
      </c>
      <c r="E1099" t="n">
        <v>1</v>
      </c>
      <c r="F1099" t="inlineStr">
        <is>
          <t>2022-09-15</t>
        </is>
      </c>
    </row>
    <row r="1100">
      <c r="A1100" t="inlineStr">
        <is>
          <t>한국항공우주</t>
        </is>
      </c>
      <c r="B1100" t="inlineStr">
        <is>
          <t>8,775</t>
        </is>
      </c>
      <c r="C1100" t="inlineStr">
        <is>
          <t>166</t>
        </is>
      </c>
      <c r="D1100" t="inlineStr">
        <is>
          <t>-1.94%</t>
        </is>
      </c>
      <c r="E1100" t="n">
        <v>-1</v>
      </c>
      <c r="F1100" t="inlineStr">
        <is>
          <t>2022-09-15</t>
        </is>
      </c>
    </row>
    <row r="1101">
      <c r="A1101" t="inlineStr">
        <is>
          <t>신한지주</t>
        </is>
      </c>
      <c r="B1101" t="inlineStr">
        <is>
          <t>5,199</t>
        </is>
      </c>
      <c r="C1101" t="inlineStr">
        <is>
          <t>145</t>
        </is>
      </c>
      <c r="D1101" t="inlineStr">
        <is>
          <t>-0.28%</t>
        </is>
      </c>
      <c r="E1101" t="n">
        <v>1</v>
      </c>
      <c r="F1101" t="inlineStr">
        <is>
          <t>2022-09-15</t>
        </is>
      </c>
    </row>
    <row r="1102">
      <c r="A1102" t="inlineStr">
        <is>
          <t>SK텔레콤</t>
        </is>
      </c>
      <c r="B1102" t="inlineStr">
        <is>
          <t>7,231</t>
        </is>
      </c>
      <c r="C1102" t="inlineStr">
        <is>
          <t>142</t>
        </is>
      </c>
      <c r="D1102" t="inlineStr">
        <is>
          <t>+0.20%</t>
        </is>
      </c>
      <c r="E1102" t="n">
        <v>-1</v>
      </c>
      <c r="F1102" t="inlineStr">
        <is>
          <t>2022-09-15</t>
        </is>
      </c>
    </row>
    <row r="1103">
      <c r="A1103" t="inlineStr">
        <is>
          <t>S-Oil</t>
        </is>
      </c>
      <c r="B1103" t="inlineStr">
        <is>
          <t>5,122</t>
        </is>
      </c>
      <c r="C1103" t="inlineStr">
        <is>
          <t>54</t>
        </is>
      </c>
      <c r="D1103" t="inlineStr">
        <is>
          <t>-4.56%</t>
        </is>
      </c>
      <c r="E1103" t="n">
        <v>1</v>
      </c>
      <c r="F1103" t="inlineStr">
        <is>
          <t>2022-09-15</t>
        </is>
      </c>
    </row>
    <row r="1104">
      <c r="A1104" t="inlineStr">
        <is>
          <t>KT</t>
        </is>
      </c>
      <c r="B1104" t="inlineStr">
        <is>
          <t>6,847</t>
        </is>
      </c>
      <c r="C1104" t="inlineStr">
        <is>
          <t>190</t>
        </is>
      </c>
      <c r="D1104" t="inlineStr">
        <is>
          <t>-0.28%</t>
        </is>
      </c>
      <c r="E1104" t="n">
        <v>-1</v>
      </c>
      <c r="F1104" t="inlineStr">
        <is>
          <t>2022-09-15</t>
        </is>
      </c>
    </row>
    <row r="1105">
      <c r="A1105" t="inlineStr">
        <is>
          <t>TIGER 차이나전기차SOLACTIVE</t>
        </is>
      </c>
      <c r="B1105" t="inlineStr">
        <is>
          <t>4,624</t>
        </is>
      </c>
      <c r="C1105" t="inlineStr">
        <is>
          <t>315</t>
        </is>
      </c>
      <c r="D1105" t="inlineStr">
        <is>
          <t>-0.99%</t>
        </is>
      </c>
      <c r="E1105" t="n">
        <v>1</v>
      </c>
      <c r="F1105" t="inlineStr">
        <is>
          <t>2022-09-15</t>
        </is>
      </c>
    </row>
    <row r="1106">
      <c r="A1106" t="inlineStr">
        <is>
          <t>코스모화학</t>
        </is>
      </c>
      <c r="B1106" t="inlineStr">
        <is>
          <t>6,489</t>
        </is>
      </c>
      <c r="C1106" t="inlineStr">
        <is>
          <t>216</t>
        </is>
      </c>
      <c r="D1106" t="inlineStr">
        <is>
          <t>-3.33%</t>
        </is>
      </c>
      <c r="E1106" t="n">
        <v>-1</v>
      </c>
      <c r="F1106" t="inlineStr">
        <is>
          <t>2022-09-15</t>
        </is>
      </c>
    </row>
    <row r="1107">
      <c r="A1107" t="inlineStr">
        <is>
          <t>SK스퀘어</t>
        </is>
      </c>
      <c r="B1107" t="inlineStr">
        <is>
          <t>4,486</t>
        </is>
      </c>
      <c r="C1107" t="inlineStr">
        <is>
          <t>106</t>
        </is>
      </c>
      <c r="D1107" t="inlineStr">
        <is>
          <t>-2.23%</t>
        </is>
      </c>
      <c r="E1107" t="n">
        <v>1</v>
      </c>
      <c r="F1107" t="inlineStr">
        <is>
          <t>2022-09-15</t>
        </is>
      </c>
    </row>
    <row r="1108">
      <c r="A1108" t="inlineStr">
        <is>
          <t>KODEX 인버스</t>
        </is>
      </c>
      <c r="B1108" t="inlineStr">
        <is>
          <t>6,469</t>
        </is>
      </c>
      <c r="C1108" t="inlineStr">
        <is>
          <t>1,308</t>
        </is>
      </c>
      <c r="D1108" t="inlineStr">
        <is>
          <t>+0.91%</t>
        </is>
      </c>
      <c r="E1108" t="n">
        <v>-1</v>
      </c>
      <c r="F1108" t="inlineStr">
        <is>
          <t>2022-09-15</t>
        </is>
      </c>
    </row>
    <row r="1109">
      <c r="A1109" t="inlineStr">
        <is>
          <t>TIGER 200선물인버스2X</t>
        </is>
      </c>
      <c r="B1109" t="inlineStr">
        <is>
          <t>4,260</t>
        </is>
      </c>
      <c r="C1109" t="inlineStr">
        <is>
          <t>1,279</t>
        </is>
      </c>
      <c r="D1109" t="inlineStr">
        <is>
          <t>+1.78%</t>
        </is>
      </c>
      <c r="E1109" t="n">
        <v>1</v>
      </c>
      <c r="F1109" t="inlineStr">
        <is>
          <t>2022-09-15</t>
        </is>
      </c>
    </row>
    <row r="1110">
      <c r="A1110" t="inlineStr">
        <is>
          <t>POSCO홀딩스</t>
        </is>
      </c>
      <c r="B1110" t="inlineStr">
        <is>
          <t>5,559</t>
        </is>
      </c>
      <c r="C1110" t="inlineStr">
        <is>
          <t>24</t>
        </is>
      </c>
      <c r="D1110" t="inlineStr">
        <is>
          <t>0.00%</t>
        </is>
      </c>
      <c r="E1110" t="n">
        <v>-1</v>
      </c>
      <c r="F1110" t="inlineStr">
        <is>
          <t>2022-09-15</t>
        </is>
      </c>
    </row>
    <row r="1111">
      <c r="A1111" t="inlineStr">
        <is>
          <t>KCC</t>
        </is>
      </c>
      <c r="B1111" t="inlineStr">
        <is>
          <t>4,192</t>
        </is>
      </c>
      <c r="C1111" t="inlineStr">
        <is>
          <t>15</t>
        </is>
      </c>
      <c r="D1111" t="inlineStr">
        <is>
          <t>-2.28%</t>
        </is>
      </c>
      <c r="E1111" t="n">
        <v>1</v>
      </c>
      <c r="F1111" t="inlineStr">
        <is>
          <t>2022-09-15</t>
        </is>
      </c>
    </row>
    <row r="1112">
      <c r="A1112" t="inlineStr">
        <is>
          <t>KODEX 코스닥150선물인버스</t>
        </is>
      </c>
      <c r="B1112" t="inlineStr">
        <is>
          <t>5,135</t>
        </is>
      </c>
      <c r="C1112" t="inlineStr">
        <is>
          <t>1,023</t>
        </is>
      </c>
      <c r="D1112" t="inlineStr">
        <is>
          <t>+0.89%</t>
        </is>
      </c>
      <c r="E1112" t="n">
        <v>-1</v>
      </c>
      <c r="F1112" t="inlineStr">
        <is>
          <t>2022-09-15</t>
        </is>
      </c>
    </row>
    <row r="1113">
      <c r="A1113" t="inlineStr">
        <is>
          <t>효성첨단소재</t>
        </is>
      </c>
      <c r="B1113" t="inlineStr">
        <is>
          <t>4,119</t>
        </is>
      </c>
      <c r="C1113" t="inlineStr">
        <is>
          <t>10</t>
        </is>
      </c>
      <c r="D1113" t="inlineStr">
        <is>
          <t>-3.18%</t>
        </is>
      </c>
      <c r="E1113" t="n">
        <v>1</v>
      </c>
      <c r="F1113" t="inlineStr">
        <is>
          <t>2022-09-15</t>
        </is>
      </c>
    </row>
    <row r="1114">
      <c r="A1114" t="inlineStr">
        <is>
          <t>두산퓨얼셀</t>
        </is>
      </c>
      <c r="B1114" t="inlineStr">
        <is>
          <t>4,823</t>
        </is>
      </c>
      <c r="C1114" t="inlineStr">
        <is>
          <t>140</t>
        </is>
      </c>
      <c r="D1114" t="inlineStr">
        <is>
          <t>+0.15%</t>
        </is>
      </c>
      <c r="E1114" t="n">
        <v>-1</v>
      </c>
      <c r="F1114" t="inlineStr">
        <is>
          <t>2022-09-15</t>
        </is>
      </c>
    </row>
    <row r="1115">
      <c r="A1115" t="inlineStr">
        <is>
          <t>KODEX 200선물인버스2X</t>
        </is>
      </c>
      <c r="B1115" t="inlineStr">
        <is>
          <t>3,777</t>
        </is>
      </c>
      <c r="C1115" t="inlineStr">
        <is>
          <t>1,270</t>
        </is>
      </c>
      <c r="D1115" t="inlineStr">
        <is>
          <t>+1.87%</t>
        </is>
      </c>
      <c r="E1115" t="n">
        <v>1</v>
      </c>
      <c r="F1115" t="inlineStr">
        <is>
          <t>2022-09-15</t>
        </is>
      </c>
    </row>
    <row r="1116">
      <c r="A1116" t="inlineStr">
        <is>
          <t>신세계</t>
        </is>
      </c>
      <c r="B1116" t="inlineStr">
        <is>
          <t>4,169</t>
        </is>
      </c>
      <c r="C1116" t="inlineStr">
        <is>
          <t>18</t>
        </is>
      </c>
      <c r="D1116" t="inlineStr">
        <is>
          <t>+1.94%</t>
        </is>
      </c>
      <c r="E1116" t="n">
        <v>-1</v>
      </c>
      <c r="F1116" t="inlineStr">
        <is>
          <t>2022-09-15</t>
        </is>
      </c>
    </row>
    <row r="1117">
      <c r="A1117" t="inlineStr">
        <is>
          <t>대우조선해양</t>
        </is>
      </c>
      <c r="B1117" t="inlineStr">
        <is>
          <t>3,727</t>
        </is>
      </c>
      <c r="C1117" t="inlineStr">
        <is>
          <t>187</t>
        </is>
      </c>
      <c r="D1117" t="inlineStr">
        <is>
          <t>+0.50%</t>
        </is>
      </c>
      <c r="E1117" t="n">
        <v>1</v>
      </c>
      <c r="F1117" t="inlineStr">
        <is>
          <t>2022-09-15</t>
        </is>
      </c>
    </row>
    <row r="1118">
      <c r="A1118" t="inlineStr">
        <is>
          <t>SK이노베이션</t>
        </is>
      </c>
      <c r="B1118" t="inlineStr">
        <is>
          <t>3,919</t>
        </is>
      </c>
      <c r="C1118" t="inlineStr">
        <is>
          <t>21</t>
        </is>
      </c>
      <c r="D1118" t="inlineStr">
        <is>
          <t>-3.24%</t>
        </is>
      </c>
      <c r="E1118" t="n">
        <v>-1</v>
      </c>
      <c r="F1118" t="inlineStr">
        <is>
          <t>2022-09-15</t>
        </is>
      </c>
    </row>
    <row r="1119">
      <c r="A1119" t="inlineStr">
        <is>
          <t>제이알글로벌리츠</t>
        </is>
      </c>
      <c r="B1119" t="inlineStr">
        <is>
          <t>3,725</t>
        </is>
      </c>
      <c r="C1119" t="inlineStr">
        <is>
          <t>762</t>
        </is>
      </c>
      <c r="D1119" t="inlineStr">
        <is>
          <t>-0.41%</t>
        </is>
      </c>
      <c r="E1119" t="n">
        <v>1</v>
      </c>
      <c r="F1119" t="inlineStr">
        <is>
          <t>2022-09-15</t>
        </is>
      </c>
    </row>
    <row r="1120">
      <c r="A1120" t="inlineStr">
        <is>
          <t>카카오뱅크</t>
        </is>
      </c>
      <c r="B1120" t="inlineStr">
        <is>
          <t>3,815</t>
        </is>
      </c>
      <c r="C1120" t="inlineStr">
        <is>
          <t>146</t>
        </is>
      </c>
      <c r="D1120" t="inlineStr">
        <is>
          <t>-1.76%</t>
        </is>
      </c>
      <c r="E1120" t="n">
        <v>-1</v>
      </c>
      <c r="F1120" t="inlineStr">
        <is>
          <t>2022-09-15</t>
        </is>
      </c>
    </row>
    <row r="1121">
      <c r="A1121" t="inlineStr">
        <is>
          <t>삼성물산</t>
        </is>
      </c>
      <c r="B1121" t="inlineStr">
        <is>
          <t>3,717</t>
        </is>
      </c>
      <c r="C1121" t="inlineStr">
        <is>
          <t>32</t>
        </is>
      </c>
      <c r="D1121" t="inlineStr">
        <is>
          <t>-0.44%</t>
        </is>
      </c>
      <c r="E1121" t="n">
        <v>1</v>
      </c>
      <c r="F1121" t="inlineStr">
        <is>
          <t>2022-09-15</t>
        </is>
      </c>
    </row>
    <row r="1122">
      <c r="A1122" t="inlineStr">
        <is>
          <t>아모레퍼시픽</t>
        </is>
      </c>
      <c r="B1122" t="inlineStr">
        <is>
          <t>3,793</t>
        </is>
      </c>
      <c r="C1122" t="inlineStr">
        <is>
          <t>31</t>
        </is>
      </c>
      <c r="D1122" t="inlineStr">
        <is>
          <t>+1.24%</t>
        </is>
      </c>
      <c r="E1122" t="n">
        <v>-1</v>
      </c>
      <c r="F1122" t="inlineStr">
        <is>
          <t>2022-09-15</t>
        </is>
      </c>
    </row>
    <row r="1123">
      <c r="A1123" t="inlineStr">
        <is>
          <t>TIGER 인버스</t>
        </is>
      </c>
      <c r="B1123" t="inlineStr">
        <is>
          <t>3,527</t>
        </is>
      </c>
      <c r="C1123" t="inlineStr">
        <is>
          <t>642</t>
        </is>
      </c>
      <c r="D1123" t="inlineStr">
        <is>
          <t>+1.00%</t>
        </is>
      </c>
      <c r="E1123" t="n">
        <v>1</v>
      </c>
      <c r="F1123" t="inlineStr">
        <is>
          <t>2022-09-15</t>
        </is>
      </c>
    </row>
    <row r="1124">
      <c r="A1124" t="inlineStr">
        <is>
          <t>만도</t>
        </is>
      </c>
      <c r="B1124" t="inlineStr">
        <is>
          <t>3,556</t>
        </is>
      </c>
      <c r="C1124" t="inlineStr">
        <is>
          <t>71</t>
        </is>
      </c>
      <c r="D1124" t="inlineStr">
        <is>
          <t>+0.40%</t>
        </is>
      </c>
      <c r="E1124" t="n">
        <v>-1</v>
      </c>
      <c r="F1124" t="inlineStr">
        <is>
          <t>2022-09-15</t>
        </is>
      </c>
    </row>
    <row r="1125">
      <c r="A1125" t="inlineStr">
        <is>
          <t>후성</t>
        </is>
      </c>
      <c r="B1125" t="inlineStr">
        <is>
          <t>3,442</t>
        </is>
      </c>
      <c r="C1125" t="inlineStr">
        <is>
          <t>218</t>
        </is>
      </c>
      <c r="D1125" t="inlineStr">
        <is>
          <t>-1.28%</t>
        </is>
      </c>
      <c r="E1125" t="n">
        <v>1</v>
      </c>
      <c r="F1125" t="inlineStr">
        <is>
          <t>2022-09-15</t>
        </is>
      </c>
    </row>
    <row r="1126">
      <c r="A1126" t="inlineStr">
        <is>
          <t>한국가스공사</t>
        </is>
      </c>
      <c r="B1126" t="inlineStr">
        <is>
          <t>3,464</t>
        </is>
      </c>
      <c r="C1126" t="inlineStr">
        <is>
          <t>91</t>
        </is>
      </c>
      <c r="D1126" t="inlineStr">
        <is>
          <t>-0.79%</t>
        </is>
      </c>
      <c r="E1126" t="n">
        <v>-1</v>
      </c>
      <c r="F1126" t="inlineStr">
        <is>
          <t>2022-09-15</t>
        </is>
      </c>
    </row>
    <row r="1127">
      <c r="A1127" t="inlineStr">
        <is>
          <t>HD현대</t>
        </is>
      </c>
      <c r="B1127" t="inlineStr">
        <is>
          <t>3,123</t>
        </is>
      </c>
      <c r="C1127" t="inlineStr">
        <is>
          <t>52</t>
        </is>
      </c>
      <c r="D1127" t="inlineStr">
        <is>
          <t>-1.34%</t>
        </is>
      </c>
      <c r="E1127" t="n">
        <v>1</v>
      </c>
      <c r="F1127" t="inlineStr">
        <is>
          <t>2022-09-15</t>
        </is>
      </c>
    </row>
    <row r="1128">
      <c r="A1128" t="inlineStr">
        <is>
          <t>한온시스템</t>
        </is>
      </c>
      <c r="B1128" t="inlineStr">
        <is>
          <t>3,163</t>
        </is>
      </c>
      <c r="C1128" t="inlineStr">
        <is>
          <t>299</t>
        </is>
      </c>
      <c r="D1128" t="inlineStr">
        <is>
          <t>-0.95%</t>
        </is>
      </c>
      <c r="E1128" t="n">
        <v>-1</v>
      </c>
      <c r="F1128" t="inlineStr">
        <is>
          <t>2022-09-15</t>
        </is>
      </c>
    </row>
    <row r="1129">
      <c r="A1129" t="inlineStr">
        <is>
          <t>솔루엠</t>
        </is>
      </c>
      <c r="B1129" t="inlineStr">
        <is>
          <t>3,062</t>
        </is>
      </c>
      <c r="C1129" t="inlineStr">
        <is>
          <t>139</t>
        </is>
      </c>
      <c r="D1129" t="inlineStr">
        <is>
          <t>-1.11%</t>
        </is>
      </c>
      <c r="E1129" t="n">
        <v>1</v>
      </c>
      <c r="F1129" t="inlineStr">
        <is>
          <t>2022-09-15</t>
        </is>
      </c>
    </row>
    <row r="1130">
      <c r="A1130" t="inlineStr">
        <is>
          <t>현대모비스</t>
        </is>
      </c>
      <c r="B1130" t="inlineStr">
        <is>
          <t>3,132</t>
        </is>
      </c>
      <c r="C1130" t="inlineStr">
        <is>
          <t>15</t>
        </is>
      </c>
      <c r="D1130" t="inlineStr">
        <is>
          <t>+0.48%</t>
        </is>
      </c>
      <c r="E1130" t="n">
        <v>-1</v>
      </c>
      <c r="F1130" t="inlineStr">
        <is>
          <t>2022-09-15</t>
        </is>
      </c>
    </row>
    <row r="1131">
      <c r="A1131" t="inlineStr">
        <is>
          <t>두산밥캣</t>
        </is>
      </c>
      <c r="B1131" t="inlineStr">
        <is>
          <t>2,955</t>
        </is>
      </c>
      <c r="C1131" t="inlineStr">
        <is>
          <t>91</t>
        </is>
      </c>
      <c r="D1131" t="inlineStr">
        <is>
          <t>-1.37%</t>
        </is>
      </c>
      <c r="E1131" t="n">
        <v>1</v>
      </c>
      <c r="F1131" t="inlineStr">
        <is>
          <t>2022-09-15</t>
        </is>
      </c>
    </row>
    <row r="1132">
      <c r="A1132" t="inlineStr">
        <is>
          <t>현대제철</t>
        </is>
      </c>
      <c r="B1132" t="inlineStr">
        <is>
          <t>2,995</t>
        </is>
      </c>
      <c r="C1132" t="inlineStr">
        <is>
          <t>86</t>
        </is>
      </c>
      <c r="D1132" t="inlineStr">
        <is>
          <t>-1.29%</t>
        </is>
      </c>
      <c r="E1132" t="n">
        <v>-1</v>
      </c>
      <c r="F1132" t="inlineStr">
        <is>
          <t>2022-09-15</t>
        </is>
      </c>
    </row>
    <row r="1133">
      <c r="A1133" t="inlineStr">
        <is>
          <t>카카오페이</t>
        </is>
      </c>
      <c r="B1133" t="inlineStr">
        <is>
          <t>2,921</t>
        </is>
      </c>
      <c r="C1133" t="inlineStr">
        <is>
          <t>48</t>
        </is>
      </c>
      <c r="D1133" t="inlineStr">
        <is>
          <t>-0.16%</t>
        </is>
      </c>
      <c r="E1133" t="n">
        <v>1</v>
      </c>
      <c r="F1133" t="inlineStr">
        <is>
          <t>2022-09-15</t>
        </is>
      </c>
    </row>
    <row r="1134">
      <c r="A1134" t="inlineStr">
        <is>
          <t>크래프톤</t>
        </is>
      </c>
      <c r="B1134" t="inlineStr">
        <is>
          <t>2,816</t>
        </is>
      </c>
      <c r="C1134" t="inlineStr">
        <is>
          <t>12</t>
        </is>
      </c>
      <c r="D1134" t="inlineStr">
        <is>
          <t>-1.67%</t>
        </is>
      </c>
      <c r="E1134" t="n">
        <v>-1</v>
      </c>
      <c r="F1134" t="inlineStr">
        <is>
          <t>2022-09-15</t>
        </is>
      </c>
    </row>
    <row r="1135">
      <c r="A1135" t="inlineStr">
        <is>
          <t>한미글로벌</t>
        </is>
      </c>
      <c r="B1135" t="inlineStr">
        <is>
          <t>2,743</t>
        </is>
      </c>
      <c r="C1135" t="inlineStr">
        <is>
          <t>110</t>
        </is>
      </c>
      <c r="D1135" t="inlineStr">
        <is>
          <t>-2.08%</t>
        </is>
      </c>
      <c r="E1135" t="n">
        <v>1</v>
      </c>
      <c r="F1135" t="inlineStr">
        <is>
          <t>2022-09-15</t>
        </is>
      </c>
    </row>
    <row r="1136">
      <c r="A1136" t="inlineStr">
        <is>
          <t>두산</t>
        </is>
      </c>
      <c r="B1136" t="inlineStr">
        <is>
          <t>2,772</t>
        </is>
      </c>
      <c r="C1136" t="inlineStr">
        <is>
          <t>35</t>
        </is>
      </c>
      <c r="D1136" t="inlineStr">
        <is>
          <t>+6.97%</t>
        </is>
      </c>
      <c r="E1136" t="n">
        <v>-1</v>
      </c>
      <c r="F1136" t="inlineStr">
        <is>
          <t>2022-09-15</t>
        </is>
      </c>
    </row>
    <row r="1137">
      <c r="A1137" t="inlineStr">
        <is>
          <t>현대차</t>
        </is>
      </c>
      <c r="B1137" t="inlineStr">
        <is>
          <t>54,743</t>
        </is>
      </c>
      <c r="C1137" t="inlineStr">
        <is>
          <t>272</t>
        </is>
      </c>
      <c r="D1137" t="inlineStr">
        <is>
          <t>+1.52%</t>
        </is>
      </c>
      <c r="E1137" t="n">
        <v>1</v>
      </c>
      <c r="F1137" t="inlineStr">
        <is>
          <t>2022-09-16</t>
        </is>
      </c>
    </row>
    <row r="1138">
      <c r="A1138" t="inlineStr">
        <is>
          <t>LG이노텍</t>
        </is>
      </c>
      <c r="B1138" t="inlineStr">
        <is>
          <t>41,274</t>
        </is>
      </c>
      <c r="C1138" t="inlineStr">
        <is>
          <t>124</t>
        </is>
      </c>
      <c r="D1138" t="inlineStr">
        <is>
          <t>-3.34%</t>
        </is>
      </c>
      <c r="E1138" t="n">
        <v>-1</v>
      </c>
      <c r="F1138" t="inlineStr">
        <is>
          <t>2022-09-16</t>
        </is>
      </c>
    </row>
    <row r="1139">
      <c r="A1139" t="inlineStr">
        <is>
          <t>한화에어로스페이스</t>
        </is>
      </c>
      <c r="B1139" t="inlineStr">
        <is>
          <t>19,858</t>
        </is>
      </c>
      <c r="C1139" t="inlineStr">
        <is>
          <t>264</t>
        </is>
      </c>
      <c r="D1139" t="inlineStr">
        <is>
          <t>-5.46%</t>
        </is>
      </c>
      <c r="E1139" t="n">
        <v>1</v>
      </c>
      <c r="F1139" t="inlineStr">
        <is>
          <t>2022-09-16</t>
        </is>
      </c>
    </row>
    <row r="1140">
      <c r="A1140" t="inlineStr">
        <is>
          <t>SK하이닉스</t>
        </is>
      </c>
      <c r="B1140" t="inlineStr">
        <is>
          <t>38,094</t>
        </is>
      </c>
      <c r="C1140" t="inlineStr">
        <is>
          <t>423</t>
        </is>
      </c>
      <c r="D1140" t="inlineStr">
        <is>
          <t>-0.87%</t>
        </is>
      </c>
      <c r="E1140" t="n">
        <v>-1</v>
      </c>
      <c r="F1140" t="inlineStr">
        <is>
          <t>2022-09-16</t>
        </is>
      </c>
    </row>
    <row r="1141">
      <c r="A1141" t="inlineStr">
        <is>
          <t>기아</t>
        </is>
      </c>
      <c r="B1141" t="inlineStr">
        <is>
          <t>18,381</t>
        </is>
      </c>
      <c r="C1141" t="inlineStr">
        <is>
          <t>227</t>
        </is>
      </c>
      <c r="D1141" t="inlineStr">
        <is>
          <t>+1.38%</t>
        </is>
      </c>
      <c r="E1141" t="n">
        <v>1</v>
      </c>
      <c r="F1141" t="inlineStr">
        <is>
          <t>2022-09-16</t>
        </is>
      </c>
    </row>
    <row r="1142">
      <c r="A1142" t="inlineStr">
        <is>
          <t>고려아연</t>
        </is>
      </c>
      <c r="B1142" t="inlineStr">
        <is>
          <t>17,157</t>
        </is>
      </c>
      <c r="C1142" t="inlineStr">
        <is>
          <t>28</t>
        </is>
      </c>
      <c r="D1142" t="inlineStr">
        <is>
          <t>-2.52%</t>
        </is>
      </c>
      <c r="E1142" t="n">
        <v>-1</v>
      </c>
      <c r="F1142" t="inlineStr">
        <is>
          <t>2022-09-16</t>
        </is>
      </c>
    </row>
    <row r="1143">
      <c r="A1143" t="inlineStr">
        <is>
          <t>SK텔레콤</t>
        </is>
      </c>
      <c r="B1143" t="inlineStr">
        <is>
          <t>15,592</t>
        </is>
      </c>
      <c r="C1143" t="inlineStr">
        <is>
          <t>300</t>
        </is>
      </c>
      <c r="D1143" t="inlineStr">
        <is>
          <t>+2.34%</t>
        </is>
      </c>
      <c r="E1143" t="n">
        <v>1</v>
      </c>
      <c r="F1143" t="inlineStr">
        <is>
          <t>2022-09-16</t>
        </is>
      </c>
    </row>
    <row r="1144">
      <c r="A1144" t="inlineStr">
        <is>
          <t>한화솔루션</t>
        </is>
      </c>
      <c r="B1144" t="inlineStr">
        <is>
          <t>16,298</t>
        </is>
      </c>
      <c r="C1144" t="inlineStr">
        <is>
          <t>307</t>
        </is>
      </c>
      <c r="D1144" t="inlineStr">
        <is>
          <t>-6.23%</t>
        </is>
      </c>
      <c r="E1144" t="n">
        <v>-1</v>
      </c>
      <c r="F1144" t="inlineStr">
        <is>
          <t>2022-09-16</t>
        </is>
      </c>
    </row>
    <row r="1145">
      <c r="A1145" t="inlineStr">
        <is>
          <t>KODEX 레버리지</t>
        </is>
      </c>
      <c r="B1145" t="inlineStr">
        <is>
          <t>11,817</t>
        </is>
      </c>
      <c r="C1145" t="inlineStr">
        <is>
          <t>835</t>
        </is>
      </c>
      <c r="D1145" t="inlineStr">
        <is>
          <t>-1.63%</t>
        </is>
      </c>
      <c r="E1145" t="n">
        <v>1</v>
      </c>
      <c r="F1145" t="inlineStr">
        <is>
          <t>2022-09-16</t>
        </is>
      </c>
    </row>
    <row r="1146">
      <c r="A1146" t="inlineStr">
        <is>
          <t>삼성전자</t>
        </is>
      </c>
      <c r="B1146" t="inlineStr">
        <is>
          <t>14,521</t>
        </is>
      </c>
      <c r="C1146" t="inlineStr">
        <is>
          <t>267</t>
        </is>
      </c>
      <c r="D1146" t="inlineStr">
        <is>
          <t>+0.36%</t>
        </is>
      </c>
      <c r="E1146" t="n">
        <v>-1</v>
      </c>
      <c r="F1146" t="inlineStr">
        <is>
          <t>2022-09-16</t>
        </is>
      </c>
    </row>
    <row r="1147">
      <c r="A1147" t="inlineStr">
        <is>
          <t>포스코케미칼</t>
        </is>
      </c>
      <c r="B1147" t="inlineStr">
        <is>
          <t>11,217</t>
        </is>
      </c>
      <c r="C1147" t="inlineStr">
        <is>
          <t>64</t>
        </is>
      </c>
      <c r="D1147" t="inlineStr">
        <is>
          <t>-4.31%</t>
        </is>
      </c>
      <c r="E1147" t="n">
        <v>1</v>
      </c>
      <c r="F1147" t="inlineStr">
        <is>
          <t>2022-09-16</t>
        </is>
      </c>
    </row>
    <row r="1148">
      <c r="A1148" t="inlineStr">
        <is>
          <t>S-Oil</t>
        </is>
      </c>
      <c r="B1148" t="inlineStr">
        <is>
          <t>13,645</t>
        </is>
      </c>
      <c r="C1148" t="inlineStr">
        <is>
          <t>152</t>
        </is>
      </c>
      <c r="D1148" t="inlineStr">
        <is>
          <t>-5.84%</t>
        </is>
      </c>
      <c r="E1148" t="n">
        <v>-1</v>
      </c>
      <c r="F1148" t="inlineStr">
        <is>
          <t>2022-09-16</t>
        </is>
      </c>
    </row>
    <row r="1149">
      <c r="A1149" t="inlineStr">
        <is>
          <t>제이알글로벌리츠</t>
        </is>
      </c>
      <c r="B1149" t="inlineStr">
        <is>
          <t>9,515</t>
        </is>
      </c>
      <c r="C1149" t="inlineStr">
        <is>
          <t>1,960</t>
        </is>
      </c>
      <c r="D1149" t="inlineStr">
        <is>
          <t>-0.82%</t>
        </is>
      </c>
      <c r="E1149" t="n">
        <v>1</v>
      </c>
      <c r="F1149" t="inlineStr">
        <is>
          <t>2022-09-16</t>
        </is>
      </c>
    </row>
    <row r="1150">
      <c r="A1150" t="inlineStr">
        <is>
          <t>NAVER</t>
        </is>
      </c>
      <c r="B1150" t="inlineStr">
        <is>
          <t>12,082</t>
        </is>
      </c>
      <c r="C1150" t="inlineStr">
        <is>
          <t>55</t>
        </is>
      </c>
      <c r="D1150" t="inlineStr">
        <is>
          <t>-2.44%</t>
        </is>
      </c>
      <c r="E1150" t="n">
        <v>-1</v>
      </c>
      <c r="F1150" t="inlineStr">
        <is>
          <t>2022-09-16</t>
        </is>
      </c>
    </row>
    <row r="1151">
      <c r="A1151" t="inlineStr">
        <is>
          <t>현대모비스</t>
        </is>
      </c>
      <c r="B1151" t="inlineStr">
        <is>
          <t>9,285</t>
        </is>
      </c>
      <c r="C1151" t="inlineStr">
        <is>
          <t>44</t>
        </is>
      </c>
      <c r="D1151" t="inlineStr">
        <is>
          <t>+0.48%</t>
        </is>
      </c>
      <c r="E1151" t="n">
        <v>1</v>
      </c>
      <c r="F1151" t="inlineStr">
        <is>
          <t>2022-09-16</t>
        </is>
      </c>
    </row>
    <row r="1152">
      <c r="A1152" t="inlineStr">
        <is>
          <t>LX인터내셔널</t>
        </is>
      </c>
      <c r="B1152" t="inlineStr">
        <is>
          <t>11,916</t>
        </is>
      </c>
      <c r="C1152" t="inlineStr">
        <is>
          <t>272</t>
        </is>
      </c>
      <c r="D1152" t="inlineStr">
        <is>
          <t>-15.02%</t>
        </is>
      </c>
      <c r="E1152" t="n">
        <v>-1</v>
      </c>
      <c r="F1152" t="inlineStr">
        <is>
          <t>2022-09-16</t>
        </is>
      </c>
    </row>
    <row r="1153">
      <c r="A1153" t="inlineStr">
        <is>
          <t>KT&amp;G</t>
        </is>
      </c>
      <c r="B1153" t="inlineStr">
        <is>
          <t>9,234</t>
        </is>
      </c>
      <c r="C1153" t="inlineStr">
        <is>
          <t>111</t>
        </is>
      </c>
      <c r="D1153" t="inlineStr">
        <is>
          <t>+0.72%</t>
        </is>
      </c>
      <c r="E1153" t="n">
        <v>1</v>
      </c>
      <c r="F1153" t="inlineStr">
        <is>
          <t>2022-09-16</t>
        </is>
      </c>
    </row>
    <row r="1154">
      <c r="A1154" t="inlineStr">
        <is>
          <t>하나금융지주</t>
        </is>
      </c>
      <c r="B1154" t="inlineStr">
        <is>
          <t>11,231</t>
        </is>
      </c>
      <c r="C1154" t="inlineStr">
        <is>
          <t>292</t>
        </is>
      </c>
      <c r="D1154" t="inlineStr">
        <is>
          <t>+0.39%</t>
        </is>
      </c>
      <c r="E1154" t="n">
        <v>-1</v>
      </c>
      <c r="F1154" t="inlineStr">
        <is>
          <t>2022-09-16</t>
        </is>
      </c>
    </row>
    <row r="1155">
      <c r="A1155" t="inlineStr">
        <is>
          <t>대한항공</t>
        </is>
      </c>
      <c r="B1155" t="inlineStr">
        <is>
          <t>8,882</t>
        </is>
      </c>
      <c r="C1155" t="inlineStr">
        <is>
          <t>346</t>
        </is>
      </c>
      <c r="D1155" t="inlineStr">
        <is>
          <t>+0.97%</t>
        </is>
      </c>
      <c r="E1155" t="n">
        <v>1</v>
      </c>
      <c r="F1155" t="inlineStr">
        <is>
          <t>2022-09-16</t>
        </is>
      </c>
    </row>
    <row r="1156">
      <c r="A1156" t="inlineStr">
        <is>
          <t>OCI</t>
        </is>
      </c>
      <c r="B1156" t="inlineStr">
        <is>
          <t>11,100</t>
        </is>
      </c>
      <c r="C1156" t="inlineStr">
        <is>
          <t>99</t>
        </is>
      </c>
      <c r="D1156" t="inlineStr">
        <is>
          <t>-8.30%</t>
        </is>
      </c>
      <c r="E1156" t="n">
        <v>-1</v>
      </c>
      <c r="F1156" t="inlineStr">
        <is>
          <t>2022-09-16</t>
        </is>
      </c>
    </row>
    <row r="1157">
      <c r="A1157" t="inlineStr">
        <is>
          <t>셀트리온</t>
        </is>
      </c>
      <c r="B1157" t="inlineStr">
        <is>
          <t>6,893</t>
        </is>
      </c>
      <c r="C1157" t="inlineStr">
        <is>
          <t>40</t>
        </is>
      </c>
      <c r="D1157" t="inlineStr">
        <is>
          <t>-2.79%</t>
        </is>
      </c>
      <c r="E1157" t="n">
        <v>1</v>
      </c>
      <c r="F1157" t="inlineStr">
        <is>
          <t>2022-09-16</t>
        </is>
      </c>
    </row>
    <row r="1158">
      <c r="A1158" t="inlineStr">
        <is>
          <t>SK아이이테크놀로지</t>
        </is>
      </c>
      <c r="B1158" t="inlineStr">
        <is>
          <t>11,021</t>
        </is>
      </c>
      <c r="C1158" t="inlineStr">
        <is>
          <t>143</t>
        </is>
      </c>
      <c r="D1158" t="inlineStr">
        <is>
          <t>-3.79%</t>
        </is>
      </c>
      <c r="E1158" t="n">
        <v>-1</v>
      </c>
      <c r="F1158" t="inlineStr">
        <is>
          <t>2022-09-16</t>
        </is>
      </c>
    </row>
    <row r="1159">
      <c r="A1159" t="inlineStr">
        <is>
          <t>삼성전기</t>
        </is>
      </c>
      <c r="B1159" t="inlineStr">
        <is>
          <t>6,679</t>
        </is>
      </c>
      <c r="C1159" t="inlineStr">
        <is>
          <t>51</t>
        </is>
      </c>
      <c r="D1159" t="inlineStr">
        <is>
          <t>-1.87%</t>
        </is>
      </c>
      <c r="E1159" t="n">
        <v>1</v>
      </c>
      <c r="F1159" t="inlineStr">
        <is>
          <t>2022-09-16</t>
        </is>
      </c>
    </row>
    <row r="1160">
      <c r="A1160" t="inlineStr">
        <is>
          <t>현대제철</t>
        </is>
      </c>
      <c r="B1160" t="inlineStr">
        <is>
          <t>10,488</t>
        </is>
      </c>
      <c r="C1160" t="inlineStr">
        <is>
          <t>303</t>
        </is>
      </c>
      <c r="D1160" t="inlineStr">
        <is>
          <t>-0.43%</t>
        </is>
      </c>
      <c r="E1160" t="n">
        <v>-1</v>
      </c>
      <c r="F1160" t="inlineStr">
        <is>
          <t>2022-09-16</t>
        </is>
      </c>
    </row>
    <row r="1161">
      <c r="A1161" t="inlineStr">
        <is>
          <t>카카오페이</t>
        </is>
      </c>
      <c r="B1161" t="inlineStr">
        <is>
          <t>6,343</t>
        </is>
      </c>
      <c r="C1161" t="inlineStr">
        <is>
          <t>103</t>
        </is>
      </c>
      <c r="D1161" t="inlineStr">
        <is>
          <t>+3.27%</t>
        </is>
      </c>
      <c r="E1161" t="n">
        <v>1</v>
      </c>
      <c r="F1161" t="inlineStr">
        <is>
          <t>2022-09-16</t>
        </is>
      </c>
    </row>
    <row r="1162">
      <c r="A1162" t="inlineStr">
        <is>
          <t>KODEX 200선물인버스2X</t>
        </is>
      </c>
      <c r="B1162" t="inlineStr">
        <is>
          <t>10,454</t>
        </is>
      </c>
      <c r="C1162" t="inlineStr">
        <is>
          <t>3,255</t>
        </is>
      </c>
      <c r="D1162" t="inlineStr">
        <is>
          <t>+1.56%</t>
        </is>
      </c>
      <c r="E1162" t="n">
        <v>-1</v>
      </c>
      <c r="F1162" t="inlineStr">
        <is>
          <t>2022-09-16</t>
        </is>
      </c>
    </row>
    <row r="1163">
      <c r="A1163" t="inlineStr">
        <is>
          <t>삼성에스디에스</t>
        </is>
      </c>
      <c r="B1163" t="inlineStr">
        <is>
          <t>6,176</t>
        </is>
      </c>
      <c r="C1163" t="inlineStr">
        <is>
          <t>51</t>
        </is>
      </c>
      <c r="D1163" t="inlineStr">
        <is>
          <t>+0.82%</t>
        </is>
      </c>
      <c r="E1163" t="n">
        <v>1</v>
      </c>
      <c r="F1163" t="inlineStr">
        <is>
          <t>2022-09-16</t>
        </is>
      </c>
    </row>
    <row r="1164">
      <c r="A1164" t="inlineStr">
        <is>
          <t>SK이노베이션</t>
        </is>
      </c>
      <c r="B1164" t="inlineStr">
        <is>
          <t>10,445</t>
        </is>
      </c>
      <c r="C1164" t="inlineStr">
        <is>
          <t>59</t>
        </is>
      </c>
      <c r="D1164" t="inlineStr">
        <is>
          <t>-4.05%</t>
        </is>
      </c>
      <c r="E1164" t="n">
        <v>-1</v>
      </c>
      <c r="F1164" t="inlineStr">
        <is>
          <t>2022-09-16</t>
        </is>
      </c>
    </row>
    <row r="1165">
      <c r="A1165" t="inlineStr">
        <is>
          <t>HMM</t>
        </is>
      </c>
      <c r="B1165" t="inlineStr">
        <is>
          <t>6,147</t>
        </is>
      </c>
      <c r="C1165" t="inlineStr">
        <is>
          <t>302</t>
        </is>
      </c>
      <c r="D1165" t="inlineStr">
        <is>
          <t>-2.14%</t>
        </is>
      </c>
      <c r="E1165" t="n">
        <v>1</v>
      </c>
      <c r="F1165" t="inlineStr">
        <is>
          <t>2022-09-16</t>
        </is>
      </c>
    </row>
    <row r="1166">
      <c r="A1166" t="inlineStr">
        <is>
          <t>LG전자</t>
        </is>
      </c>
      <c r="B1166" t="inlineStr">
        <is>
          <t>10,425</t>
        </is>
      </c>
      <c r="C1166" t="inlineStr">
        <is>
          <t>116</t>
        </is>
      </c>
      <c r="D1166" t="inlineStr">
        <is>
          <t>-1.52%</t>
        </is>
      </c>
      <c r="E1166" t="n">
        <v>-1</v>
      </c>
      <c r="F1166" t="inlineStr">
        <is>
          <t>2022-09-16</t>
        </is>
      </c>
    </row>
    <row r="1167">
      <c r="A1167" t="inlineStr">
        <is>
          <t>GS건설</t>
        </is>
      </c>
      <c r="B1167" t="inlineStr">
        <is>
          <t>6,099</t>
        </is>
      </c>
      <c r="C1167" t="inlineStr">
        <is>
          <t>218</t>
        </is>
      </c>
      <c r="D1167" t="inlineStr">
        <is>
          <t>-1.07%</t>
        </is>
      </c>
      <c r="E1167" t="n">
        <v>1</v>
      </c>
      <c r="F1167" t="inlineStr">
        <is>
          <t>2022-09-16</t>
        </is>
      </c>
    </row>
    <row r="1168">
      <c r="A1168" t="inlineStr">
        <is>
          <t>삼성전자우</t>
        </is>
      </c>
      <c r="B1168" t="inlineStr">
        <is>
          <t>9,079</t>
        </is>
      </c>
      <c r="C1168" t="inlineStr">
        <is>
          <t>177</t>
        </is>
      </c>
      <c r="D1168" t="inlineStr">
        <is>
          <t>-0.58%</t>
        </is>
      </c>
      <c r="E1168" t="n">
        <v>-1</v>
      </c>
      <c r="F1168" t="inlineStr">
        <is>
          <t>2022-09-16</t>
        </is>
      </c>
    </row>
    <row r="1169">
      <c r="A1169" t="inlineStr">
        <is>
          <t>TIGER 차이나전기차SOLACTIVE</t>
        </is>
      </c>
      <c r="B1169" t="inlineStr">
        <is>
          <t>5,589</t>
        </is>
      </c>
      <c r="C1169" t="inlineStr">
        <is>
          <t>405</t>
        </is>
      </c>
      <c r="D1169" t="inlineStr">
        <is>
          <t>-2.90%</t>
        </is>
      </c>
      <c r="E1169" t="n">
        <v>1</v>
      </c>
      <c r="F1169" t="inlineStr">
        <is>
          <t>2022-09-16</t>
        </is>
      </c>
    </row>
    <row r="1170">
      <c r="A1170" t="inlineStr">
        <is>
          <t>두산에너빌리티</t>
        </is>
      </c>
      <c r="B1170" t="inlineStr">
        <is>
          <t>9,071</t>
        </is>
      </c>
      <c r="C1170" t="inlineStr">
        <is>
          <t>516</t>
        </is>
      </c>
      <c r="D1170" t="inlineStr">
        <is>
          <t>-0.85%</t>
        </is>
      </c>
      <c r="E1170" t="n">
        <v>-1</v>
      </c>
      <c r="F1170" t="inlineStr">
        <is>
          <t>2022-09-16</t>
        </is>
      </c>
    </row>
    <row r="1171">
      <c r="A1171" t="inlineStr">
        <is>
          <t>POSCO홀딩스</t>
        </is>
      </c>
      <c r="B1171" t="inlineStr">
        <is>
          <t>5,472</t>
        </is>
      </c>
      <c r="C1171" t="inlineStr">
        <is>
          <t>23</t>
        </is>
      </c>
      <c r="D1171" t="inlineStr">
        <is>
          <t>-1.91%</t>
        </is>
      </c>
      <c r="E1171" t="n">
        <v>1</v>
      </c>
      <c r="F1171" t="inlineStr">
        <is>
          <t>2022-09-16</t>
        </is>
      </c>
    </row>
    <row r="1172">
      <c r="A1172" t="inlineStr">
        <is>
          <t>F&amp;F</t>
        </is>
      </c>
      <c r="B1172" t="inlineStr">
        <is>
          <t>7,916</t>
        </is>
      </c>
      <c r="C1172" t="inlineStr">
        <is>
          <t>52</t>
        </is>
      </c>
      <c r="D1172" t="inlineStr">
        <is>
          <t>+2.33%</t>
        </is>
      </c>
      <c r="E1172" t="n">
        <v>-1</v>
      </c>
      <c r="F1172" t="inlineStr">
        <is>
          <t>2022-09-16</t>
        </is>
      </c>
    </row>
    <row r="1173">
      <c r="A1173" t="inlineStr">
        <is>
          <t>현대글로비스</t>
        </is>
      </c>
      <c r="B1173" t="inlineStr">
        <is>
          <t>5,279</t>
        </is>
      </c>
      <c r="C1173" t="inlineStr">
        <is>
          <t>30</t>
        </is>
      </c>
      <c r="D1173" t="inlineStr">
        <is>
          <t>+3.14%</t>
        </is>
      </c>
      <c r="E1173" t="n">
        <v>1</v>
      </c>
      <c r="F1173" t="inlineStr">
        <is>
          <t>2022-09-16</t>
        </is>
      </c>
    </row>
    <row r="1174">
      <c r="A1174" t="inlineStr">
        <is>
          <t>일진머티리얼즈</t>
        </is>
      </c>
      <c r="B1174" t="inlineStr">
        <is>
          <t>6,009</t>
        </is>
      </c>
      <c r="C1174" t="inlineStr">
        <is>
          <t>91</t>
        </is>
      </c>
      <c r="D1174" t="inlineStr">
        <is>
          <t>-3.71%</t>
        </is>
      </c>
      <c r="E1174" t="n">
        <v>-1</v>
      </c>
      <c r="F1174" t="inlineStr">
        <is>
          <t>2022-09-16</t>
        </is>
      </c>
    </row>
    <row r="1175">
      <c r="A1175" t="inlineStr">
        <is>
          <t>팬오션</t>
        </is>
      </c>
      <c r="B1175" t="inlineStr">
        <is>
          <t>5,082</t>
        </is>
      </c>
      <c r="C1175" t="inlineStr">
        <is>
          <t>928</t>
        </is>
      </c>
      <c r="D1175" t="inlineStr">
        <is>
          <t>+0.55%</t>
        </is>
      </c>
      <c r="E1175" t="n">
        <v>1</v>
      </c>
      <c r="F1175" t="inlineStr">
        <is>
          <t>2022-09-16</t>
        </is>
      </c>
    </row>
    <row r="1176">
      <c r="A1176" t="inlineStr">
        <is>
          <t>동국제강</t>
        </is>
      </c>
      <c r="B1176" t="inlineStr">
        <is>
          <t>5,540</t>
        </is>
      </c>
      <c r="C1176" t="inlineStr">
        <is>
          <t>354</t>
        </is>
      </c>
      <c r="D1176" t="inlineStr">
        <is>
          <t>+1.00%</t>
        </is>
      </c>
      <c r="E1176" t="n">
        <v>-1</v>
      </c>
      <c r="F1176" t="inlineStr">
        <is>
          <t>2022-09-16</t>
        </is>
      </c>
    </row>
    <row r="1177">
      <c r="A1177" t="inlineStr">
        <is>
          <t>KB금융</t>
        </is>
      </c>
      <c r="B1177" t="inlineStr">
        <is>
          <t>5,032</t>
        </is>
      </c>
      <c r="C1177" t="inlineStr">
        <is>
          <t>101</t>
        </is>
      </c>
      <c r="D1177" t="inlineStr">
        <is>
          <t>+1.01%</t>
        </is>
      </c>
      <c r="E1177" t="n">
        <v>1</v>
      </c>
      <c r="F1177" t="inlineStr">
        <is>
          <t>2022-09-16</t>
        </is>
      </c>
    </row>
    <row r="1178">
      <c r="A1178" t="inlineStr">
        <is>
          <t>후성</t>
        </is>
      </c>
      <c r="B1178" t="inlineStr">
        <is>
          <t>5,537</t>
        </is>
      </c>
      <c r="C1178" t="inlineStr">
        <is>
          <t>363</t>
        </is>
      </c>
      <c r="D1178" t="inlineStr">
        <is>
          <t>-4.15%</t>
        </is>
      </c>
      <c r="E1178" t="n">
        <v>-1</v>
      </c>
      <c r="F1178" t="inlineStr">
        <is>
          <t>2022-09-16</t>
        </is>
      </c>
    </row>
    <row r="1179">
      <c r="A1179" t="inlineStr">
        <is>
          <t>우리금융지주</t>
        </is>
      </c>
      <c r="B1179" t="inlineStr">
        <is>
          <t>4,186</t>
        </is>
      </c>
      <c r="C1179" t="inlineStr">
        <is>
          <t>355</t>
        </is>
      </c>
      <c r="D1179" t="inlineStr">
        <is>
          <t>+0.85%</t>
        </is>
      </c>
      <c r="E1179" t="n">
        <v>1</v>
      </c>
      <c r="F1179" t="inlineStr">
        <is>
          <t>2022-09-16</t>
        </is>
      </c>
    </row>
    <row r="1180">
      <c r="A1180" t="inlineStr">
        <is>
          <t>삼성화재</t>
        </is>
      </c>
      <c r="B1180" t="inlineStr">
        <is>
          <t>5,173</t>
        </is>
      </c>
      <c r="C1180" t="inlineStr">
        <is>
          <t>27</t>
        </is>
      </c>
      <c r="D1180" t="inlineStr">
        <is>
          <t>-1.81%</t>
        </is>
      </c>
      <c r="E1180" t="n">
        <v>-1</v>
      </c>
      <c r="F1180" t="inlineStr">
        <is>
          <t>2022-09-16</t>
        </is>
      </c>
    </row>
    <row r="1181">
      <c r="A1181" t="inlineStr">
        <is>
          <t>엔씨소프트</t>
        </is>
      </c>
      <c r="B1181" t="inlineStr">
        <is>
          <t>4,168</t>
        </is>
      </c>
      <c r="C1181" t="inlineStr">
        <is>
          <t>11</t>
        </is>
      </c>
      <c r="D1181" t="inlineStr">
        <is>
          <t>-0.14%</t>
        </is>
      </c>
      <c r="E1181" t="n">
        <v>1</v>
      </c>
      <c r="F1181" t="inlineStr">
        <is>
          <t>2022-09-16</t>
        </is>
      </c>
    </row>
    <row r="1182">
      <c r="A1182" t="inlineStr">
        <is>
          <t>효성첨단소재</t>
        </is>
      </c>
      <c r="B1182" t="inlineStr">
        <is>
          <t>4,936</t>
        </is>
      </c>
      <c r="C1182" t="inlineStr">
        <is>
          <t>12</t>
        </is>
      </c>
      <c r="D1182" t="inlineStr">
        <is>
          <t>-3.54%</t>
        </is>
      </c>
      <c r="E1182" t="n">
        <v>-1</v>
      </c>
      <c r="F1182" t="inlineStr">
        <is>
          <t>2022-09-16</t>
        </is>
      </c>
    </row>
    <row r="1183">
      <c r="A1183" t="inlineStr">
        <is>
          <t>LG화학</t>
        </is>
      </c>
      <c r="B1183" t="inlineStr">
        <is>
          <t>4,150</t>
        </is>
      </c>
      <c r="C1183" t="inlineStr">
        <is>
          <t>6</t>
        </is>
      </c>
      <c r="D1183" t="inlineStr">
        <is>
          <t>-3.50%</t>
        </is>
      </c>
      <c r="E1183" t="n">
        <v>1</v>
      </c>
      <c r="F1183" t="inlineStr">
        <is>
          <t>2022-09-16</t>
        </is>
      </c>
    </row>
    <row r="1184">
      <c r="A1184" t="inlineStr">
        <is>
          <t>한국전력</t>
        </is>
      </c>
      <c r="B1184" t="inlineStr">
        <is>
          <t>4,582</t>
        </is>
      </c>
      <c r="C1184" t="inlineStr">
        <is>
          <t>241</t>
        </is>
      </c>
      <c r="D1184" t="inlineStr">
        <is>
          <t>-2.33%</t>
        </is>
      </c>
      <c r="E1184" t="n">
        <v>-1</v>
      </c>
      <c r="F1184" t="inlineStr">
        <is>
          <t>2022-09-16</t>
        </is>
      </c>
    </row>
    <row r="1185">
      <c r="A1185" t="inlineStr">
        <is>
          <t>포스코인터내셔널</t>
        </is>
      </c>
      <c r="B1185" t="inlineStr">
        <is>
          <t>3,732</t>
        </is>
      </c>
      <c r="C1185" t="inlineStr">
        <is>
          <t>153</t>
        </is>
      </c>
      <c r="D1185" t="inlineStr">
        <is>
          <t>-2.79%</t>
        </is>
      </c>
      <c r="E1185" t="n">
        <v>1</v>
      </c>
      <c r="F1185" t="inlineStr">
        <is>
          <t>2022-09-16</t>
        </is>
      </c>
    </row>
    <row r="1186">
      <c r="A1186" t="inlineStr">
        <is>
          <t>KT</t>
        </is>
      </c>
      <c r="B1186" t="inlineStr">
        <is>
          <t>3,892</t>
        </is>
      </c>
      <c r="C1186" t="inlineStr">
        <is>
          <t>108</t>
        </is>
      </c>
      <c r="D1186" t="inlineStr">
        <is>
          <t>-0.14%</t>
        </is>
      </c>
      <c r="E1186" t="n">
        <v>-1</v>
      </c>
      <c r="F1186" t="inlineStr">
        <is>
          <t>2022-09-16</t>
        </is>
      </c>
    </row>
    <row r="1187">
      <c r="A1187" t="inlineStr">
        <is>
          <t>두산밥캣</t>
        </is>
      </c>
      <c r="B1187" t="inlineStr">
        <is>
          <t>3,371</t>
        </is>
      </c>
      <c r="C1187" t="inlineStr">
        <is>
          <t>104</t>
        </is>
      </c>
      <c r="D1187" t="inlineStr">
        <is>
          <t>-1.07%</t>
        </is>
      </c>
      <c r="E1187" t="n">
        <v>1</v>
      </c>
      <c r="F1187" t="inlineStr">
        <is>
          <t>2022-09-16</t>
        </is>
      </c>
    </row>
    <row r="1188">
      <c r="A1188" t="inlineStr">
        <is>
          <t>TIGER 인버스</t>
        </is>
      </c>
      <c r="B1188" t="inlineStr">
        <is>
          <t>3,834</t>
        </is>
      </c>
      <c r="C1188" t="inlineStr">
        <is>
          <t>687</t>
        </is>
      </c>
      <c r="D1188" t="inlineStr">
        <is>
          <t>+0.90%</t>
        </is>
      </c>
      <c r="E1188" t="n">
        <v>-1</v>
      </c>
      <c r="F1188" t="inlineStr">
        <is>
          <t>2022-09-16</t>
        </is>
      </c>
    </row>
    <row r="1189">
      <c r="A1189" t="inlineStr">
        <is>
          <t>LG유플러스</t>
        </is>
      </c>
      <c r="B1189" t="inlineStr">
        <is>
          <t>3,242</t>
        </is>
      </c>
      <c r="C1189" t="inlineStr">
        <is>
          <t>285</t>
        </is>
      </c>
      <c r="D1189" t="inlineStr">
        <is>
          <t>+1.78%</t>
        </is>
      </c>
      <c r="E1189" t="n">
        <v>1</v>
      </c>
      <c r="F1189" t="inlineStr">
        <is>
          <t>2022-09-16</t>
        </is>
      </c>
    </row>
    <row r="1190">
      <c r="A1190" t="inlineStr">
        <is>
          <t>CJ제일제당</t>
        </is>
      </c>
      <c r="B1190" t="inlineStr">
        <is>
          <t>3,711</t>
        </is>
      </c>
      <c r="C1190" t="inlineStr">
        <is>
          <t>10</t>
        </is>
      </c>
      <c r="D1190" t="inlineStr">
        <is>
          <t>-1.03%</t>
        </is>
      </c>
      <c r="E1190" t="n">
        <v>-1</v>
      </c>
      <c r="F1190" t="inlineStr">
        <is>
          <t>2022-09-16</t>
        </is>
      </c>
    </row>
    <row r="1191">
      <c r="A1191" t="inlineStr">
        <is>
          <t>SK바이오사이언스</t>
        </is>
      </c>
      <c r="B1191" t="inlineStr">
        <is>
          <t>3,184</t>
        </is>
      </c>
      <c r="C1191" t="inlineStr">
        <is>
          <t>31</t>
        </is>
      </c>
      <c r="D1191" t="inlineStr">
        <is>
          <t>-2.87%</t>
        </is>
      </c>
      <c r="E1191" t="n">
        <v>1</v>
      </c>
      <c r="F1191" t="inlineStr">
        <is>
          <t>2022-09-16</t>
        </is>
      </c>
    </row>
    <row r="1192">
      <c r="A1192" t="inlineStr">
        <is>
          <t>코오롱인더</t>
        </is>
      </c>
      <c r="B1192" t="inlineStr">
        <is>
          <t>3,409</t>
        </is>
      </c>
      <c r="C1192" t="inlineStr">
        <is>
          <t>65</t>
        </is>
      </c>
      <c r="D1192" t="inlineStr">
        <is>
          <t>-3.70%</t>
        </is>
      </c>
      <c r="E1192" t="n">
        <v>-1</v>
      </c>
      <c r="F1192" t="inlineStr">
        <is>
          <t>2022-09-16</t>
        </is>
      </c>
    </row>
    <row r="1193">
      <c r="A1193" t="inlineStr">
        <is>
          <t>크래프톤</t>
        </is>
      </c>
      <c r="B1193" t="inlineStr">
        <is>
          <t>3,153</t>
        </is>
      </c>
      <c r="C1193" t="inlineStr">
        <is>
          <t>13</t>
        </is>
      </c>
      <c r="D1193" t="inlineStr">
        <is>
          <t>0.00%</t>
        </is>
      </c>
      <c r="E1193" t="n">
        <v>1</v>
      </c>
      <c r="F1193" t="inlineStr">
        <is>
          <t>2022-09-16</t>
        </is>
      </c>
    </row>
    <row r="1194">
      <c r="A1194" t="inlineStr">
        <is>
          <t>TIGER 원유선물Enhanced(H)</t>
        </is>
      </c>
      <c r="B1194" t="inlineStr">
        <is>
          <t>3,214</t>
        </is>
      </c>
      <c r="C1194" t="inlineStr">
        <is>
          <t>695</t>
        </is>
      </c>
      <c r="D1194" t="inlineStr">
        <is>
          <t>-3.23%</t>
        </is>
      </c>
      <c r="E1194" t="n">
        <v>-1</v>
      </c>
      <c r="F1194" t="inlineStr">
        <is>
          <t>2022-09-16</t>
        </is>
      </c>
    </row>
    <row r="1195">
      <c r="A1195" t="inlineStr">
        <is>
          <t>LIG넥스원</t>
        </is>
      </c>
      <c r="B1195" t="inlineStr">
        <is>
          <t>3,064</t>
        </is>
      </c>
      <c r="C1195" t="inlineStr">
        <is>
          <t>33</t>
        </is>
      </c>
      <c r="D1195" t="inlineStr">
        <is>
          <t>-1.89%</t>
        </is>
      </c>
      <c r="E1195" t="n">
        <v>1</v>
      </c>
      <c r="F1195" t="inlineStr">
        <is>
          <t>2022-09-16</t>
        </is>
      </c>
    </row>
    <row r="1196">
      <c r="A1196" t="inlineStr">
        <is>
          <t>KCC</t>
        </is>
      </c>
      <c r="B1196" t="inlineStr">
        <is>
          <t>3,087</t>
        </is>
      </c>
      <c r="C1196" t="inlineStr">
        <is>
          <t>11</t>
        </is>
      </c>
      <c r="D1196" t="inlineStr">
        <is>
          <t>-5.45%</t>
        </is>
      </c>
      <c r="E1196" t="n">
        <v>-1</v>
      </c>
      <c r="F1196" t="inlineStr">
        <is>
          <t>2022-09-16</t>
        </is>
      </c>
    </row>
    <row r="1197">
      <c r="A1197" t="inlineStr">
        <is>
          <t>현대차</t>
        </is>
      </c>
      <c r="B1197" t="inlineStr">
        <is>
          <t>54,743</t>
        </is>
      </c>
      <c r="C1197" t="inlineStr">
        <is>
          <t>272</t>
        </is>
      </c>
      <c r="D1197" t="inlineStr">
        <is>
          <t>+1.52%</t>
        </is>
      </c>
      <c r="E1197" t="n">
        <v>1</v>
      </c>
      <c r="F1197" t="inlineStr">
        <is>
          <t>2022-09-16</t>
        </is>
      </c>
    </row>
    <row r="1198">
      <c r="A1198" t="inlineStr">
        <is>
          <t>LG이노텍</t>
        </is>
      </c>
      <c r="B1198" t="inlineStr">
        <is>
          <t>41,274</t>
        </is>
      </c>
      <c r="C1198" t="inlineStr">
        <is>
          <t>124</t>
        </is>
      </c>
      <c r="D1198" t="inlineStr">
        <is>
          <t>-3.34%</t>
        </is>
      </c>
      <c r="E1198" t="n">
        <v>-1</v>
      </c>
      <c r="F1198" t="inlineStr">
        <is>
          <t>2022-09-16</t>
        </is>
      </c>
    </row>
    <row r="1199">
      <c r="A1199" t="inlineStr">
        <is>
          <t>한화에어로스페이스</t>
        </is>
      </c>
      <c r="B1199" t="inlineStr">
        <is>
          <t>19,858</t>
        </is>
      </c>
      <c r="C1199" t="inlineStr">
        <is>
          <t>264</t>
        </is>
      </c>
      <c r="D1199" t="inlineStr">
        <is>
          <t>-5.46%</t>
        </is>
      </c>
      <c r="E1199" t="n">
        <v>1</v>
      </c>
      <c r="F1199" t="inlineStr">
        <is>
          <t>2022-09-16</t>
        </is>
      </c>
    </row>
    <row r="1200">
      <c r="A1200" t="inlineStr">
        <is>
          <t>SK하이닉스</t>
        </is>
      </c>
      <c r="B1200" t="inlineStr">
        <is>
          <t>38,094</t>
        </is>
      </c>
      <c r="C1200" t="inlineStr">
        <is>
          <t>423</t>
        </is>
      </c>
      <c r="D1200" t="inlineStr">
        <is>
          <t>-0.87%</t>
        </is>
      </c>
      <c r="E1200" t="n">
        <v>-1</v>
      </c>
      <c r="F1200" t="inlineStr">
        <is>
          <t>2022-09-16</t>
        </is>
      </c>
    </row>
    <row r="1201">
      <c r="A1201" t="inlineStr">
        <is>
          <t>기아</t>
        </is>
      </c>
      <c r="B1201" t="inlineStr">
        <is>
          <t>18,381</t>
        </is>
      </c>
      <c r="C1201" t="inlineStr">
        <is>
          <t>227</t>
        </is>
      </c>
      <c r="D1201" t="inlineStr">
        <is>
          <t>+1.38%</t>
        </is>
      </c>
      <c r="E1201" t="n">
        <v>1</v>
      </c>
      <c r="F1201" t="inlineStr">
        <is>
          <t>2022-09-16</t>
        </is>
      </c>
    </row>
    <row r="1202">
      <c r="A1202" t="inlineStr">
        <is>
          <t>고려아연</t>
        </is>
      </c>
      <c r="B1202" t="inlineStr">
        <is>
          <t>17,157</t>
        </is>
      </c>
      <c r="C1202" t="inlineStr">
        <is>
          <t>28</t>
        </is>
      </c>
      <c r="D1202" t="inlineStr">
        <is>
          <t>-2.52%</t>
        </is>
      </c>
      <c r="E1202" t="n">
        <v>-1</v>
      </c>
      <c r="F1202" t="inlineStr">
        <is>
          <t>2022-09-16</t>
        </is>
      </c>
    </row>
    <row r="1203">
      <c r="A1203" t="inlineStr">
        <is>
          <t>SK텔레콤</t>
        </is>
      </c>
      <c r="B1203" t="inlineStr">
        <is>
          <t>15,592</t>
        </is>
      </c>
      <c r="C1203" t="inlineStr">
        <is>
          <t>300</t>
        </is>
      </c>
      <c r="D1203" t="inlineStr">
        <is>
          <t>+2.34%</t>
        </is>
      </c>
      <c r="E1203" t="n">
        <v>1</v>
      </c>
      <c r="F1203" t="inlineStr">
        <is>
          <t>2022-09-16</t>
        </is>
      </c>
    </row>
    <row r="1204">
      <c r="A1204" t="inlineStr">
        <is>
          <t>한화솔루션</t>
        </is>
      </c>
      <c r="B1204" t="inlineStr">
        <is>
          <t>16,298</t>
        </is>
      </c>
      <c r="C1204" t="inlineStr">
        <is>
          <t>307</t>
        </is>
      </c>
      <c r="D1204" t="inlineStr">
        <is>
          <t>-6.23%</t>
        </is>
      </c>
      <c r="E1204" t="n">
        <v>-1</v>
      </c>
      <c r="F1204" t="inlineStr">
        <is>
          <t>2022-09-16</t>
        </is>
      </c>
    </row>
    <row r="1205">
      <c r="A1205" t="inlineStr">
        <is>
          <t>KODEX 레버리지</t>
        </is>
      </c>
      <c r="B1205" t="inlineStr">
        <is>
          <t>11,817</t>
        </is>
      </c>
      <c r="C1205" t="inlineStr">
        <is>
          <t>835</t>
        </is>
      </c>
      <c r="D1205" t="inlineStr">
        <is>
          <t>-1.63%</t>
        </is>
      </c>
      <c r="E1205" t="n">
        <v>1</v>
      </c>
      <c r="F1205" t="inlineStr">
        <is>
          <t>2022-09-16</t>
        </is>
      </c>
    </row>
    <row r="1206">
      <c r="A1206" t="inlineStr">
        <is>
          <t>삼성전자</t>
        </is>
      </c>
      <c r="B1206" t="inlineStr">
        <is>
          <t>14,521</t>
        </is>
      </c>
      <c r="C1206" t="inlineStr">
        <is>
          <t>267</t>
        </is>
      </c>
      <c r="D1206" t="inlineStr">
        <is>
          <t>+0.36%</t>
        </is>
      </c>
      <c r="E1206" t="n">
        <v>-1</v>
      </c>
      <c r="F1206" t="inlineStr">
        <is>
          <t>2022-09-16</t>
        </is>
      </c>
    </row>
    <row r="1207">
      <c r="A1207" t="inlineStr">
        <is>
          <t>포스코케미칼</t>
        </is>
      </c>
      <c r="B1207" t="inlineStr">
        <is>
          <t>11,217</t>
        </is>
      </c>
      <c r="C1207" t="inlineStr">
        <is>
          <t>64</t>
        </is>
      </c>
      <c r="D1207" t="inlineStr">
        <is>
          <t>-4.31%</t>
        </is>
      </c>
      <c r="E1207" t="n">
        <v>1</v>
      </c>
      <c r="F1207" t="inlineStr">
        <is>
          <t>2022-09-16</t>
        </is>
      </c>
    </row>
    <row r="1208">
      <c r="A1208" t="inlineStr">
        <is>
          <t>S-Oil</t>
        </is>
      </c>
      <c r="B1208" t="inlineStr">
        <is>
          <t>13,645</t>
        </is>
      </c>
      <c r="C1208" t="inlineStr">
        <is>
          <t>152</t>
        </is>
      </c>
      <c r="D1208" t="inlineStr">
        <is>
          <t>-5.84%</t>
        </is>
      </c>
      <c r="E1208" t="n">
        <v>-1</v>
      </c>
      <c r="F1208" t="inlineStr">
        <is>
          <t>2022-09-16</t>
        </is>
      </c>
    </row>
    <row r="1209">
      <c r="A1209" t="inlineStr">
        <is>
          <t>제이알글로벌리츠</t>
        </is>
      </c>
      <c r="B1209" t="inlineStr">
        <is>
          <t>9,515</t>
        </is>
      </c>
      <c r="C1209" t="inlineStr">
        <is>
          <t>1,960</t>
        </is>
      </c>
      <c r="D1209" t="inlineStr">
        <is>
          <t>-0.82%</t>
        </is>
      </c>
      <c r="E1209" t="n">
        <v>1</v>
      </c>
      <c r="F1209" t="inlineStr">
        <is>
          <t>2022-09-16</t>
        </is>
      </c>
    </row>
    <row r="1210">
      <c r="A1210" t="inlineStr">
        <is>
          <t>NAVER</t>
        </is>
      </c>
      <c r="B1210" t="inlineStr">
        <is>
          <t>12,082</t>
        </is>
      </c>
      <c r="C1210" t="inlineStr">
        <is>
          <t>55</t>
        </is>
      </c>
      <c r="D1210" t="inlineStr">
        <is>
          <t>-2.44%</t>
        </is>
      </c>
      <c r="E1210" t="n">
        <v>-1</v>
      </c>
      <c r="F1210" t="inlineStr">
        <is>
          <t>2022-09-16</t>
        </is>
      </c>
    </row>
    <row r="1211">
      <c r="A1211" t="inlineStr">
        <is>
          <t>현대모비스</t>
        </is>
      </c>
      <c r="B1211" t="inlineStr">
        <is>
          <t>9,285</t>
        </is>
      </c>
      <c r="C1211" t="inlineStr">
        <is>
          <t>44</t>
        </is>
      </c>
      <c r="D1211" t="inlineStr">
        <is>
          <t>+0.48%</t>
        </is>
      </c>
      <c r="E1211" t="n">
        <v>1</v>
      </c>
      <c r="F1211" t="inlineStr">
        <is>
          <t>2022-09-16</t>
        </is>
      </c>
    </row>
    <row r="1212">
      <c r="A1212" t="inlineStr">
        <is>
          <t>LX인터내셔널</t>
        </is>
      </c>
      <c r="B1212" t="inlineStr">
        <is>
          <t>11,916</t>
        </is>
      </c>
      <c r="C1212" t="inlineStr">
        <is>
          <t>272</t>
        </is>
      </c>
      <c r="D1212" t="inlineStr">
        <is>
          <t>-15.02%</t>
        </is>
      </c>
      <c r="E1212" t="n">
        <v>-1</v>
      </c>
      <c r="F1212" t="inlineStr">
        <is>
          <t>2022-09-16</t>
        </is>
      </c>
    </row>
    <row r="1213">
      <c r="A1213" t="inlineStr">
        <is>
          <t>KT&amp;G</t>
        </is>
      </c>
      <c r="B1213" t="inlineStr">
        <is>
          <t>9,234</t>
        </is>
      </c>
      <c r="C1213" t="inlineStr">
        <is>
          <t>111</t>
        </is>
      </c>
      <c r="D1213" t="inlineStr">
        <is>
          <t>+0.72%</t>
        </is>
      </c>
      <c r="E1213" t="n">
        <v>1</v>
      </c>
      <c r="F1213" t="inlineStr">
        <is>
          <t>2022-09-16</t>
        </is>
      </c>
    </row>
    <row r="1214">
      <c r="A1214" t="inlineStr">
        <is>
          <t>하나금융지주</t>
        </is>
      </c>
      <c r="B1214" t="inlineStr">
        <is>
          <t>11,231</t>
        </is>
      </c>
      <c r="C1214" t="inlineStr">
        <is>
          <t>292</t>
        </is>
      </c>
      <c r="D1214" t="inlineStr">
        <is>
          <t>+0.39%</t>
        </is>
      </c>
      <c r="E1214" t="n">
        <v>-1</v>
      </c>
      <c r="F1214" t="inlineStr">
        <is>
          <t>2022-09-16</t>
        </is>
      </c>
    </row>
    <row r="1215">
      <c r="A1215" t="inlineStr">
        <is>
          <t>대한항공</t>
        </is>
      </c>
      <c r="B1215" t="inlineStr">
        <is>
          <t>8,882</t>
        </is>
      </c>
      <c r="C1215" t="inlineStr">
        <is>
          <t>346</t>
        </is>
      </c>
      <c r="D1215" t="inlineStr">
        <is>
          <t>+0.97%</t>
        </is>
      </c>
      <c r="E1215" t="n">
        <v>1</v>
      </c>
      <c r="F1215" t="inlineStr">
        <is>
          <t>2022-09-16</t>
        </is>
      </c>
    </row>
    <row r="1216">
      <c r="A1216" t="inlineStr">
        <is>
          <t>OCI</t>
        </is>
      </c>
      <c r="B1216" t="inlineStr">
        <is>
          <t>11,100</t>
        </is>
      </c>
      <c r="C1216" t="inlineStr">
        <is>
          <t>99</t>
        </is>
      </c>
      <c r="D1216" t="inlineStr">
        <is>
          <t>-8.30%</t>
        </is>
      </c>
      <c r="E1216" t="n">
        <v>-1</v>
      </c>
      <c r="F1216" t="inlineStr">
        <is>
          <t>2022-09-16</t>
        </is>
      </c>
    </row>
    <row r="1217">
      <c r="A1217" t="inlineStr">
        <is>
          <t>셀트리온</t>
        </is>
      </c>
      <c r="B1217" t="inlineStr">
        <is>
          <t>6,893</t>
        </is>
      </c>
      <c r="C1217" t="inlineStr">
        <is>
          <t>40</t>
        </is>
      </c>
      <c r="D1217" t="inlineStr">
        <is>
          <t>-2.79%</t>
        </is>
      </c>
      <c r="E1217" t="n">
        <v>1</v>
      </c>
      <c r="F1217" t="inlineStr">
        <is>
          <t>2022-09-16</t>
        </is>
      </c>
    </row>
    <row r="1218">
      <c r="A1218" t="inlineStr">
        <is>
          <t>SK아이이테크놀로지</t>
        </is>
      </c>
      <c r="B1218" t="inlineStr">
        <is>
          <t>11,021</t>
        </is>
      </c>
      <c r="C1218" t="inlineStr">
        <is>
          <t>143</t>
        </is>
      </c>
      <c r="D1218" t="inlineStr">
        <is>
          <t>-3.79%</t>
        </is>
      </c>
      <c r="E1218" t="n">
        <v>-1</v>
      </c>
      <c r="F1218" t="inlineStr">
        <is>
          <t>2022-09-16</t>
        </is>
      </c>
    </row>
    <row r="1219">
      <c r="A1219" t="inlineStr">
        <is>
          <t>삼성전기</t>
        </is>
      </c>
      <c r="B1219" t="inlineStr">
        <is>
          <t>6,679</t>
        </is>
      </c>
      <c r="C1219" t="inlineStr">
        <is>
          <t>51</t>
        </is>
      </c>
      <c r="D1219" t="inlineStr">
        <is>
          <t>-1.87%</t>
        </is>
      </c>
      <c r="E1219" t="n">
        <v>1</v>
      </c>
      <c r="F1219" t="inlineStr">
        <is>
          <t>2022-09-16</t>
        </is>
      </c>
    </row>
    <row r="1220">
      <c r="A1220" t="inlineStr">
        <is>
          <t>현대제철</t>
        </is>
      </c>
      <c r="B1220" t="inlineStr">
        <is>
          <t>10,488</t>
        </is>
      </c>
      <c r="C1220" t="inlineStr">
        <is>
          <t>303</t>
        </is>
      </c>
      <c r="D1220" t="inlineStr">
        <is>
          <t>-0.43%</t>
        </is>
      </c>
      <c r="E1220" t="n">
        <v>-1</v>
      </c>
      <c r="F1220" t="inlineStr">
        <is>
          <t>2022-09-16</t>
        </is>
      </c>
    </row>
    <row r="1221">
      <c r="A1221" t="inlineStr">
        <is>
          <t>카카오페이</t>
        </is>
      </c>
      <c r="B1221" t="inlineStr">
        <is>
          <t>6,343</t>
        </is>
      </c>
      <c r="C1221" t="inlineStr">
        <is>
          <t>103</t>
        </is>
      </c>
      <c r="D1221" t="inlineStr">
        <is>
          <t>+3.27%</t>
        </is>
      </c>
      <c r="E1221" t="n">
        <v>1</v>
      </c>
      <c r="F1221" t="inlineStr">
        <is>
          <t>2022-09-16</t>
        </is>
      </c>
    </row>
    <row r="1222">
      <c r="A1222" t="inlineStr">
        <is>
          <t>KODEX 200선물인버스2X</t>
        </is>
      </c>
      <c r="B1222" t="inlineStr">
        <is>
          <t>10,454</t>
        </is>
      </c>
      <c r="C1222" t="inlineStr">
        <is>
          <t>3,255</t>
        </is>
      </c>
      <c r="D1222" t="inlineStr">
        <is>
          <t>+1.56%</t>
        </is>
      </c>
      <c r="E1222" t="n">
        <v>-1</v>
      </c>
      <c r="F1222" t="inlineStr">
        <is>
          <t>2022-09-16</t>
        </is>
      </c>
    </row>
    <row r="1223">
      <c r="A1223" t="inlineStr">
        <is>
          <t>삼성에스디에스</t>
        </is>
      </c>
      <c r="B1223" t="inlineStr">
        <is>
          <t>6,176</t>
        </is>
      </c>
      <c r="C1223" t="inlineStr">
        <is>
          <t>51</t>
        </is>
      </c>
      <c r="D1223" t="inlineStr">
        <is>
          <t>+0.82%</t>
        </is>
      </c>
      <c r="E1223" t="n">
        <v>1</v>
      </c>
      <c r="F1223" t="inlineStr">
        <is>
          <t>2022-09-16</t>
        </is>
      </c>
    </row>
    <row r="1224">
      <c r="A1224" t="inlineStr">
        <is>
          <t>SK이노베이션</t>
        </is>
      </c>
      <c r="B1224" t="inlineStr">
        <is>
          <t>10,445</t>
        </is>
      </c>
      <c r="C1224" t="inlineStr">
        <is>
          <t>59</t>
        </is>
      </c>
      <c r="D1224" t="inlineStr">
        <is>
          <t>-4.05%</t>
        </is>
      </c>
      <c r="E1224" t="n">
        <v>-1</v>
      </c>
      <c r="F1224" t="inlineStr">
        <is>
          <t>2022-09-16</t>
        </is>
      </c>
    </row>
    <row r="1225">
      <c r="A1225" t="inlineStr">
        <is>
          <t>HMM</t>
        </is>
      </c>
      <c r="B1225" t="inlineStr">
        <is>
          <t>6,147</t>
        </is>
      </c>
      <c r="C1225" t="inlineStr">
        <is>
          <t>302</t>
        </is>
      </c>
      <c r="D1225" t="inlineStr">
        <is>
          <t>-2.14%</t>
        </is>
      </c>
      <c r="E1225" t="n">
        <v>1</v>
      </c>
      <c r="F1225" t="inlineStr">
        <is>
          <t>2022-09-16</t>
        </is>
      </c>
    </row>
    <row r="1226">
      <c r="A1226" t="inlineStr">
        <is>
          <t>LG전자</t>
        </is>
      </c>
      <c r="B1226" t="inlineStr">
        <is>
          <t>10,425</t>
        </is>
      </c>
      <c r="C1226" t="inlineStr">
        <is>
          <t>116</t>
        </is>
      </c>
      <c r="D1226" t="inlineStr">
        <is>
          <t>-1.52%</t>
        </is>
      </c>
      <c r="E1226" t="n">
        <v>-1</v>
      </c>
      <c r="F1226" t="inlineStr">
        <is>
          <t>2022-09-16</t>
        </is>
      </c>
    </row>
    <row r="1227">
      <c r="A1227" t="inlineStr">
        <is>
          <t>GS건설</t>
        </is>
      </c>
      <c r="B1227" t="inlineStr">
        <is>
          <t>6,099</t>
        </is>
      </c>
      <c r="C1227" t="inlineStr">
        <is>
          <t>218</t>
        </is>
      </c>
      <c r="D1227" t="inlineStr">
        <is>
          <t>-1.07%</t>
        </is>
      </c>
      <c r="E1227" t="n">
        <v>1</v>
      </c>
      <c r="F1227" t="inlineStr">
        <is>
          <t>2022-09-16</t>
        </is>
      </c>
    </row>
    <row r="1228">
      <c r="A1228" t="inlineStr">
        <is>
          <t>삼성전자우</t>
        </is>
      </c>
      <c r="B1228" t="inlineStr">
        <is>
          <t>9,079</t>
        </is>
      </c>
      <c r="C1228" t="inlineStr">
        <is>
          <t>177</t>
        </is>
      </c>
      <c r="D1228" t="inlineStr">
        <is>
          <t>-0.58%</t>
        </is>
      </c>
      <c r="E1228" t="n">
        <v>-1</v>
      </c>
      <c r="F1228" t="inlineStr">
        <is>
          <t>2022-09-16</t>
        </is>
      </c>
    </row>
    <row r="1229">
      <c r="A1229" t="inlineStr">
        <is>
          <t>TIGER 차이나전기차SOLACTIVE</t>
        </is>
      </c>
      <c r="B1229" t="inlineStr">
        <is>
          <t>5,589</t>
        </is>
      </c>
      <c r="C1229" t="inlineStr">
        <is>
          <t>405</t>
        </is>
      </c>
      <c r="D1229" t="inlineStr">
        <is>
          <t>-2.90%</t>
        </is>
      </c>
      <c r="E1229" t="n">
        <v>1</v>
      </c>
      <c r="F1229" t="inlineStr">
        <is>
          <t>2022-09-16</t>
        </is>
      </c>
    </row>
    <row r="1230">
      <c r="A1230" t="inlineStr">
        <is>
          <t>두산에너빌리티</t>
        </is>
      </c>
      <c r="B1230" t="inlineStr">
        <is>
          <t>9,071</t>
        </is>
      </c>
      <c r="C1230" t="inlineStr">
        <is>
          <t>516</t>
        </is>
      </c>
      <c r="D1230" t="inlineStr">
        <is>
          <t>-0.85%</t>
        </is>
      </c>
      <c r="E1230" t="n">
        <v>-1</v>
      </c>
      <c r="F1230" t="inlineStr">
        <is>
          <t>2022-09-16</t>
        </is>
      </c>
    </row>
    <row r="1231">
      <c r="A1231" t="inlineStr">
        <is>
          <t>POSCO홀딩스</t>
        </is>
      </c>
      <c r="B1231" t="inlineStr">
        <is>
          <t>5,472</t>
        </is>
      </c>
      <c r="C1231" t="inlineStr">
        <is>
          <t>23</t>
        </is>
      </c>
      <c r="D1231" t="inlineStr">
        <is>
          <t>-1.91%</t>
        </is>
      </c>
      <c r="E1231" t="n">
        <v>1</v>
      </c>
      <c r="F1231" t="inlineStr">
        <is>
          <t>2022-09-16</t>
        </is>
      </c>
    </row>
    <row r="1232">
      <c r="A1232" t="inlineStr">
        <is>
          <t>F&amp;F</t>
        </is>
      </c>
      <c r="B1232" t="inlineStr">
        <is>
          <t>7,916</t>
        </is>
      </c>
      <c r="C1232" t="inlineStr">
        <is>
          <t>52</t>
        </is>
      </c>
      <c r="D1232" t="inlineStr">
        <is>
          <t>+2.33%</t>
        </is>
      </c>
      <c r="E1232" t="n">
        <v>-1</v>
      </c>
      <c r="F1232" t="inlineStr">
        <is>
          <t>2022-09-16</t>
        </is>
      </c>
    </row>
    <row r="1233">
      <c r="A1233" t="inlineStr">
        <is>
          <t>현대글로비스</t>
        </is>
      </c>
      <c r="B1233" t="inlineStr">
        <is>
          <t>5,279</t>
        </is>
      </c>
      <c r="C1233" t="inlineStr">
        <is>
          <t>30</t>
        </is>
      </c>
      <c r="D1233" t="inlineStr">
        <is>
          <t>+3.14%</t>
        </is>
      </c>
      <c r="E1233" t="n">
        <v>1</v>
      </c>
      <c r="F1233" t="inlineStr">
        <is>
          <t>2022-09-16</t>
        </is>
      </c>
    </row>
    <row r="1234">
      <c r="A1234" t="inlineStr">
        <is>
          <t>일진머티리얼즈</t>
        </is>
      </c>
      <c r="B1234" t="inlineStr">
        <is>
          <t>6,009</t>
        </is>
      </c>
      <c r="C1234" t="inlineStr">
        <is>
          <t>91</t>
        </is>
      </c>
      <c r="D1234" t="inlineStr">
        <is>
          <t>-3.71%</t>
        </is>
      </c>
      <c r="E1234" t="n">
        <v>-1</v>
      </c>
      <c r="F1234" t="inlineStr">
        <is>
          <t>2022-09-16</t>
        </is>
      </c>
    </row>
    <row r="1235">
      <c r="A1235" t="inlineStr">
        <is>
          <t>팬오션</t>
        </is>
      </c>
      <c r="B1235" t="inlineStr">
        <is>
          <t>5,082</t>
        </is>
      </c>
      <c r="C1235" t="inlineStr">
        <is>
          <t>928</t>
        </is>
      </c>
      <c r="D1235" t="inlineStr">
        <is>
          <t>+0.55%</t>
        </is>
      </c>
      <c r="E1235" t="n">
        <v>1</v>
      </c>
      <c r="F1235" t="inlineStr">
        <is>
          <t>2022-09-16</t>
        </is>
      </c>
    </row>
    <row r="1236">
      <c r="A1236" t="inlineStr">
        <is>
          <t>동국제강</t>
        </is>
      </c>
      <c r="B1236" t="inlineStr">
        <is>
          <t>5,540</t>
        </is>
      </c>
      <c r="C1236" t="inlineStr">
        <is>
          <t>354</t>
        </is>
      </c>
      <c r="D1236" t="inlineStr">
        <is>
          <t>+1.00%</t>
        </is>
      </c>
      <c r="E1236" t="n">
        <v>-1</v>
      </c>
      <c r="F1236" t="inlineStr">
        <is>
          <t>2022-09-16</t>
        </is>
      </c>
    </row>
    <row r="1237">
      <c r="A1237" t="inlineStr">
        <is>
          <t>KB금융</t>
        </is>
      </c>
      <c r="B1237" t="inlineStr">
        <is>
          <t>5,032</t>
        </is>
      </c>
      <c r="C1237" t="inlineStr">
        <is>
          <t>101</t>
        </is>
      </c>
      <c r="D1237" t="inlineStr">
        <is>
          <t>+1.01%</t>
        </is>
      </c>
      <c r="E1237" t="n">
        <v>1</v>
      </c>
      <c r="F1237" t="inlineStr">
        <is>
          <t>2022-09-16</t>
        </is>
      </c>
    </row>
    <row r="1238">
      <c r="A1238" t="inlineStr">
        <is>
          <t>후성</t>
        </is>
      </c>
      <c r="B1238" t="inlineStr">
        <is>
          <t>5,537</t>
        </is>
      </c>
      <c r="C1238" t="inlineStr">
        <is>
          <t>363</t>
        </is>
      </c>
      <c r="D1238" t="inlineStr">
        <is>
          <t>-4.15%</t>
        </is>
      </c>
      <c r="E1238" t="n">
        <v>-1</v>
      </c>
      <c r="F1238" t="inlineStr">
        <is>
          <t>2022-09-16</t>
        </is>
      </c>
    </row>
    <row r="1239">
      <c r="A1239" t="inlineStr">
        <is>
          <t>우리금융지주</t>
        </is>
      </c>
      <c r="B1239" t="inlineStr">
        <is>
          <t>4,186</t>
        </is>
      </c>
      <c r="C1239" t="inlineStr">
        <is>
          <t>355</t>
        </is>
      </c>
      <c r="D1239" t="inlineStr">
        <is>
          <t>+0.85%</t>
        </is>
      </c>
      <c r="E1239" t="n">
        <v>1</v>
      </c>
      <c r="F1239" t="inlineStr">
        <is>
          <t>2022-09-16</t>
        </is>
      </c>
    </row>
    <row r="1240">
      <c r="A1240" t="inlineStr">
        <is>
          <t>삼성화재</t>
        </is>
      </c>
      <c r="B1240" t="inlineStr">
        <is>
          <t>5,173</t>
        </is>
      </c>
      <c r="C1240" t="inlineStr">
        <is>
          <t>27</t>
        </is>
      </c>
      <c r="D1240" t="inlineStr">
        <is>
          <t>-1.81%</t>
        </is>
      </c>
      <c r="E1240" t="n">
        <v>-1</v>
      </c>
      <c r="F1240" t="inlineStr">
        <is>
          <t>2022-09-16</t>
        </is>
      </c>
    </row>
    <row r="1241">
      <c r="A1241" t="inlineStr">
        <is>
          <t>엔씨소프트</t>
        </is>
      </c>
      <c r="B1241" t="inlineStr">
        <is>
          <t>4,168</t>
        </is>
      </c>
      <c r="C1241" t="inlineStr">
        <is>
          <t>11</t>
        </is>
      </c>
      <c r="D1241" t="inlineStr">
        <is>
          <t>-0.14%</t>
        </is>
      </c>
      <c r="E1241" t="n">
        <v>1</v>
      </c>
      <c r="F1241" t="inlineStr">
        <is>
          <t>2022-09-16</t>
        </is>
      </c>
    </row>
    <row r="1242">
      <c r="A1242" t="inlineStr">
        <is>
          <t>효성첨단소재</t>
        </is>
      </c>
      <c r="B1242" t="inlineStr">
        <is>
          <t>4,936</t>
        </is>
      </c>
      <c r="C1242" t="inlineStr">
        <is>
          <t>12</t>
        </is>
      </c>
      <c r="D1242" t="inlineStr">
        <is>
          <t>-3.54%</t>
        </is>
      </c>
      <c r="E1242" t="n">
        <v>-1</v>
      </c>
      <c r="F1242" t="inlineStr">
        <is>
          <t>2022-09-16</t>
        </is>
      </c>
    </row>
    <row r="1243">
      <c r="A1243" t="inlineStr">
        <is>
          <t>LG화학</t>
        </is>
      </c>
      <c r="B1243" t="inlineStr">
        <is>
          <t>4,150</t>
        </is>
      </c>
      <c r="C1243" t="inlineStr">
        <is>
          <t>6</t>
        </is>
      </c>
      <c r="D1243" t="inlineStr">
        <is>
          <t>-3.50%</t>
        </is>
      </c>
      <c r="E1243" t="n">
        <v>1</v>
      </c>
      <c r="F1243" t="inlineStr">
        <is>
          <t>2022-09-16</t>
        </is>
      </c>
    </row>
    <row r="1244">
      <c r="A1244" t="inlineStr">
        <is>
          <t>한국전력</t>
        </is>
      </c>
      <c r="B1244" t="inlineStr">
        <is>
          <t>4,582</t>
        </is>
      </c>
      <c r="C1244" t="inlineStr">
        <is>
          <t>241</t>
        </is>
      </c>
      <c r="D1244" t="inlineStr">
        <is>
          <t>-2.33%</t>
        </is>
      </c>
      <c r="E1244" t="n">
        <v>-1</v>
      </c>
      <c r="F1244" t="inlineStr">
        <is>
          <t>2022-09-16</t>
        </is>
      </c>
    </row>
    <row r="1245">
      <c r="A1245" t="inlineStr">
        <is>
          <t>포스코인터내셔널</t>
        </is>
      </c>
      <c r="B1245" t="inlineStr">
        <is>
          <t>3,732</t>
        </is>
      </c>
      <c r="C1245" t="inlineStr">
        <is>
          <t>153</t>
        </is>
      </c>
      <c r="D1245" t="inlineStr">
        <is>
          <t>-2.79%</t>
        </is>
      </c>
      <c r="E1245" t="n">
        <v>1</v>
      </c>
      <c r="F1245" t="inlineStr">
        <is>
          <t>2022-09-16</t>
        </is>
      </c>
    </row>
    <row r="1246">
      <c r="A1246" t="inlineStr">
        <is>
          <t>KT</t>
        </is>
      </c>
      <c r="B1246" t="inlineStr">
        <is>
          <t>3,892</t>
        </is>
      </c>
      <c r="C1246" t="inlineStr">
        <is>
          <t>108</t>
        </is>
      </c>
      <c r="D1246" t="inlineStr">
        <is>
          <t>-0.14%</t>
        </is>
      </c>
      <c r="E1246" t="n">
        <v>-1</v>
      </c>
      <c r="F1246" t="inlineStr">
        <is>
          <t>2022-09-16</t>
        </is>
      </c>
    </row>
    <row r="1247">
      <c r="A1247" t="inlineStr">
        <is>
          <t>두산밥캣</t>
        </is>
      </c>
      <c r="B1247" t="inlineStr">
        <is>
          <t>3,371</t>
        </is>
      </c>
      <c r="C1247" t="inlineStr">
        <is>
          <t>104</t>
        </is>
      </c>
      <c r="D1247" t="inlineStr">
        <is>
          <t>-1.07%</t>
        </is>
      </c>
      <c r="E1247" t="n">
        <v>1</v>
      </c>
      <c r="F1247" t="inlineStr">
        <is>
          <t>2022-09-16</t>
        </is>
      </c>
    </row>
    <row r="1248">
      <c r="A1248" t="inlineStr">
        <is>
          <t>TIGER 인버스</t>
        </is>
      </c>
      <c r="B1248" t="inlineStr">
        <is>
          <t>3,834</t>
        </is>
      </c>
      <c r="C1248" t="inlineStr">
        <is>
          <t>687</t>
        </is>
      </c>
      <c r="D1248" t="inlineStr">
        <is>
          <t>+0.90%</t>
        </is>
      </c>
      <c r="E1248" t="n">
        <v>-1</v>
      </c>
      <c r="F1248" t="inlineStr">
        <is>
          <t>2022-09-16</t>
        </is>
      </c>
    </row>
    <row r="1249">
      <c r="A1249" t="inlineStr">
        <is>
          <t>LG유플러스</t>
        </is>
      </c>
      <c r="B1249" t="inlineStr">
        <is>
          <t>3,242</t>
        </is>
      </c>
      <c r="C1249" t="inlineStr">
        <is>
          <t>285</t>
        </is>
      </c>
      <c r="D1249" t="inlineStr">
        <is>
          <t>+1.78%</t>
        </is>
      </c>
      <c r="E1249" t="n">
        <v>1</v>
      </c>
      <c r="F1249" t="inlineStr">
        <is>
          <t>2022-09-16</t>
        </is>
      </c>
    </row>
    <row r="1250">
      <c r="A1250" t="inlineStr">
        <is>
          <t>CJ제일제당</t>
        </is>
      </c>
      <c r="B1250" t="inlineStr">
        <is>
          <t>3,711</t>
        </is>
      </c>
      <c r="C1250" t="inlineStr">
        <is>
          <t>10</t>
        </is>
      </c>
      <c r="D1250" t="inlineStr">
        <is>
          <t>-1.03%</t>
        </is>
      </c>
      <c r="E1250" t="n">
        <v>-1</v>
      </c>
      <c r="F1250" t="inlineStr">
        <is>
          <t>2022-09-16</t>
        </is>
      </c>
    </row>
    <row r="1251">
      <c r="A1251" t="inlineStr">
        <is>
          <t>SK바이오사이언스</t>
        </is>
      </c>
      <c r="B1251" t="inlineStr">
        <is>
          <t>3,184</t>
        </is>
      </c>
      <c r="C1251" t="inlineStr">
        <is>
          <t>31</t>
        </is>
      </c>
      <c r="D1251" t="inlineStr">
        <is>
          <t>-2.87%</t>
        </is>
      </c>
      <c r="E1251" t="n">
        <v>1</v>
      </c>
      <c r="F1251" t="inlineStr">
        <is>
          <t>2022-09-16</t>
        </is>
      </c>
    </row>
    <row r="1252">
      <c r="A1252" t="inlineStr">
        <is>
          <t>코오롱인더</t>
        </is>
      </c>
      <c r="B1252" t="inlineStr">
        <is>
          <t>3,409</t>
        </is>
      </c>
      <c r="C1252" t="inlineStr">
        <is>
          <t>65</t>
        </is>
      </c>
      <c r="D1252" t="inlineStr">
        <is>
          <t>-3.70%</t>
        </is>
      </c>
      <c r="E1252" t="n">
        <v>-1</v>
      </c>
      <c r="F1252" t="inlineStr">
        <is>
          <t>2022-09-16</t>
        </is>
      </c>
    </row>
    <row r="1253">
      <c r="A1253" t="inlineStr">
        <is>
          <t>크래프톤</t>
        </is>
      </c>
      <c r="B1253" t="inlineStr">
        <is>
          <t>3,153</t>
        </is>
      </c>
      <c r="C1253" t="inlineStr">
        <is>
          <t>13</t>
        </is>
      </c>
      <c r="D1253" t="inlineStr">
        <is>
          <t>0.00%</t>
        </is>
      </c>
      <c r="E1253" t="n">
        <v>1</v>
      </c>
      <c r="F1253" t="inlineStr">
        <is>
          <t>2022-09-16</t>
        </is>
      </c>
    </row>
    <row r="1254">
      <c r="A1254" t="inlineStr">
        <is>
          <t>TIGER 원유선물Enhanced(H)</t>
        </is>
      </c>
      <c r="B1254" t="inlineStr">
        <is>
          <t>3,214</t>
        </is>
      </c>
      <c r="C1254" t="inlineStr">
        <is>
          <t>695</t>
        </is>
      </c>
      <c r="D1254" t="inlineStr">
        <is>
          <t>-3.23%</t>
        </is>
      </c>
      <c r="E1254" t="n">
        <v>-1</v>
      </c>
      <c r="F1254" t="inlineStr">
        <is>
          <t>2022-09-16</t>
        </is>
      </c>
    </row>
    <row r="1255">
      <c r="A1255" t="inlineStr">
        <is>
          <t>LIG넥스원</t>
        </is>
      </c>
      <c r="B1255" t="inlineStr">
        <is>
          <t>3,064</t>
        </is>
      </c>
      <c r="C1255" t="inlineStr">
        <is>
          <t>33</t>
        </is>
      </c>
      <c r="D1255" t="inlineStr">
        <is>
          <t>-1.89%</t>
        </is>
      </c>
      <c r="E1255" t="n">
        <v>1</v>
      </c>
      <c r="F1255" t="inlineStr">
        <is>
          <t>2022-09-16</t>
        </is>
      </c>
    </row>
    <row r="1256">
      <c r="A1256" t="inlineStr">
        <is>
          <t>KCC</t>
        </is>
      </c>
      <c r="B1256" t="inlineStr">
        <is>
          <t>3,087</t>
        </is>
      </c>
      <c r="C1256" t="inlineStr">
        <is>
          <t>11</t>
        </is>
      </c>
      <c r="D1256" t="inlineStr">
        <is>
          <t>-5.45%</t>
        </is>
      </c>
      <c r="E1256" t="n">
        <v>-1</v>
      </c>
      <c r="F1256" t="inlineStr">
        <is>
          <t>2022-09-16</t>
        </is>
      </c>
    </row>
    <row r="1257">
      <c r="A1257" t="inlineStr">
        <is>
          <t>현대차</t>
        </is>
      </c>
      <c r="B1257" t="inlineStr">
        <is>
          <t>54,743</t>
        </is>
      </c>
      <c r="C1257" t="inlineStr">
        <is>
          <t>272</t>
        </is>
      </c>
      <c r="D1257" t="inlineStr">
        <is>
          <t>-1.24%</t>
        </is>
      </c>
      <c r="E1257" t="n">
        <v>1</v>
      </c>
      <c r="F1257" t="inlineStr">
        <is>
          <t>2022-09-16</t>
        </is>
      </c>
    </row>
    <row r="1258">
      <c r="A1258" t="inlineStr">
        <is>
          <t>LG이노텍</t>
        </is>
      </c>
      <c r="B1258" t="inlineStr">
        <is>
          <t>41,274</t>
        </is>
      </c>
      <c r="C1258" t="inlineStr">
        <is>
          <t>124</t>
        </is>
      </c>
      <c r="D1258" t="inlineStr">
        <is>
          <t>+0.90%</t>
        </is>
      </c>
      <c r="E1258" t="n">
        <v>-1</v>
      </c>
      <c r="F1258" t="inlineStr">
        <is>
          <t>2022-09-16</t>
        </is>
      </c>
    </row>
    <row r="1259">
      <c r="A1259" t="inlineStr">
        <is>
          <t>한화에어로스페이스</t>
        </is>
      </c>
      <c r="B1259" t="inlineStr">
        <is>
          <t>19,858</t>
        </is>
      </c>
      <c r="C1259" t="inlineStr">
        <is>
          <t>264</t>
        </is>
      </c>
      <c r="D1259" t="inlineStr">
        <is>
          <t>+0.81%</t>
        </is>
      </c>
      <c r="E1259" t="n">
        <v>1</v>
      </c>
      <c r="F1259" t="inlineStr">
        <is>
          <t>2022-09-16</t>
        </is>
      </c>
    </row>
    <row r="1260">
      <c r="A1260" t="inlineStr">
        <is>
          <t>SK하이닉스</t>
        </is>
      </c>
      <c r="B1260" t="inlineStr">
        <is>
          <t>38,094</t>
        </is>
      </c>
      <c r="C1260" t="inlineStr">
        <is>
          <t>423</t>
        </is>
      </c>
      <c r="D1260" t="inlineStr">
        <is>
          <t>+0.11%</t>
        </is>
      </c>
      <c r="E1260" t="n">
        <v>-1</v>
      </c>
      <c r="F1260" t="inlineStr">
        <is>
          <t>2022-09-16</t>
        </is>
      </c>
    </row>
    <row r="1261">
      <c r="A1261" t="inlineStr">
        <is>
          <t>기아</t>
        </is>
      </c>
      <c r="B1261" t="inlineStr">
        <is>
          <t>18,381</t>
        </is>
      </c>
      <c r="C1261" t="inlineStr">
        <is>
          <t>227</t>
        </is>
      </c>
      <c r="D1261" t="inlineStr">
        <is>
          <t>-0.99%</t>
        </is>
      </c>
      <c r="E1261" t="n">
        <v>1</v>
      </c>
      <c r="F1261" t="inlineStr">
        <is>
          <t>2022-09-16</t>
        </is>
      </c>
    </row>
    <row r="1262">
      <c r="A1262" t="inlineStr">
        <is>
          <t>고려아연</t>
        </is>
      </c>
      <c r="B1262" t="inlineStr">
        <is>
          <t>17,157</t>
        </is>
      </c>
      <c r="C1262" t="inlineStr">
        <is>
          <t>28</t>
        </is>
      </c>
      <c r="D1262" t="inlineStr">
        <is>
          <t>-3.07%</t>
        </is>
      </c>
      <c r="E1262" t="n">
        <v>-1</v>
      </c>
      <c r="F1262" t="inlineStr">
        <is>
          <t>2022-09-16</t>
        </is>
      </c>
    </row>
    <row r="1263">
      <c r="A1263" t="inlineStr">
        <is>
          <t>SK텔레콤</t>
        </is>
      </c>
      <c r="B1263" t="inlineStr">
        <is>
          <t>15,592</t>
        </is>
      </c>
      <c r="C1263" t="inlineStr">
        <is>
          <t>300</t>
        </is>
      </c>
      <c r="D1263" t="inlineStr">
        <is>
          <t>-1.53%</t>
        </is>
      </c>
      <c r="E1263" t="n">
        <v>1</v>
      </c>
      <c r="F1263" t="inlineStr">
        <is>
          <t>2022-09-16</t>
        </is>
      </c>
    </row>
    <row r="1264">
      <c r="A1264" t="inlineStr">
        <is>
          <t>한화솔루션</t>
        </is>
      </c>
      <c r="B1264" t="inlineStr">
        <is>
          <t>16,298</t>
        </is>
      </c>
      <c r="C1264" t="inlineStr">
        <is>
          <t>307</t>
        </is>
      </c>
      <c r="D1264" t="inlineStr">
        <is>
          <t>-0.59%</t>
        </is>
      </c>
      <c r="E1264" t="n">
        <v>-1</v>
      </c>
      <c r="F1264" t="inlineStr">
        <is>
          <t>2022-09-16</t>
        </is>
      </c>
    </row>
    <row r="1265">
      <c r="A1265" t="inlineStr">
        <is>
          <t>KODEX 레버리지</t>
        </is>
      </c>
      <c r="B1265" t="inlineStr">
        <is>
          <t>11,817</t>
        </is>
      </c>
      <c r="C1265" t="inlineStr">
        <is>
          <t>835</t>
        </is>
      </c>
      <c r="D1265" t="inlineStr">
        <is>
          <t>-0.04%</t>
        </is>
      </c>
      <c r="E1265" t="n">
        <v>1</v>
      </c>
      <c r="F1265" t="inlineStr">
        <is>
          <t>2022-09-16</t>
        </is>
      </c>
    </row>
    <row r="1266">
      <c r="A1266" t="inlineStr">
        <is>
          <t>삼성전자</t>
        </is>
      </c>
      <c r="B1266" t="inlineStr">
        <is>
          <t>14,521</t>
        </is>
      </c>
      <c r="C1266" t="inlineStr">
        <is>
          <t>267</t>
        </is>
      </c>
      <c r="D1266" t="inlineStr">
        <is>
          <t>+1.25%</t>
        </is>
      </c>
      <c r="E1266" t="n">
        <v>-1</v>
      </c>
      <c r="F1266" t="inlineStr">
        <is>
          <t>2022-09-16</t>
        </is>
      </c>
    </row>
    <row r="1267">
      <c r="A1267" t="inlineStr">
        <is>
          <t>포스코케미칼</t>
        </is>
      </c>
      <c r="B1267" t="inlineStr">
        <is>
          <t>11,217</t>
        </is>
      </c>
      <c r="C1267" t="inlineStr">
        <is>
          <t>64</t>
        </is>
      </c>
      <c r="D1267" t="inlineStr">
        <is>
          <t>+1.13%</t>
        </is>
      </c>
      <c r="E1267" t="n">
        <v>1</v>
      </c>
      <c r="F1267" t="inlineStr">
        <is>
          <t>2022-09-16</t>
        </is>
      </c>
    </row>
    <row r="1268">
      <c r="A1268" t="inlineStr">
        <is>
          <t>S-Oil</t>
        </is>
      </c>
      <c r="B1268" t="inlineStr">
        <is>
          <t>13,645</t>
        </is>
      </c>
      <c r="C1268" t="inlineStr">
        <is>
          <t>152</t>
        </is>
      </c>
      <c r="D1268" t="inlineStr">
        <is>
          <t>+1.58%</t>
        </is>
      </c>
      <c r="E1268" t="n">
        <v>-1</v>
      </c>
      <c r="F1268" t="inlineStr">
        <is>
          <t>2022-09-16</t>
        </is>
      </c>
    </row>
    <row r="1269">
      <c r="A1269" t="inlineStr">
        <is>
          <t>제이알글로벌리츠</t>
        </is>
      </c>
      <c r="B1269" t="inlineStr">
        <is>
          <t>9,515</t>
        </is>
      </c>
      <c r="C1269" t="inlineStr">
        <is>
          <t>1,960</t>
        </is>
      </c>
      <c r="D1269" t="inlineStr">
        <is>
          <t>-1.66%</t>
        </is>
      </c>
      <c r="E1269" t="n">
        <v>1</v>
      </c>
      <c r="F1269" t="inlineStr">
        <is>
          <t>2022-09-16</t>
        </is>
      </c>
    </row>
    <row r="1270">
      <c r="A1270" t="inlineStr">
        <is>
          <t>NAVER</t>
        </is>
      </c>
      <c r="B1270" t="inlineStr">
        <is>
          <t>12,082</t>
        </is>
      </c>
      <c r="C1270" t="inlineStr">
        <is>
          <t>55</t>
        </is>
      </c>
      <c r="D1270" t="inlineStr">
        <is>
          <t>-0.68%</t>
        </is>
      </c>
      <c r="E1270" t="n">
        <v>-1</v>
      </c>
      <c r="F1270" t="inlineStr">
        <is>
          <t>2022-09-16</t>
        </is>
      </c>
    </row>
    <row r="1271">
      <c r="A1271" t="inlineStr">
        <is>
          <t>현대모비스</t>
        </is>
      </c>
      <c r="B1271" t="inlineStr">
        <is>
          <t>9,285</t>
        </is>
      </c>
      <c r="C1271" t="inlineStr">
        <is>
          <t>44</t>
        </is>
      </c>
      <c r="D1271" t="inlineStr">
        <is>
          <t>-0.95%</t>
        </is>
      </c>
      <c r="E1271" t="n">
        <v>1</v>
      </c>
      <c r="F1271" t="inlineStr">
        <is>
          <t>2022-09-16</t>
        </is>
      </c>
    </row>
    <row r="1272">
      <c r="A1272" t="inlineStr">
        <is>
          <t>LX인터내셔널</t>
        </is>
      </c>
      <c r="B1272" t="inlineStr">
        <is>
          <t>11,916</t>
        </is>
      </c>
      <c r="C1272" t="inlineStr">
        <is>
          <t>272</t>
        </is>
      </c>
      <c r="D1272" t="inlineStr">
        <is>
          <t>-1.57%</t>
        </is>
      </c>
      <c r="E1272" t="n">
        <v>-1</v>
      </c>
      <c r="F1272" t="inlineStr">
        <is>
          <t>2022-09-16</t>
        </is>
      </c>
    </row>
    <row r="1273">
      <c r="A1273" t="inlineStr">
        <is>
          <t>KT&amp;G</t>
        </is>
      </c>
      <c r="B1273" t="inlineStr">
        <is>
          <t>9,234</t>
        </is>
      </c>
      <c r="C1273" t="inlineStr">
        <is>
          <t>111</t>
        </is>
      </c>
      <c r="D1273" t="inlineStr">
        <is>
          <t>+0.36%</t>
        </is>
      </c>
      <c r="E1273" t="n">
        <v>1</v>
      </c>
      <c r="F1273" t="inlineStr">
        <is>
          <t>2022-09-16</t>
        </is>
      </c>
    </row>
    <row r="1274">
      <c r="A1274" t="inlineStr">
        <is>
          <t>하나금융지주</t>
        </is>
      </c>
      <c r="B1274" t="inlineStr">
        <is>
          <t>11,231</t>
        </is>
      </c>
      <c r="C1274" t="inlineStr">
        <is>
          <t>292</t>
        </is>
      </c>
      <c r="D1274" t="inlineStr">
        <is>
          <t>-1.16%</t>
        </is>
      </c>
      <c r="E1274" t="n">
        <v>-1</v>
      </c>
      <c r="F1274" t="inlineStr">
        <is>
          <t>2022-09-16</t>
        </is>
      </c>
    </row>
    <row r="1275">
      <c r="A1275" t="inlineStr">
        <is>
          <t>대한항공</t>
        </is>
      </c>
      <c r="B1275" t="inlineStr">
        <is>
          <t>8,882</t>
        </is>
      </c>
      <c r="C1275" t="inlineStr">
        <is>
          <t>346</t>
        </is>
      </c>
      <c r="D1275" t="inlineStr">
        <is>
          <t>-2.12%</t>
        </is>
      </c>
      <c r="E1275" t="n">
        <v>1</v>
      </c>
      <c r="F1275" t="inlineStr">
        <is>
          <t>2022-09-16</t>
        </is>
      </c>
    </row>
    <row r="1276">
      <c r="A1276" t="inlineStr">
        <is>
          <t>OCI</t>
        </is>
      </c>
      <c r="B1276" t="inlineStr">
        <is>
          <t>11,100</t>
        </is>
      </c>
      <c r="C1276" t="inlineStr">
        <is>
          <t>99</t>
        </is>
      </c>
      <c r="D1276" t="inlineStr">
        <is>
          <t>-0.90%</t>
        </is>
      </c>
      <c r="E1276" t="n">
        <v>-1</v>
      </c>
      <c r="F1276" t="inlineStr">
        <is>
          <t>2022-09-16</t>
        </is>
      </c>
    </row>
    <row r="1277">
      <c r="A1277" t="inlineStr">
        <is>
          <t>셀트리온</t>
        </is>
      </c>
      <c r="B1277" t="inlineStr">
        <is>
          <t>6,893</t>
        </is>
      </c>
      <c r="C1277" t="inlineStr">
        <is>
          <t>40</t>
        </is>
      </c>
      <c r="D1277" t="inlineStr">
        <is>
          <t>-0.29%</t>
        </is>
      </c>
      <c r="E1277" t="n">
        <v>1</v>
      </c>
      <c r="F1277" t="inlineStr">
        <is>
          <t>2022-09-16</t>
        </is>
      </c>
    </row>
    <row r="1278">
      <c r="A1278" t="inlineStr">
        <is>
          <t>SK아이이테크놀로지</t>
        </is>
      </c>
      <c r="B1278" t="inlineStr">
        <is>
          <t>11,021</t>
        </is>
      </c>
      <c r="C1278" t="inlineStr">
        <is>
          <t>143</t>
        </is>
      </c>
      <c r="D1278" t="inlineStr">
        <is>
          <t>-2.76%</t>
        </is>
      </c>
      <c r="E1278" t="n">
        <v>-1</v>
      </c>
      <c r="F1278" t="inlineStr">
        <is>
          <t>2022-09-16</t>
        </is>
      </c>
    </row>
    <row r="1279">
      <c r="A1279" t="inlineStr">
        <is>
          <t>삼성전기</t>
        </is>
      </c>
      <c r="B1279" t="inlineStr">
        <is>
          <t>6,679</t>
        </is>
      </c>
      <c r="C1279" t="inlineStr">
        <is>
          <t>51</t>
        </is>
      </c>
      <c r="D1279" t="inlineStr">
        <is>
          <t>-0.38%</t>
        </is>
      </c>
      <c r="E1279" t="n">
        <v>1</v>
      </c>
      <c r="F1279" t="inlineStr">
        <is>
          <t>2022-09-16</t>
        </is>
      </c>
    </row>
    <row r="1280">
      <c r="A1280" t="inlineStr">
        <is>
          <t>현대제철</t>
        </is>
      </c>
      <c r="B1280" t="inlineStr">
        <is>
          <t>10,488</t>
        </is>
      </c>
      <c r="C1280" t="inlineStr">
        <is>
          <t>303</t>
        </is>
      </c>
      <c r="D1280" t="inlineStr">
        <is>
          <t>-1.73%</t>
        </is>
      </c>
      <c r="E1280" t="n">
        <v>-1</v>
      </c>
      <c r="F1280" t="inlineStr">
        <is>
          <t>2022-09-16</t>
        </is>
      </c>
    </row>
    <row r="1281">
      <c r="A1281" t="inlineStr">
        <is>
          <t>카카오페이</t>
        </is>
      </c>
      <c r="B1281" t="inlineStr">
        <is>
          <t>6,343</t>
        </is>
      </c>
      <c r="C1281" t="inlineStr">
        <is>
          <t>103</t>
        </is>
      </c>
      <c r="D1281" t="inlineStr">
        <is>
          <t>-3.96%</t>
        </is>
      </c>
      <c r="E1281" t="n">
        <v>1</v>
      </c>
      <c r="F1281" t="inlineStr">
        <is>
          <t>2022-09-16</t>
        </is>
      </c>
    </row>
    <row r="1282">
      <c r="A1282" t="inlineStr">
        <is>
          <t>KODEX 200선물인버스2X</t>
        </is>
      </c>
      <c r="B1282" t="inlineStr">
        <is>
          <t>10,454</t>
        </is>
      </c>
      <c r="C1282" t="inlineStr">
        <is>
          <t>3,255</t>
        </is>
      </c>
      <c r="D1282" t="inlineStr">
        <is>
          <t>0.00%</t>
        </is>
      </c>
      <c r="E1282" t="n">
        <v>-1</v>
      </c>
      <c r="F1282" t="inlineStr">
        <is>
          <t>2022-09-16</t>
        </is>
      </c>
    </row>
    <row r="1283">
      <c r="A1283" t="inlineStr">
        <is>
          <t>삼성에스디에스</t>
        </is>
      </c>
      <c r="B1283" t="inlineStr">
        <is>
          <t>6,176</t>
        </is>
      </c>
      <c r="C1283" t="inlineStr">
        <is>
          <t>51</t>
        </is>
      </c>
      <c r="D1283" t="inlineStr">
        <is>
          <t>-1.22%</t>
        </is>
      </c>
      <c r="E1283" t="n">
        <v>1</v>
      </c>
      <c r="F1283" t="inlineStr">
        <is>
          <t>2022-09-16</t>
        </is>
      </c>
    </row>
    <row r="1284">
      <c r="A1284" t="inlineStr">
        <is>
          <t>SK이노베이션</t>
        </is>
      </c>
      <c r="B1284" t="inlineStr">
        <is>
          <t>10,445</t>
        </is>
      </c>
      <c r="C1284" t="inlineStr">
        <is>
          <t>59</t>
        </is>
      </c>
      <c r="D1284" t="inlineStr">
        <is>
          <t>-0.28%</t>
        </is>
      </c>
      <c r="E1284" t="n">
        <v>-1</v>
      </c>
      <c r="F1284" t="inlineStr">
        <is>
          <t>2022-09-16</t>
        </is>
      </c>
    </row>
    <row r="1285">
      <c r="A1285" t="inlineStr">
        <is>
          <t>HMM</t>
        </is>
      </c>
      <c r="B1285" t="inlineStr">
        <is>
          <t>6,147</t>
        </is>
      </c>
      <c r="C1285" t="inlineStr">
        <is>
          <t>302</t>
        </is>
      </c>
      <c r="D1285" t="inlineStr">
        <is>
          <t>-0.97%</t>
        </is>
      </c>
      <c r="E1285" t="n">
        <v>1</v>
      </c>
      <c r="F1285" t="inlineStr">
        <is>
          <t>2022-09-16</t>
        </is>
      </c>
    </row>
    <row r="1286">
      <c r="A1286" t="inlineStr">
        <is>
          <t>LG전자</t>
        </is>
      </c>
      <c r="B1286" t="inlineStr">
        <is>
          <t>10,425</t>
        </is>
      </c>
      <c r="C1286" t="inlineStr">
        <is>
          <t>116</t>
        </is>
      </c>
      <c r="D1286" t="inlineStr">
        <is>
          <t>+0.66%</t>
        </is>
      </c>
      <c r="E1286" t="n">
        <v>-1</v>
      </c>
      <c r="F1286" t="inlineStr">
        <is>
          <t>2022-09-16</t>
        </is>
      </c>
    </row>
    <row r="1287">
      <c r="A1287" t="inlineStr">
        <is>
          <t>GS건설</t>
        </is>
      </c>
      <c r="B1287" t="inlineStr">
        <is>
          <t>6,099</t>
        </is>
      </c>
      <c r="C1287" t="inlineStr">
        <is>
          <t>218</t>
        </is>
      </c>
      <c r="D1287" t="inlineStr">
        <is>
          <t>-1.44%</t>
        </is>
      </c>
      <c r="E1287" t="n">
        <v>1</v>
      </c>
      <c r="F1287" t="inlineStr">
        <is>
          <t>2022-09-16</t>
        </is>
      </c>
    </row>
    <row r="1288">
      <c r="A1288" t="inlineStr">
        <is>
          <t>삼성전자우</t>
        </is>
      </c>
      <c r="B1288" t="inlineStr">
        <is>
          <t>9,079</t>
        </is>
      </c>
      <c r="C1288" t="inlineStr">
        <is>
          <t>177</t>
        </is>
      </c>
      <c r="D1288" t="inlineStr">
        <is>
          <t>+0.78%</t>
        </is>
      </c>
      <c r="E1288" t="n">
        <v>-1</v>
      </c>
      <c r="F1288" t="inlineStr">
        <is>
          <t>2022-09-16</t>
        </is>
      </c>
    </row>
    <row r="1289">
      <c r="A1289" t="inlineStr">
        <is>
          <t>TIGER 차이나전기차SOLACTIVE</t>
        </is>
      </c>
      <c r="B1289" t="inlineStr">
        <is>
          <t>5,589</t>
        </is>
      </c>
      <c r="C1289" t="inlineStr">
        <is>
          <t>405</t>
        </is>
      </c>
      <c r="D1289" t="inlineStr">
        <is>
          <t>-0.33%</t>
        </is>
      </c>
      <c r="E1289" t="n">
        <v>1</v>
      </c>
      <c r="F1289" t="inlineStr">
        <is>
          <t>2022-09-16</t>
        </is>
      </c>
    </row>
    <row r="1290">
      <c r="A1290" t="inlineStr">
        <is>
          <t>두산에너빌리티</t>
        </is>
      </c>
      <c r="B1290" t="inlineStr">
        <is>
          <t>9,071</t>
        </is>
      </c>
      <c r="C1290" t="inlineStr">
        <is>
          <t>516</t>
        </is>
      </c>
      <c r="D1290" t="inlineStr">
        <is>
          <t>-2.56%</t>
        </is>
      </c>
      <c r="E1290" t="n">
        <v>-1</v>
      </c>
      <c r="F1290" t="inlineStr">
        <is>
          <t>2022-09-16</t>
        </is>
      </c>
    </row>
    <row r="1291">
      <c r="A1291" t="inlineStr">
        <is>
          <t>POSCO홀딩스</t>
        </is>
      </c>
      <c r="B1291" t="inlineStr">
        <is>
          <t>5,472</t>
        </is>
      </c>
      <c r="C1291" t="inlineStr">
        <is>
          <t>23</t>
        </is>
      </c>
      <c r="D1291" t="inlineStr">
        <is>
          <t>-0.43%</t>
        </is>
      </c>
      <c r="E1291" t="n">
        <v>1</v>
      </c>
      <c r="F1291" t="inlineStr">
        <is>
          <t>2022-09-16</t>
        </is>
      </c>
    </row>
    <row r="1292">
      <c r="A1292" t="inlineStr">
        <is>
          <t>F&amp;F</t>
        </is>
      </c>
      <c r="B1292" t="inlineStr">
        <is>
          <t>7,916</t>
        </is>
      </c>
      <c r="C1292" t="inlineStr">
        <is>
          <t>52</t>
        </is>
      </c>
      <c r="D1292" t="inlineStr">
        <is>
          <t>+0.32%</t>
        </is>
      </c>
      <c r="E1292" t="n">
        <v>-1</v>
      </c>
      <c r="F1292" t="inlineStr">
        <is>
          <t>2022-09-16</t>
        </is>
      </c>
    </row>
    <row r="1293">
      <c r="A1293" t="inlineStr">
        <is>
          <t>현대글로비스</t>
        </is>
      </c>
      <c r="B1293" t="inlineStr">
        <is>
          <t>5,279</t>
        </is>
      </c>
      <c r="C1293" t="inlineStr">
        <is>
          <t>30</t>
        </is>
      </c>
      <c r="D1293" t="inlineStr">
        <is>
          <t>-2.49%</t>
        </is>
      </c>
      <c r="E1293" t="n">
        <v>1</v>
      </c>
      <c r="F1293" t="inlineStr">
        <is>
          <t>2022-09-16</t>
        </is>
      </c>
    </row>
    <row r="1294">
      <c r="A1294" t="inlineStr">
        <is>
          <t>일진머티리얼즈</t>
        </is>
      </c>
      <c r="B1294" t="inlineStr">
        <is>
          <t>6,009</t>
        </is>
      </c>
      <c r="C1294" t="inlineStr">
        <is>
          <t>91</t>
        </is>
      </c>
      <c r="D1294" t="inlineStr">
        <is>
          <t>-1.08%</t>
        </is>
      </c>
      <c r="E1294" t="n">
        <v>-1</v>
      </c>
      <c r="F1294" t="inlineStr">
        <is>
          <t>2022-09-16</t>
        </is>
      </c>
    </row>
    <row r="1295">
      <c r="A1295" t="inlineStr">
        <is>
          <t>팬오션</t>
        </is>
      </c>
      <c r="B1295" t="inlineStr">
        <is>
          <t>5,082</t>
        </is>
      </c>
      <c r="C1295" t="inlineStr">
        <is>
          <t>928</t>
        </is>
      </c>
      <c r="D1295" t="inlineStr">
        <is>
          <t>-0.18%</t>
        </is>
      </c>
      <c r="E1295" t="n">
        <v>1</v>
      </c>
      <c r="F1295" t="inlineStr">
        <is>
          <t>2022-09-16</t>
        </is>
      </c>
    </row>
    <row r="1296">
      <c r="A1296" t="inlineStr">
        <is>
          <t>동국제강</t>
        </is>
      </c>
      <c r="B1296" t="inlineStr">
        <is>
          <t>5,540</t>
        </is>
      </c>
      <c r="C1296" t="inlineStr">
        <is>
          <t>354</t>
        </is>
      </c>
      <c r="D1296" t="inlineStr">
        <is>
          <t>-5.94%</t>
        </is>
      </c>
      <c r="E1296" t="n">
        <v>-1</v>
      </c>
      <c r="F1296" t="inlineStr">
        <is>
          <t>2022-09-16</t>
        </is>
      </c>
    </row>
    <row r="1297">
      <c r="A1297" t="inlineStr">
        <is>
          <t>KB금융</t>
        </is>
      </c>
      <c r="B1297" t="inlineStr">
        <is>
          <t>5,032</t>
        </is>
      </c>
      <c r="C1297" t="inlineStr">
        <is>
          <t>101</t>
        </is>
      </c>
      <c r="D1297" t="inlineStr">
        <is>
          <t>-0.70%</t>
        </is>
      </c>
      <c r="E1297" t="n">
        <v>1</v>
      </c>
      <c r="F1297" t="inlineStr">
        <is>
          <t>2022-09-16</t>
        </is>
      </c>
    </row>
    <row r="1298">
      <c r="A1298" t="inlineStr">
        <is>
          <t>후성</t>
        </is>
      </c>
      <c r="B1298" t="inlineStr">
        <is>
          <t>5,537</t>
        </is>
      </c>
      <c r="C1298" t="inlineStr">
        <is>
          <t>363</t>
        </is>
      </c>
      <c r="D1298" t="inlineStr">
        <is>
          <t>-1.00%</t>
        </is>
      </c>
      <c r="E1298" t="n">
        <v>-1</v>
      </c>
      <c r="F1298" t="inlineStr">
        <is>
          <t>2022-09-16</t>
        </is>
      </c>
    </row>
    <row r="1299">
      <c r="A1299" t="inlineStr">
        <is>
          <t>우리금융지주</t>
        </is>
      </c>
      <c r="B1299" t="inlineStr">
        <is>
          <t>4,186</t>
        </is>
      </c>
      <c r="C1299" t="inlineStr">
        <is>
          <t>355</t>
        </is>
      </c>
      <c r="D1299" t="inlineStr">
        <is>
          <t>0.00%</t>
        </is>
      </c>
      <c r="E1299" t="n">
        <v>1</v>
      </c>
      <c r="F1299" t="inlineStr">
        <is>
          <t>2022-09-16</t>
        </is>
      </c>
    </row>
    <row r="1300">
      <c r="A1300" t="inlineStr">
        <is>
          <t>삼성화재</t>
        </is>
      </c>
      <c r="B1300" t="inlineStr">
        <is>
          <t>5,173</t>
        </is>
      </c>
      <c r="C1300" t="inlineStr">
        <is>
          <t>27</t>
        </is>
      </c>
      <c r="D1300" t="inlineStr">
        <is>
          <t>+0.26%</t>
        </is>
      </c>
      <c r="E1300" t="n">
        <v>-1</v>
      </c>
      <c r="F1300" t="inlineStr">
        <is>
          <t>2022-09-16</t>
        </is>
      </c>
    </row>
    <row r="1301">
      <c r="A1301" t="inlineStr">
        <is>
          <t>엔씨소프트</t>
        </is>
      </c>
      <c r="B1301" t="inlineStr">
        <is>
          <t>4,168</t>
        </is>
      </c>
      <c r="C1301" t="inlineStr">
        <is>
          <t>11</t>
        </is>
      </c>
      <c r="D1301" t="inlineStr">
        <is>
          <t>-3.26%</t>
        </is>
      </c>
      <c r="E1301" t="n">
        <v>1</v>
      </c>
      <c r="F1301" t="inlineStr">
        <is>
          <t>2022-09-16</t>
        </is>
      </c>
    </row>
    <row r="1302">
      <c r="A1302" t="inlineStr">
        <is>
          <t>효성첨단소재</t>
        </is>
      </c>
      <c r="B1302" t="inlineStr">
        <is>
          <t>4,936</t>
        </is>
      </c>
      <c r="C1302" t="inlineStr">
        <is>
          <t>12</t>
        </is>
      </c>
      <c r="D1302" t="inlineStr">
        <is>
          <t>-1.96%</t>
        </is>
      </c>
      <c r="E1302" t="n">
        <v>-1</v>
      </c>
      <c r="F1302" t="inlineStr">
        <is>
          <t>2022-09-16</t>
        </is>
      </c>
    </row>
    <row r="1303">
      <c r="A1303" t="inlineStr">
        <is>
          <t>LG화학</t>
        </is>
      </c>
      <c r="B1303" t="inlineStr">
        <is>
          <t>4,150</t>
        </is>
      </c>
      <c r="C1303" t="inlineStr">
        <is>
          <t>6</t>
        </is>
      </c>
      <c r="D1303" t="inlineStr">
        <is>
          <t>+1.57%</t>
        </is>
      </c>
      <c r="E1303" t="n">
        <v>1</v>
      </c>
      <c r="F1303" t="inlineStr">
        <is>
          <t>2022-09-16</t>
        </is>
      </c>
    </row>
    <row r="1304">
      <c r="A1304" t="inlineStr">
        <is>
          <t>한국전력</t>
        </is>
      </c>
      <c r="B1304" t="inlineStr">
        <is>
          <t>4,582</t>
        </is>
      </c>
      <c r="C1304" t="inlineStr">
        <is>
          <t>241</t>
        </is>
      </c>
      <c r="D1304" t="inlineStr">
        <is>
          <t>+1.06%</t>
        </is>
      </c>
      <c r="E1304" t="n">
        <v>-1</v>
      </c>
      <c r="F1304" t="inlineStr">
        <is>
          <t>2022-09-16</t>
        </is>
      </c>
    </row>
    <row r="1305">
      <c r="A1305" t="inlineStr">
        <is>
          <t>포스코인터내셔널</t>
        </is>
      </c>
      <c r="B1305" t="inlineStr">
        <is>
          <t>3,732</t>
        </is>
      </c>
      <c r="C1305" t="inlineStr">
        <is>
          <t>153</t>
        </is>
      </c>
      <c r="D1305" t="inlineStr">
        <is>
          <t>-0.21%</t>
        </is>
      </c>
      <c r="E1305" t="n">
        <v>1</v>
      </c>
      <c r="F1305" t="inlineStr">
        <is>
          <t>2022-09-16</t>
        </is>
      </c>
    </row>
    <row r="1306">
      <c r="A1306" t="inlineStr">
        <is>
          <t>KT</t>
        </is>
      </c>
      <c r="B1306" t="inlineStr">
        <is>
          <t>3,892</t>
        </is>
      </c>
      <c r="C1306" t="inlineStr">
        <is>
          <t>108</t>
        </is>
      </c>
      <c r="D1306" t="inlineStr">
        <is>
          <t>-0.42%</t>
        </is>
      </c>
      <c r="E1306" t="n">
        <v>-1</v>
      </c>
      <c r="F1306" t="inlineStr">
        <is>
          <t>2022-09-16</t>
        </is>
      </c>
    </row>
    <row r="1307">
      <c r="A1307" t="inlineStr">
        <is>
          <t>두산밥캣</t>
        </is>
      </c>
      <c r="B1307" t="inlineStr">
        <is>
          <t>3,371</t>
        </is>
      </c>
      <c r="C1307" t="inlineStr">
        <is>
          <t>104</t>
        </is>
      </c>
      <c r="D1307" t="inlineStr">
        <is>
          <t>-2.78%</t>
        </is>
      </c>
      <c r="E1307" t="n">
        <v>1</v>
      </c>
      <c r="F1307" t="inlineStr">
        <is>
          <t>2022-09-16</t>
        </is>
      </c>
    </row>
    <row r="1308">
      <c r="A1308" t="inlineStr">
        <is>
          <t>TIGER 인버스</t>
        </is>
      </c>
      <c r="B1308" t="inlineStr">
        <is>
          <t>3,834</t>
        </is>
      </c>
      <c r="C1308" t="inlineStr">
        <is>
          <t>687</t>
        </is>
      </c>
      <c r="D1308" t="inlineStr">
        <is>
          <t>0.00%</t>
        </is>
      </c>
      <c r="E1308" t="n">
        <v>-1</v>
      </c>
      <c r="F1308" t="inlineStr">
        <is>
          <t>2022-09-16</t>
        </is>
      </c>
    </row>
    <row r="1309">
      <c r="A1309" t="inlineStr">
        <is>
          <t>LG유플러스</t>
        </is>
      </c>
      <c r="B1309" t="inlineStr">
        <is>
          <t>3,242</t>
        </is>
      </c>
      <c r="C1309" t="inlineStr">
        <is>
          <t>285</t>
        </is>
      </c>
      <c r="D1309" t="inlineStr">
        <is>
          <t>-0.44%</t>
        </is>
      </c>
      <c r="E1309" t="n">
        <v>1</v>
      </c>
      <c r="F1309" t="inlineStr">
        <is>
          <t>2022-09-16</t>
        </is>
      </c>
    </row>
    <row r="1310">
      <c r="A1310" t="inlineStr">
        <is>
          <t>CJ제일제당</t>
        </is>
      </c>
      <c r="B1310" t="inlineStr">
        <is>
          <t>3,711</t>
        </is>
      </c>
      <c r="C1310" t="inlineStr">
        <is>
          <t>10</t>
        </is>
      </c>
      <c r="D1310" t="inlineStr">
        <is>
          <t>+2.46%</t>
        </is>
      </c>
      <c r="E1310" t="n">
        <v>-1</v>
      </c>
      <c r="F1310" t="inlineStr">
        <is>
          <t>2022-09-16</t>
        </is>
      </c>
    </row>
    <row r="1311">
      <c r="A1311" t="inlineStr">
        <is>
          <t>SK바이오사이언스</t>
        </is>
      </c>
      <c r="B1311" t="inlineStr">
        <is>
          <t>3,184</t>
        </is>
      </c>
      <c r="C1311" t="inlineStr">
        <is>
          <t>31</t>
        </is>
      </c>
      <c r="D1311" t="inlineStr">
        <is>
          <t>-1.58%</t>
        </is>
      </c>
      <c r="E1311" t="n">
        <v>1</v>
      </c>
      <c r="F1311" t="inlineStr">
        <is>
          <t>2022-09-16</t>
        </is>
      </c>
    </row>
    <row r="1312">
      <c r="A1312" t="inlineStr">
        <is>
          <t>코오롱인더</t>
        </is>
      </c>
      <c r="B1312" t="inlineStr">
        <is>
          <t>3,409</t>
        </is>
      </c>
      <c r="C1312" t="inlineStr">
        <is>
          <t>65</t>
        </is>
      </c>
      <c r="D1312" t="inlineStr">
        <is>
          <t>-1.73%</t>
        </is>
      </c>
      <c r="E1312" t="n">
        <v>-1</v>
      </c>
      <c r="F1312" t="inlineStr">
        <is>
          <t>2022-09-16</t>
        </is>
      </c>
    </row>
    <row r="1313">
      <c r="A1313" t="inlineStr">
        <is>
          <t>크래프톤</t>
        </is>
      </c>
      <c r="B1313" t="inlineStr">
        <is>
          <t>3,153</t>
        </is>
      </c>
      <c r="C1313" t="inlineStr">
        <is>
          <t>13</t>
        </is>
      </c>
      <c r="D1313" t="inlineStr">
        <is>
          <t>-5.02%</t>
        </is>
      </c>
      <c r="E1313" t="n">
        <v>1</v>
      </c>
      <c r="F1313" t="inlineStr">
        <is>
          <t>2022-09-16</t>
        </is>
      </c>
    </row>
    <row r="1314">
      <c r="A1314" t="inlineStr">
        <is>
          <t>TIGER 원유선물Enhanced(H)</t>
        </is>
      </c>
      <c r="B1314" t="inlineStr">
        <is>
          <t>3,214</t>
        </is>
      </c>
      <c r="C1314" t="inlineStr">
        <is>
          <t>695</t>
        </is>
      </c>
      <c r="D1314" t="inlineStr">
        <is>
          <t>+0.65%</t>
        </is>
      </c>
      <c r="E1314" t="n">
        <v>-1</v>
      </c>
      <c r="F1314" t="inlineStr">
        <is>
          <t>2022-09-16</t>
        </is>
      </c>
    </row>
    <row r="1315">
      <c r="A1315" t="inlineStr">
        <is>
          <t>LIG넥스원</t>
        </is>
      </c>
      <c r="B1315" t="inlineStr">
        <is>
          <t>3,064</t>
        </is>
      </c>
      <c r="C1315" t="inlineStr">
        <is>
          <t>33</t>
        </is>
      </c>
      <c r="D1315" t="inlineStr">
        <is>
          <t>0.00%</t>
        </is>
      </c>
      <c r="E1315" t="n">
        <v>1</v>
      </c>
      <c r="F1315" t="inlineStr">
        <is>
          <t>2022-09-16</t>
        </is>
      </c>
    </row>
    <row r="1316">
      <c r="A1316" t="inlineStr">
        <is>
          <t>KCC</t>
        </is>
      </c>
      <c r="B1316" t="inlineStr">
        <is>
          <t>3,087</t>
        </is>
      </c>
      <c r="C1316" t="inlineStr">
        <is>
          <t>11</t>
        </is>
      </c>
      <c r="D1316" t="inlineStr">
        <is>
          <t>-1.86%</t>
        </is>
      </c>
      <c r="E1316" t="n">
        <v>-1</v>
      </c>
      <c r="F1316" t="inlineStr">
        <is>
          <t>2022-09-16</t>
        </is>
      </c>
    </row>
    <row r="1317">
      <c r="A1317" t="inlineStr">
        <is>
          <t>한화솔루션</t>
        </is>
      </c>
      <c r="B1317" t="inlineStr">
        <is>
          <t>31,806</t>
        </is>
      </c>
      <c r="C1317" t="inlineStr">
        <is>
          <t>626</t>
        </is>
      </c>
      <c r="D1317" t="inlineStr">
        <is>
          <t>+2.18%</t>
        </is>
      </c>
      <c r="E1317" t="n">
        <v>1</v>
      </c>
      <c r="F1317" t="inlineStr">
        <is>
          <t>2022-09-19</t>
        </is>
      </c>
    </row>
    <row r="1318">
      <c r="A1318" t="inlineStr">
        <is>
          <t>삼성전자</t>
        </is>
      </c>
      <c r="B1318" t="inlineStr">
        <is>
          <t>40,192</t>
        </is>
      </c>
      <c r="C1318" t="inlineStr">
        <is>
          <t>716</t>
        </is>
      </c>
      <c r="D1318" t="inlineStr">
        <is>
          <t>-0.35%</t>
        </is>
      </c>
      <c r="E1318" t="n">
        <v>-1</v>
      </c>
      <c r="F1318" t="inlineStr">
        <is>
          <t>2022-09-19</t>
        </is>
      </c>
    </row>
    <row r="1319">
      <c r="A1319" t="inlineStr">
        <is>
          <t>삼성SDI</t>
        </is>
      </c>
      <c r="B1319" t="inlineStr">
        <is>
          <t>21,062</t>
        </is>
      </c>
      <c r="C1319" t="inlineStr">
        <is>
          <t>35</t>
        </is>
      </c>
      <c r="D1319" t="inlineStr">
        <is>
          <t>+1.48%</t>
        </is>
      </c>
      <c r="E1319" t="n">
        <v>1</v>
      </c>
      <c r="F1319" t="inlineStr">
        <is>
          <t>2022-09-19</t>
        </is>
      </c>
    </row>
    <row r="1320">
      <c r="A1320" t="inlineStr">
        <is>
          <t>한국항공우주</t>
        </is>
      </c>
      <c r="B1320" t="inlineStr">
        <is>
          <t>26,768</t>
        </is>
      </c>
      <c r="C1320" t="inlineStr">
        <is>
          <t>521</t>
        </is>
      </c>
      <c r="D1320" t="inlineStr">
        <is>
          <t>+2.25%</t>
        </is>
      </c>
      <c r="E1320" t="n">
        <v>-1</v>
      </c>
      <c r="F1320" t="inlineStr">
        <is>
          <t>2022-09-19</t>
        </is>
      </c>
    </row>
    <row r="1321">
      <c r="A1321" t="inlineStr">
        <is>
          <t>한화에어로스페이스</t>
        </is>
      </c>
      <c r="B1321" t="inlineStr">
        <is>
          <t>20,735</t>
        </is>
      </c>
      <c r="C1321" t="inlineStr">
        <is>
          <t>281</t>
        </is>
      </c>
      <c r="D1321" t="inlineStr">
        <is>
          <t>+1.22%</t>
        </is>
      </c>
      <c r="E1321" t="n">
        <v>1</v>
      </c>
      <c r="F1321" t="inlineStr">
        <is>
          <t>2022-09-19</t>
        </is>
      </c>
    </row>
    <row r="1322">
      <c r="A1322" t="inlineStr">
        <is>
          <t>SK하이닉스</t>
        </is>
      </c>
      <c r="B1322" t="inlineStr">
        <is>
          <t>25,500</t>
        </is>
      </c>
      <c r="C1322" t="inlineStr">
        <is>
          <t>282</t>
        </is>
      </c>
      <c r="D1322" t="inlineStr">
        <is>
          <t>-0.89%</t>
        </is>
      </c>
      <c r="E1322" t="n">
        <v>-1</v>
      </c>
      <c r="F1322" t="inlineStr">
        <is>
          <t>2022-09-19</t>
        </is>
      </c>
    </row>
    <row r="1323">
      <c r="A1323" t="inlineStr">
        <is>
          <t>현대차</t>
        </is>
      </c>
      <c r="B1323" t="inlineStr">
        <is>
          <t>16,916</t>
        </is>
      </c>
      <c r="C1323" t="inlineStr">
        <is>
          <t>84</t>
        </is>
      </c>
      <c r="D1323" t="inlineStr">
        <is>
          <t>0.00%</t>
        </is>
      </c>
      <c r="E1323" t="n">
        <v>1</v>
      </c>
      <c r="F1323" t="inlineStr">
        <is>
          <t>2022-09-19</t>
        </is>
      </c>
    </row>
    <row r="1324">
      <c r="A1324" t="inlineStr">
        <is>
          <t>SK아이이테크놀로지</t>
        </is>
      </c>
      <c r="B1324" t="inlineStr">
        <is>
          <t>17,327</t>
        </is>
      </c>
      <c r="C1324" t="inlineStr">
        <is>
          <t>237</t>
        </is>
      </c>
      <c r="D1324" t="inlineStr">
        <is>
          <t>+1.25%</t>
        </is>
      </c>
      <c r="E1324" t="n">
        <v>-1</v>
      </c>
      <c r="F1324" t="inlineStr">
        <is>
          <t>2022-09-19</t>
        </is>
      </c>
    </row>
    <row r="1325">
      <c r="A1325" t="inlineStr">
        <is>
          <t>LG화학</t>
        </is>
      </c>
      <c r="B1325" t="inlineStr">
        <is>
          <t>15,637</t>
        </is>
      </c>
      <c r="C1325" t="inlineStr">
        <is>
          <t>24</t>
        </is>
      </c>
      <c r="D1325" t="inlineStr">
        <is>
          <t>-0.94%</t>
        </is>
      </c>
      <c r="E1325" t="n">
        <v>1</v>
      </c>
      <c r="F1325" t="inlineStr">
        <is>
          <t>2022-09-19</t>
        </is>
      </c>
    </row>
    <row r="1326">
      <c r="A1326" t="inlineStr">
        <is>
          <t>크래프톤</t>
        </is>
      </c>
      <c r="B1326" t="inlineStr">
        <is>
          <t>14,109</t>
        </is>
      </c>
      <c r="C1326" t="inlineStr">
        <is>
          <t>61</t>
        </is>
      </c>
      <c r="D1326" t="inlineStr">
        <is>
          <t>+0.22%</t>
        </is>
      </c>
      <c r="E1326" t="n">
        <v>-1</v>
      </c>
      <c r="F1326" t="inlineStr">
        <is>
          <t>2022-09-19</t>
        </is>
      </c>
    </row>
    <row r="1327">
      <c r="A1327" t="inlineStr">
        <is>
          <t>이수화학</t>
        </is>
      </c>
      <c r="B1327" t="inlineStr">
        <is>
          <t>14,470</t>
        </is>
      </c>
      <c r="C1327" t="inlineStr">
        <is>
          <t>516</t>
        </is>
      </c>
      <c r="D1327" t="inlineStr">
        <is>
          <t>+1.09%</t>
        </is>
      </c>
      <c r="E1327" t="n">
        <v>1</v>
      </c>
      <c r="F1327" t="inlineStr">
        <is>
          <t>2022-09-19</t>
        </is>
      </c>
    </row>
    <row r="1328">
      <c r="A1328" t="inlineStr">
        <is>
          <t>카카오</t>
        </is>
      </c>
      <c r="B1328" t="inlineStr">
        <is>
          <t>10,869</t>
        </is>
      </c>
      <c r="C1328" t="inlineStr">
        <is>
          <t>165</t>
        </is>
      </c>
      <c r="D1328" t="inlineStr">
        <is>
          <t>+0.76%</t>
        </is>
      </c>
      <c r="E1328" t="n">
        <v>-1</v>
      </c>
      <c r="F1328" t="inlineStr">
        <is>
          <t>2022-09-19</t>
        </is>
      </c>
    </row>
    <row r="1329">
      <c r="A1329" t="inlineStr">
        <is>
          <t>LG이노텍</t>
        </is>
      </c>
      <c r="B1329" t="inlineStr">
        <is>
          <t>12,831</t>
        </is>
      </c>
      <c r="C1329" t="inlineStr">
        <is>
          <t>38</t>
        </is>
      </c>
      <c r="D1329" t="inlineStr">
        <is>
          <t>+3.14%</t>
        </is>
      </c>
      <c r="E1329" t="n">
        <v>1</v>
      </c>
      <c r="F1329" t="inlineStr">
        <is>
          <t>2022-09-19</t>
        </is>
      </c>
    </row>
    <row r="1330">
      <c r="A1330" t="inlineStr">
        <is>
          <t>두산에너빌리티</t>
        </is>
      </c>
      <c r="B1330" t="inlineStr">
        <is>
          <t>8,532</t>
        </is>
      </c>
      <c r="C1330" t="inlineStr">
        <is>
          <t>495</t>
        </is>
      </c>
      <c r="D1330" t="inlineStr">
        <is>
          <t>+1.49%</t>
        </is>
      </c>
      <c r="E1330" t="n">
        <v>-1</v>
      </c>
      <c r="F1330" t="inlineStr">
        <is>
          <t>2022-09-19</t>
        </is>
      </c>
    </row>
    <row r="1331">
      <c r="A1331" t="inlineStr">
        <is>
          <t>SKC</t>
        </is>
      </c>
      <c r="B1331" t="inlineStr">
        <is>
          <t>10,706</t>
        </is>
      </c>
      <c r="C1331" t="inlineStr">
        <is>
          <t>101</t>
        </is>
      </c>
      <c r="D1331" t="inlineStr">
        <is>
          <t>0.00%</t>
        </is>
      </c>
      <c r="E1331" t="n">
        <v>1</v>
      </c>
      <c r="F1331" t="inlineStr">
        <is>
          <t>2022-09-19</t>
        </is>
      </c>
    </row>
    <row r="1332">
      <c r="A1332" t="inlineStr">
        <is>
          <t>아모레퍼시픽</t>
        </is>
      </c>
      <c r="B1332" t="inlineStr">
        <is>
          <t>8,387</t>
        </is>
      </c>
      <c r="C1332" t="inlineStr">
        <is>
          <t>70</t>
        </is>
      </c>
      <c r="D1332" t="inlineStr">
        <is>
          <t>-0.42%</t>
        </is>
      </c>
      <c r="E1332" t="n">
        <v>-1</v>
      </c>
      <c r="F1332" t="inlineStr">
        <is>
          <t>2022-09-19</t>
        </is>
      </c>
    </row>
    <row r="1333">
      <c r="A1333" t="inlineStr">
        <is>
          <t>코스모화학</t>
        </is>
      </c>
      <c r="B1333" t="inlineStr">
        <is>
          <t>9,648</t>
        </is>
      </c>
      <c r="C1333" t="inlineStr">
        <is>
          <t>365</t>
        </is>
      </c>
      <c r="D1333" t="inlineStr">
        <is>
          <t>-0.56%</t>
        </is>
      </c>
      <c r="E1333" t="n">
        <v>1</v>
      </c>
      <c r="F1333" t="inlineStr">
        <is>
          <t>2022-09-19</t>
        </is>
      </c>
    </row>
    <row r="1334">
      <c r="A1334" t="inlineStr">
        <is>
          <t>삼성전자우</t>
        </is>
      </c>
      <c r="B1334" t="inlineStr">
        <is>
          <t>7,177</t>
        </is>
      </c>
      <c r="C1334" t="inlineStr">
        <is>
          <t>139</t>
        </is>
      </c>
      <c r="D1334" t="inlineStr">
        <is>
          <t>-0.19%</t>
        </is>
      </c>
      <c r="E1334" t="n">
        <v>-1</v>
      </c>
      <c r="F1334" t="inlineStr">
        <is>
          <t>2022-09-19</t>
        </is>
      </c>
    </row>
    <row r="1335">
      <c r="A1335" t="inlineStr">
        <is>
          <t>셀트리온</t>
        </is>
      </c>
      <c r="B1335" t="inlineStr">
        <is>
          <t>9,530</t>
        </is>
      </c>
      <c r="C1335" t="inlineStr">
        <is>
          <t>55</t>
        </is>
      </c>
      <c r="D1335" t="inlineStr">
        <is>
          <t>+0.87%</t>
        </is>
      </c>
      <c r="E1335" t="n">
        <v>1</v>
      </c>
      <c r="F1335" t="inlineStr">
        <is>
          <t>2022-09-19</t>
        </is>
      </c>
    </row>
    <row r="1336">
      <c r="A1336" t="inlineStr">
        <is>
          <t>현대로템</t>
        </is>
      </c>
      <c r="B1336" t="inlineStr">
        <is>
          <t>6,375</t>
        </is>
      </c>
      <c r="C1336" t="inlineStr">
        <is>
          <t>227</t>
        </is>
      </c>
      <c r="D1336" t="inlineStr">
        <is>
          <t>+1.99%</t>
        </is>
      </c>
      <c r="E1336" t="n">
        <v>-1</v>
      </c>
      <c r="F1336" t="inlineStr">
        <is>
          <t>2022-09-19</t>
        </is>
      </c>
    </row>
    <row r="1337">
      <c r="A1337" t="inlineStr">
        <is>
          <t>TIGER 차이나전기차SOLACTIVE</t>
        </is>
      </c>
      <c r="B1337" t="inlineStr">
        <is>
          <t>9,379</t>
        </is>
      </c>
      <c r="C1337" t="inlineStr">
        <is>
          <t>672</t>
        </is>
      </c>
      <c r="D1337" t="inlineStr">
        <is>
          <t>+0.75%</t>
        </is>
      </c>
      <c r="E1337" t="n">
        <v>1</v>
      </c>
      <c r="F1337" t="inlineStr">
        <is>
          <t>2022-09-19</t>
        </is>
      </c>
    </row>
    <row r="1338">
      <c r="A1338" t="inlineStr">
        <is>
          <t>한국조선해양</t>
        </is>
      </c>
      <c r="B1338" t="inlineStr">
        <is>
          <t>6,321</t>
        </is>
      </c>
      <c r="C1338" t="inlineStr">
        <is>
          <t>77</t>
        </is>
      </c>
      <c r="D1338" t="inlineStr">
        <is>
          <t>+1.58%</t>
        </is>
      </c>
      <c r="E1338" t="n">
        <v>-1</v>
      </c>
      <c r="F1338" t="inlineStr">
        <is>
          <t>2022-09-19</t>
        </is>
      </c>
    </row>
    <row r="1339">
      <c r="A1339" t="inlineStr">
        <is>
          <t>KODEX 200선물인버스2X</t>
        </is>
      </c>
      <c r="B1339" t="inlineStr">
        <is>
          <t>8,615</t>
        </is>
      </c>
      <c r="C1339" t="inlineStr">
        <is>
          <t>2,637</t>
        </is>
      </c>
      <c r="D1339" t="inlineStr">
        <is>
          <t>-1.21%</t>
        </is>
      </c>
      <c r="E1339" t="n">
        <v>1</v>
      </c>
      <c r="F1339" t="inlineStr">
        <is>
          <t>2022-09-19</t>
        </is>
      </c>
    </row>
    <row r="1340">
      <c r="A1340" t="inlineStr">
        <is>
          <t>LG생활건강</t>
        </is>
      </c>
      <c r="B1340" t="inlineStr">
        <is>
          <t>6,074</t>
        </is>
      </c>
      <c r="C1340" t="inlineStr">
        <is>
          <t>9</t>
        </is>
      </c>
      <c r="D1340" t="inlineStr">
        <is>
          <t>-1.03%</t>
        </is>
      </c>
      <c r="E1340" t="n">
        <v>-1</v>
      </c>
      <c r="F1340" t="inlineStr">
        <is>
          <t>2022-09-19</t>
        </is>
      </c>
    </row>
    <row r="1341">
      <c r="A1341" t="inlineStr">
        <is>
          <t>현대중공업</t>
        </is>
      </c>
      <c r="B1341" t="inlineStr">
        <is>
          <t>8,605</t>
        </is>
      </c>
      <c r="C1341" t="inlineStr">
        <is>
          <t>75</t>
        </is>
      </c>
      <c r="D1341" t="inlineStr">
        <is>
          <t>+2.16%</t>
        </is>
      </c>
      <c r="E1341" t="n">
        <v>1</v>
      </c>
      <c r="F1341" t="inlineStr">
        <is>
          <t>2022-09-19</t>
        </is>
      </c>
    </row>
    <row r="1342">
      <c r="A1342" t="inlineStr">
        <is>
          <t>대한항공</t>
        </is>
      </c>
      <c r="B1342" t="inlineStr">
        <is>
          <t>5,319</t>
        </is>
      </c>
      <c r="C1342" t="inlineStr">
        <is>
          <t>210</t>
        </is>
      </c>
      <c r="D1342" t="inlineStr">
        <is>
          <t>+3.59%</t>
        </is>
      </c>
      <c r="E1342" t="n">
        <v>-1</v>
      </c>
      <c r="F1342" t="inlineStr">
        <is>
          <t>2022-09-19</t>
        </is>
      </c>
    </row>
    <row r="1343">
      <c r="A1343" t="inlineStr">
        <is>
          <t>포스코케미칼</t>
        </is>
      </c>
      <c r="B1343" t="inlineStr">
        <is>
          <t>8,222</t>
        </is>
      </c>
      <c r="C1343" t="inlineStr">
        <is>
          <t>46</t>
        </is>
      </c>
      <c r="D1343" t="inlineStr">
        <is>
          <t>+0.85%</t>
        </is>
      </c>
      <c r="E1343" t="n">
        <v>1</v>
      </c>
      <c r="F1343" t="inlineStr">
        <is>
          <t>2022-09-19</t>
        </is>
      </c>
    </row>
    <row r="1344">
      <c r="A1344" t="inlineStr">
        <is>
          <t>현대글로비스</t>
        </is>
      </c>
      <c r="B1344" t="inlineStr">
        <is>
          <t>5,260</t>
        </is>
      </c>
      <c r="C1344" t="inlineStr">
        <is>
          <t>30</t>
        </is>
      </c>
      <c r="D1344" t="inlineStr">
        <is>
          <t>+4.35%</t>
        </is>
      </c>
      <c r="E1344" t="n">
        <v>-1</v>
      </c>
      <c r="F1344" t="inlineStr">
        <is>
          <t>2022-09-19</t>
        </is>
      </c>
    </row>
    <row r="1345">
      <c r="A1345" t="inlineStr">
        <is>
          <t>LG에너지솔루션</t>
        </is>
      </c>
      <c r="B1345" t="inlineStr">
        <is>
          <t>7,790</t>
        </is>
      </c>
      <c r="C1345" t="inlineStr">
        <is>
          <t>17</t>
        </is>
      </c>
      <c r="D1345" t="inlineStr">
        <is>
          <t>+1.26%</t>
        </is>
      </c>
      <c r="E1345" t="n">
        <v>1</v>
      </c>
      <c r="F1345" t="inlineStr">
        <is>
          <t>2022-09-19</t>
        </is>
      </c>
    </row>
    <row r="1346">
      <c r="A1346" t="inlineStr">
        <is>
          <t>SK이노베이션</t>
        </is>
      </c>
      <c r="B1346" t="inlineStr">
        <is>
          <t>5,105</t>
        </is>
      </c>
      <c r="C1346" t="inlineStr">
        <is>
          <t>29</t>
        </is>
      </c>
      <c r="D1346" t="inlineStr">
        <is>
          <t>+4.25%</t>
        </is>
      </c>
      <c r="E1346" t="n">
        <v>-1</v>
      </c>
      <c r="F1346" t="inlineStr">
        <is>
          <t>2022-09-19</t>
        </is>
      </c>
    </row>
    <row r="1347">
      <c r="A1347" t="inlineStr">
        <is>
          <t>신한지주</t>
        </is>
      </c>
      <c r="B1347" t="inlineStr">
        <is>
          <t>7,616</t>
        </is>
      </c>
      <c r="C1347" t="inlineStr">
        <is>
          <t>212</t>
        </is>
      </c>
      <c r="D1347" t="inlineStr">
        <is>
          <t>+0.83%</t>
        </is>
      </c>
      <c r="E1347" t="n">
        <v>1</v>
      </c>
      <c r="F1347" t="inlineStr">
        <is>
          <t>2022-09-19</t>
        </is>
      </c>
    </row>
    <row r="1348">
      <c r="A1348" t="inlineStr">
        <is>
          <t>신세계</t>
        </is>
      </c>
      <c r="B1348" t="inlineStr">
        <is>
          <t>5,087</t>
        </is>
      </c>
      <c r="C1348" t="inlineStr">
        <is>
          <t>21</t>
        </is>
      </c>
      <c r="D1348" t="inlineStr">
        <is>
          <t>+0.83%</t>
        </is>
      </c>
      <c r="E1348" t="n">
        <v>-1</v>
      </c>
      <c r="F1348" t="inlineStr">
        <is>
          <t>2022-09-19</t>
        </is>
      </c>
    </row>
    <row r="1349">
      <c r="A1349" t="inlineStr">
        <is>
          <t>LX인터내셔널</t>
        </is>
      </c>
      <c r="B1349" t="inlineStr">
        <is>
          <t>7,451</t>
        </is>
      </c>
      <c r="C1349" t="inlineStr">
        <is>
          <t>184</t>
        </is>
      </c>
      <c r="D1349" t="inlineStr">
        <is>
          <t>+4.11%</t>
        </is>
      </c>
      <c r="E1349" t="n">
        <v>1</v>
      </c>
      <c r="F1349" t="inlineStr">
        <is>
          <t>2022-09-19</t>
        </is>
      </c>
    </row>
    <row r="1350">
      <c r="A1350" t="inlineStr">
        <is>
          <t>두산</t>
        </is>
      </c>
      <c r="B1350" t="inlineStr">
        <is>
          <t>4,783</t>
        </is>
      </c>
      <c r="C1350" t="inlineStr">
        <is>
          <t>60</t>
        </is>
      </c>
      <c r="D1350" t="inlineStr">
        <is>
          <t>+4.34%</t>
        </is>
      </c>
      <c r="E1350" t="n">
        <v>-1</v>
      </c>
      <c r="F1350" t="inlineStr">
        <is>
          <t>2022-09-19</t>
        </is>
      </c>
    </row>
    <row r="1351">
      <c r="A1351" t="inlineStr">
        <is>
          <t>NAVER</t>
        </is>
      </c>
      <c r="B1351" t="inlineStr">
        <is>
          <t>6,241</t>
        </is>
      </c>
      <c r="C1351" t="inlineStr">
        <is>
          <t>29</t>
        </is>
      </c>
      <c r="D1351" t="inlineStr">
        <is>
          <t>+0.69%</t>
        </is>
      </c>
      <c r="E1351" t="n">
        <v>1</v>
      </c>
      <c r="F1351" t="inlineStr">
        <is>
          <t>2022-09-19</t>
        </is>
      </c>
    </row>
    <row r="1352">
      <c r="A1352" t="inlineStr">
        <is>
          <t>KT</t>
        </is>
      </c>
      <c r="B1352" t="inlineStr">
        <is>
          <t>4,716</t>
        </is>
      </c>
      <c r="C1352" t="inlineStr">
        <is>
          <t>132</t>
        </is>
      </c>
      <c r="D1352" t="inlineStr">
        <is>
          <t>+1.82%</t>
        </is>
      </c>
      <c r="E1352" t="n">
        <v>-1</v>
      </c>
      <c r="F1352" t="inlineStr">
        <is>
          <t>2022-09-19</t>
        </is>
      </c>
    </row>
    <row r="1353">
      <c r="A1353" t="inlineStr">
        <is>
          <t>현대에너지솔루션</t>
        </is>
      </c>
      <c r="B1353" t="inlineStr">
        <is>
          <t>5,942</t>
        </is>
      </c>
      <c r="C1353" t="inlineStr">
        <is>
          <t>82</t>
        </is>
      </c>
      <c r="D1353" t="inlineStr">
        <is>
          <t>+3.18%</t>
        </is>
      </c>
      <c r="E1353" t="n">
        <v>1</v>
      </c>
      <c r="F1353" t="inlineStr">
        <is>
          <t>2022-09-19</t>
        </is>
      </c>
    </row>
    <row r="1354">
      <c r="A1354" t="inlineStr">
        <is>
          <t>하나금융지주</t>
        </is>
      </c>
      <c r="B1354" t="inlineStr">
        <is>
          <t>4,564</t>
        </is>
      </c>
      <c r="C1354" t="inlineStr">
        <is>
          <t>118</t>
        </is>
      </c>
      <c r="D1354" t="inlineStr">
        <is>
          <t>+1.04%</t>
        </is>
      </c>
      <c r="E1354" t="n">
        <v>-1</v>
      </c>
      <c r="F1354" t="inlineStr">
        <is>
          <t>2022-09-19</t>
        </is>
      </c>
    </row>
    <row r="1355">
      <c r="A1355" t="inlineStr">
        <is>
          <t>코스모신소재</t>
        </is>
      </c>
      <c r="B1355" t="inlineStr">
        <is>
          <t>5,110</t>
        </is>
      </c>
      <c r="C1355" t="inlineStr">
        <is>
          <t>82</t>
        </is>
      </c>
      <c r="D1355" t="inlineStr">
        <is>
          <t>-1.79%</t>
        </is>
      </c>
      <c r="E1355" t="n">
        <v>1</v>
      </c>
      <c r="F1355" t="inlineStr">
        <is>
          <t>2022-09-19</t>
        </is>
      </c>
    </row>
    <row r="1356">
      <c r="A1356" t="inlineStr">
        <is>
          <t>SK텔레콤</t>
        </is>
      </c>
      <c r="B1356" t="inlineStr">
        <is>
          <t>3,559</t>
        </is>
      </c>
      <c r="C1356" t="inlineStr">
        <is>
          <t>69</t>
        </is>
      </c>
      <c r="D1356" t="inlineStr">
        <is>
          <t>+0.19%</t>
        </is>
      </c>
      <c r="E1356" t="n">
        <v>-1</v>
      </c>
      <c r="F1356" t="inlineStr">
        <is>
          <t>2022-09-19</t>
        </is>
      </c>
    </row>
    <row r="1357">
      <c r="A1357" t="inlineStr">
        <is>
          <t>KT&amp;G</t>
        </is>
      </c>
      <c r="B1357" t="inlineStr">
        <is>
          <t>4,602</t>
        </is>
      </c>
      <c r="C1357" t="inlineStr">
        <is>
          <t>55</t>
        </is>
      </c>
      <c r="D1357" t="inlineStr">
        <is>
          <t>+1.54%</t>
        </is>
      </c>
      <c r="E1357" t="n">
        <v>1</v>
      </c>
      <c r="F1357" t="inlineStr">
        <is>
          <t>2022-09-19</t>
        </is>
      </c>
    </row>
    <row r="1358">
      <c r="A1358" t="inlineStr">
        <is>
          <t>삼성바이오로직스</t>
        </is>
      </c>
      <c r="B1358" t="inlineStr">
        <is>
          <t>3,453</t>
        </is>
      </c>
      <c r="C1358" t="inlineStr">
        <is>
          <t>4</t>
        </is>
      </c>
      <c r="D1358" t="inlineStr">
        <is>
          <t>-0.37%</t>
        </is>
      </c>
      <c r="E1358" t="n">
        <v>-1</v>
      </c>
      <c r="F1358" t="inlineStr">
        <is>
          <t>2022-09-19</t>
        </is>
      </c>
    </row>
    <row r="1359">
      <c r="A1359" t="inlineStr">
        <is>
          <t>LG디스플레이</t>
        </is>
      </c>
      <c r="B1359" t="inlineStr">
        <is>
          <t>4,359</t>
        </is>
      </c>
      <c r="C1359" t="inlineStr">
        <is>
          <t>305</t>
        </is>
      </c>
      <c r="D1359" t="inlineStr">
        <is>
          <t>-1.05%</t>
        </is>
      </c>
      <c r="E1359" t="n">
        <v>1</v>
      </c>
      <c r="F1359" t="inlineStr">
        <is>
          <t>2022-09-19</t>
        </is>
      </c>
    </row>
    <row r="1360">
      <c r="A1360" t="inlineStr">
        <is>
          <t>태경비케이</t>
        </is>
      </c>
      <c r="B1360" t="inlineStr">
        <is>
          <t>3,272</t>
        </is>
      </c>
      <c r="C1360" t="inlineStr">
        <is>
          <t>530</t>
        </is>
      </c>
      <c r="D1360" t="inlineStr">
        <is>
          <t>+1.82%</t>
        </is>
      </c>
      <c r="E1360" t="n">
        <v>-1</v>
      </c>
      <c r="F1360" t="inlineStr">
        <is>
          <t>2022-09-19</t>
        </is>
      </c>
    </row>
    <row r="1361">
      <c r="A1361" t="inlineStr">
        <is>
          <t>삼성화재</t>
        </is>
      </c>
      <c r="B1361" t="inlineStr">
        <is>
          <t>4,199</t>
        </is>
      </c>
      <c r="C1361" t="inlineStr">
        <is>
          <t>22</t>
        </is>
      </c>
      <c r="D1361" t="inlineStr">
        <is>
          <t>+0.52%</t>
        </is>
      </c>
      <c r="E1361" t="n">
        <v>1</v>
      </c>
      <c r="F1361" t="inlineStr">
        <is>
          <t>2022-09-19</t>
        </is>
      </c>
    </row>
    <row r="1362">
      <c r="A1362" t="inlineStr">
        <is>
          <t>DL이앤씨</t>
        </is>
      </c>
      <c r="B1362" t="inlineStr">
        <is>
          <t>3,040</t>
        </is>
      </c>
      <c r="C1362" t="inlineStr">
        <is>
          <t>75</t>
        </is>
      </c>
      <c r="D1362" t="inlineStr">
        <is>
          <t>+3.01%</t>
        </is>
      </c>
      <c r="E1362" t="n">
        <v>-1</v>
      </c>
      <c r="F1362" t="inlineStr">
        <is>
          <t>2022-09-19</t>
        </is>
      </c>
    </row>
    <row r="1363">
      <c r="A1363" t="inlineStr">
        <is>
          <t>GS건설</t>
        </is>
      </c>
      <c r="B1363" t="inlineStr">
        <is>
          <t>3,921</t>
        </is>
      </c>
      <c r="C1363" t="inlineStr">
        <is>
          <t>143</t>
        </is>
      </c>
      <c r="D1363" t="inlineStr">
        <is>
          <t>+1.83%</t>
        </is>
      </c>
      <c r="E1363" t="n">
        <v>1</v>
      </c>
      <c r="F1363" t="inlineStr">
        <is>
          <t>2022-09-19</t>
        </is>
      </c>
    </row>
    <row r="1364">
      <c r="A1364" t="inlineStr">
        <is>
          <t>현대건설</t>
        </is>
      </c>
      <c r="B1364" t="inlineStr">
        <is>
          <t>2,963</t>
        </is>
      </c>
      <c r="C1364" t="inlineStr">
        <is>
          <t>68</t>
        </is>
      </c>
      <c r="D1364" t="inlineStr">
        <is>
          <t>+1.96%</t>
        </is>
      </c>
      <c r="E1364" t="n">
        <v>-1</v>
      </c>
      <c r="F1364" t="inlineStr">
        <is>
          <t>2022-09-19</t>
        </is>
      </c>
    </row>
    <row r="1365">
      <c r="A1365" t="inlineStr">
        <is>
          <t>현대일렉트릭</t>
        </is>
      </c>
      <c r="B1365" t="inlineStr">
        <is>
          <t>3,917</t>
        </is>
      </c>
      <c r="C1365" t="inlineStr">
        <is>
          <t>128</t>
        </is>
      </c>
      <c r="D1365" t="inlineStr">
        <is>
          <t>+1.31%</t>
        </is>
      </c>
      <c r="E1365" t="n">
        <v>1</v>
      </c>
      <c r="F1365" t="inlineStr">
        <is>
          <t>2022-09-19</t>
        </is>
      </c>
    </row>
    <row r="1366">
      <c r="A1366" t="inlineStr">
        <is>
          <t>삼성중공업</t>
        </is>
      </c>
      <c r="B1366" t="inlineStr">
        <is>
          <t>2,616</t>
        </is>
      </c>
      <c r="C1366" t="inlineStr">
        <is>
          <t>473</t>
        </is>
      </c>
      <c r="D1366" t="inlineStr">
        <is>
          <t>+0.55%</t>
        </is>
      </c>
      <c r="E1366" t="n">
        <v>-1</v>
      </c>
      <c r="F1366" t="inlineStr">
        <is>
          <t>2022-09-19</t>
        </is>
      </c>
    </row>
    <row r="1367">
      <c r="A1367" t="inlineStr">
        <is>
          <t>팬오션</t>
        </is>
      </c>
      <c r="B1367" t="inlineStr">
        <is>
          <t>3,890</t>
        </is>
      </c>
      <c r="C1367" t="inlineStr">
        <is>
          <t>723</t>
        </is>
      </c>
      <c r="D1367" t="inlineStr">
        <is>
          <t>+0.56%</t>
        </is>
      </c>
      <c r="E1367" t="n">
        <v>1</v>
      </c>
      <c r="F1367" t="inlineStr">
        <is>
          <t>2022-09-19</t>
        </is>
      </c>
    </row>
    <row r="1368">
      <c r="A1368" t="inlineStr">
        <is>
          <t>F&amp;F</t>
        </is>
      </c>
      <c r="B1368" t="inlineStr">
        <is>
          <t>2,569</t>
        </is>
      </c>
      <c r="C1368" t="inlineStr">
        <is>
          <t>16</t>
        </is>
      </c>
      <c r="D1368" t="inlineStr">
        <is>
          <t>+3.64%</t>
        </is>
      </c>
      <c r="E1368" t="n">
        <v>-1</v>
      </c>
      <c r="F1368" t="inlineStr">
        <is>
          <t>2022-09-19</t>
        </is>
      </c>
    </row>
    <row r="1369">
      <c r="A1369" t="inlineStr">
        <is>
          <t>삼성엔지니어링</t>
        </is>
      </c>
      <c r="B1369" t="inlineStr">
        <is>
          <t>3,542</t>
        </is>
      </c>
      <c r="C1369" t="inlineStr">
        <is>
          <t>162</t>
        </is>
      </c>
      <c r="D1369" t="inlineStr">
        <is>
          <t>+5.29%</t>
        </is>
      </c>
      <c r="E1369" t="n">
        <v>1</v>
      </c>
      <c r="F1369" t="inlineStr">
        <is>
          <t>2022-09-19</t>
        </is>
      </c>
    </row>
    <row r="1370">
      <c r="A1370" t="inlineStr">
        <is>
          <t>호텔신라</t>
        </is>
      </c>
      <c r="B1370" t="inlineStr">
        <is>
          <t>2,537</t>
        </is>
      </c>
      <c r="C1370" t="inlineStr">
        <is>
          <t>34</t>
        </is>
      </c>
      <c r="D1370" t="inlineStr">
        <is>
          <t>+1.77%</t>
        </is>
      </c>
      <c r="E1370" t="n">
        <v>-1</v>
      </c>
      <c r="F1370" t="inlineStr">
        <is>
          <t>2022-09-19</t>
        </is>
      </c>
    </row>
    <row r="1371">
      <c r="A1371" t="inlineStr">
        <is>
          <t>현대모비스</t>
        </is>
      </c>
      <c r="B1371" t="inlineStr">
        <is>
          <t>3,492</t>
        </is>
      </c>
      <c r="C1371" t="inlineStr">
        <is>
          <t>17</t>
        </is>
      </c>
      <c r="D1371" t="inlineStr">
        <is>
          <t>+3.35%</t>
        </is>
      </c>
      <c r="E1371" t="n">
        <v>1</v>
      </c>
      <c r="F1371" t="inlineStr">
        <is>
          <t>2022-09-19</t>
        </is>
      </c>
    </row>
    <row r="1372">
      <c r="A1372" t="inlineStr">
        <is>
          <t>엔씨소프트</t>
        </is>
      </c>
      <c r="B1372" t="inlineStr">
        <is>
          <t>2,474</t>
        </is>
      </c>
      <c r="C1372" t="inlineStr">
        <is>
          <t>7</t>
        </is>
      </c>
      <c r="D1372" t="inlineStr">
        <is>
          <t>+1.70%</t>
        </is>
      </c>
      <c r="E1372" t="n">
        <v>-1</v>
      </c>
      <c r="F1372" t="inlineStr">
        <is>
          <t>2022-09-19</t>
        </is>
      </c>
    </row>
    <row r="1373">
      <c r="A1373" t="inlineStr">
        <is>
          <t>현대미포조선</t>
        </is>
      </c>
      <c r="B1373" t="inlineStr">
        <is>
          <t>3,251</t>
        </is>
      </c>
      <c r="C1373" t="inlineStr">
        <is>
          <t>34</t>
        </is>
      </c>
      <c r="D1373" t="inlineStr">
        <is>
          <t>+0.62%</t>
        </is>
      </c>
      <c r="E1373" t="n">
        <v>1</v>
      </c>
      <c r="F1373" t="inlineStr">
        <is>
          <t>2022-09-19</t>
        </is>
      </c>
    </row>
    <row r="1374">
      <c r="A1374" t="inlineStr">
        <is>
          <t>한세실업</t>
        </is>
      </c>
      <c r="B1374" t="inlineStr">
        <is>
          <t>2,442</t>
        </is>
      </c>
      <c r="C1374" t="inlineStr">
        <is>
          <t>150</t>
        </is>
      </c>
      <c r="D1374" t="inlineStr">
        <is>
          <t>+0.31%</t>
        </is>
      </c>
      <c r="E1374" t="n">
        <v>-1</v>
      </c>
      <c r="F1374" t="inlineStr">
        <is>
          <t>2022-09-19</t>
        </is>
      </c>
    </row>
    <row r="1375">
      <c r="A1375" t="inlineStr">
        <is>
          <t>한미글로벌</t>
        </is>
      </c>
      <c r="B1375" t="inlineStr">
        <is>
          <t>3,050</t>
        </is>
      </c>
      <c r="C1375" t="inlineStr">
        <is>
          <t>136</t>
        </is>
      </c>
      <c r="D1375" t="inlineStr">
        <is>
          <t>+0.69%</t>
        </is>
      </c>
      <c r="E1375" t="n">
        <v>1</v>
      </c>
      <c r="F1375" t="inlineStr">
        <is>
          <t>2022-09-19</t>
        </is>
      </c>
    </row>
    <row r="1376">
      <c r="A1376" t="inlineStr">
        <is>
          <t>SK바이오사이언스</t>
        </is>
      </c>
      <c r="B1376" t="inlineStr">
        <is>
          <t>2,280</t>
        </is>
      </c>
      <c r="C1376" t="inlineStr">
        <is>
          <t>23</t>
        </is>
      </c>
      <c r="D1376" t="inlineStr">
        <is>
          <t>-2.87%</t>
        </is>
      </c>
      <c r="E1376" t="n">
        <v>-1</v>
      </c>
      <c r="F1376" t="inlineStr">
        <is>
          <t>2022-09-19</t>
        </is>
      </c>
    </row>
    <row r="1377">
      <c r="A1377" t="inlineStr">
        <is>
          <t>삼성SDI</t>
        </is>
      </c>
      <c r="B1377" t="inlineStr">
        <is>
          <t>82,504</t>
        </is>
      </c>
      <c r="C1377" t="inlineStr">
        <is>
          <t>131</t>
        </is>
      </c>
      <c r="D1377" t="inlineStr">
        <is>
          <t>-2.84%</t>
        </is>
      </c>
      <c r="E1377" t="n">
        <v>1</v>
      </c>
      <c r="F1377" t="inlineStr">
        <is>
          <t>2022-09-20</t>
        </is>
      </c>
    </row>
    <row r="1378">
      <c r="A1378" t="inlineStr">
        <is>
          <t>삼성전자</t>
        </is>
      </c>
      <c r="B1378" t="inlineStr">
        <is>
          <t>191,092</t>
        </is>
      </c>
      <c r="C1378" t="inlineStr">
        <is>
          <t>3,404</t>
        </is>
      </c>
      <c r="D1378" t="inlineStr">
        <is>
          <t>-1.08%</t>
        </is>
      </c>
      <c r="E1378" t="n">
        <v>-1</v>
      </c>
      <c r="F1378" t="inlineStr">
        <is>
          <t>2022-09-20</t>
        </is>
      </c>
    </row>
    <row r="1379">
      <c r="A1379" t="inlineStr">
        <is>
          <t>KT&amp;G</t>
        </is>
      </c>
      <c r="B1379" t="inlineStr">
        <is>
          <t>41,935</t>
        </is>
      </c>
      <c r="C1379" t="inlineStr">
        <is>
          <t>489</t>
        </is>
      </c>
      <c r="D1379" t="inlineStr">
        <is>
          <t>-0.70%</t>
        </is>
      </c>
      <c r="E1379" t="n">
        <v>1</v>
      </c>
      <c r="F1379" t="inlineStr">
        <is>
          <t>2022-09-20</t>
        </is>
      </c>
    </row>
    <row r="1380">
      <c r="A1380" t="inlineStr">
        <is>
          <t>SK하이닉스</t>
        </is>
      </c>
      <c r="B1380" t="inlineStr">
        <is>
          <t>149,991</t>
        </is>
      </c>
      <c r="C1380" t="inlineStr">
        <is>
          <t>1,695</t>
        </is>
      </c>
      <c r="D1380" t="inlineStr">
        <is>
          <t>-1.48%</t>
        </is>
      </c>
      <c r="E1380" t="n">
        <v>-1</v>
      </c>
      <c r="F1380" t="inlineStr">
        <is>
          <t>2022-09-20</t>
        </is>
      </c>
    </row>
    <row r="1381">
      <c r="A1381" t="inlineStr">
        <is>
          <t>LG이노텍</t>
        </is>
      </c>
      <c r="B1381" t="inlineStr">
        <is>
          <t>25,353</t>
        </is>
      </c>
      <c r="C1381" t="inlineStr">
        <is>
          <t>73</t>
        </is>
      </c>
      <c r="D1381" t="inlineStr">
        <is>
          <t>-0.44%</t>
        </is>
      </c>
      <c r="E1381" t="n">
        <v>1</v>
      </c>
      <c r="F1381" t="inlineStr">
        <is>
          <t>2022-09-20</t>
        </is>
      </c>
    </row>
    <row r="1382">
      <c r="A1382" t="inlineStr">
        <is>
          <t>삼성전자우</t>
        </is>
      </c>
      <c r="B1382" t="inlineStr">
        <is>
          <t>26,520</t>
        </is>
      </c>
      <c r="C1382" t="inlineStr">
        <is>
          <t>517</t>
        </is>
      </c>
      <c r="D1382" t="inlineStr">
        <is>
          <t>-0.78%</t>
        </is>
      </c>
      <c r="E1382" t="n">
        <v>-1</v>
      </c>
      <c r="F1382" t="inlineStr">
        <is>
          <t>2022-09-20</t>
        </is>
      </c>
    </row>
    <row r="1383">
      <c r="A1383" t="inlineStr">
        <is>
          <t>LG에너지솔루션</t>
        </is>
      </c>
      <c r="B1383" t="inlineStr">
        <is>
          <t>15,924</t>
        </is>
      </c>
      <c r="C1383" t="inlineStr">
        <is>
          <t>33</t>
        </is>
      </c>
      <c r="D1383" t="inlineStr">
        <is>
          <t>-1.45%</t>
        </is>
      </c>
      <c r="E1383" t="n">
        <v>1</v>
      </c>
      <c r="F1383" t="inlineStr">
        <is>
          <t>2022-09-20</t>
        </is>
      </c>
    </row>
    <row r="1384">
      <c r="A1384" t="inlineStr">
        <is>
          <t>LG전자</t>
        </is>
      </c>
      <c r="B1384" t="inlineStr">
        <is>
          <t>14,124</t>
        </is>
      </c>
      <c r="C1384" t="inlineStr">
        <is>
          <t>156</t>
        </is>
      </c>
      <c r="D1384" t="inlineStr">
        <is>
          <t>-1.45%</t>
        </is>
      </c>
      <c r="E1384" t="n">
        <v>-1</v>
      </c>
      <c r="F1384" t="inlineStr">
        <is>
          <t>2022-09-20</t>
        </is>
      </c>
    </row>
    <row r="1385">
      <c r="A1385" t="inlineStr">
        <is>
          <t>명신산업</t>
        </is>
      </c>
      <c r="B1385" t="inlineStr">
        <is>
          <t>15,586</t>
        </is>
      </c>
      <c r="C1385" t="inlineStr">
        <is>
          <t>731</t>
        </is>
      </c>
      <c r="D1385" t="inlineStr">
        <is>
          <t>-2.55%</t>
        </is>
      </c>
      <c r="E1385" t="n">
        <v>1</v>
      </c>
      <c r="F1385" t="inlineStr">
        <is>
          <t>2022-09-20</t>
        </is>
      </c>
    </row>
    <row r="1386">
      <c r="A1386" t="inlineStr">
        <is>
          <t>LG화학</t>
        </is>
      </c>
      <c r="B1386" t="inlineStr">
        <is>
          <t>14,081</t>
        </is>
      </c>
      <c r="C1386" t="inlineStr">
        <is>
          <t>22</t>
        </is>
      </c>
      <c r="D1386" t="inlineStr">
        <is>
          <t>-0.16%</t>
        </is>
      </c>
      <c r="E1386" t="n">
        <v>-1</v>
      </c>
      <c r="F1386" t="inlineStr">
        <is>
          <t>2022-09-20</t>
        </is>
      </c>
    </row>
    <row r="1387">
      <c r="A1387" t="inlineStr">
        <is>
          <t>현대모비스</t>
        </is>
      </c>
      <c r="B1387" t="inlineStr">
        <is>
          <t>13,950</t>
        </is>
      </c>
      <c r="C1387" t="inlineStr">
        <is>
          <t>65</t>
        </is>
      </c>
      <c r="D1387" t="inlineStr">
        <is>
          <t>-2.09%</t>
        </is>
      </c>
      <c r="E1387" t="n">
        <v>1</v>
      </c>
      <c r="F1387" t="inlineStr">
        <is>
          <t>2022-09-20</t>
        </is>
      </c>
    </row>
    <row r="1388">
      <c r="A1388" t="inlineStr">
        <is>
          <t>삼성바이오로직스</t>
        </is>
      </c>
      <c r="B1388" t="inlineStr">
        <is>
          <t>11,587</t>
        </is>
      </c>
      <c r="C1388" t="inlineStr">
        <is>
          <t>14</t>
        </is>
      </c>
      <c r="D1388" t="inlineStr">
        <is>
          <t>-1.13%</t>
        </is>
      </c>
      <c r="E1388" t="n">
        <v>-1</v>
      </c>
      <c r="F1388" t="inlineStr">
        <is>
          <t>2022-09-20</t>
        </is>
      </c>
    </row>
    <row r="1389">
      <c r="A1389" t="inlineStr">
        <is>
          <t>현대로템</t>
        </is>
      </c>
      <c r="B1389" t="inlineStr">
        <is>
          <t>13,233</t>
        </is>
      </c>
      <c r="C1389" t="inlineStr">
        <is>
          <t>466</t>
        </is>
      </c>
      <c r="D1389" t="inlineStr">
        <is>
          <t>-0.18%</t>
        </is>
      </c>
      <c r="E1389" t="n">
        <v>1</v>
      </c>
      <c r="F1389" t="inlineStr">
        <is>
          <t>2022-09-20</t>
        </is>
      </c>
    </row>
    <row r="1390">
      <c r="A1390" t="inlineStr">
        <is>
          <t>NAVER</t>
        </is>
      </c>
      <c r="B1390" t="inlineStr">
        <is>
          <t>7,403</t>
        </is>
      </c>
      <c r="C1390" t="inlineStr">
        <is>
          <t>34</t>
        </is>
      </c>
      <c r="D1390" t="inlineStr">
        <is>
          <t>-1.38%</t>
        </is>
      </c>
      <c r="E1390" t="n">
        <v>-1</v>
      </c>
      <c r="F1390" t="inlineStr">
        <is>
          <t>2022-09-20</t>
        </is>
      </c>
    </row>
    <row r="1391">
      <c r="A1391" t="inlineStr">
        <is>
          <t>TIGER 차이나전기차SOLACTIVE</t>
        </is>
      </c>
      <c r="B1391" t="inlineStr">
        <is>
          <t>11,020</t>
        </is>
      </c>
      <c r="C1391" t="inlineStr">
        <is>
          <t>772</t>
        </is>
      </c>
      <c r="D1391" t="inlineStr">
        <is>
          <t>0.00%</t>
        </is>
      </c>
      <c r="E1391" t="n">
        <v>1</v>
      </c>
      <c r="F1391" t="inlineStr">
        <is>
          <t>2022-09-20</t>
        </is>
      </c>
    </row>
    <row r="1392">
      <c r="A1392" t="inlineStr">
        <is>
          <t>두산</t>
        </is>
      </c>
      <c r="B1392" t="inlineStr">
        <is>
          <t>6,723</t>
        </is>
      </c>
      <c r="C1392" t="inlineStr">
        <is>
          <t>81</t>
        </is>
      </c>
      <c r="D1392" t="inlineStr">
        <is>
          <t>+7.27%</t>
        </is>
      </c>
      <c r="E1392" t="n">
        <v>-1</v>
      </c>
      <c r="F1392" t="inlineStr">
        <is>
          <t>2022-09-20</t>
        </is>
      </c>
    </row>
    <row r="1393">
      <c r="A1393" t="inlineStr">
        <is>
          <t>대한항공</t>
        </is>
      </c>
      <c r="B1393" t="inlineStr">
        <is>
          <t>10,657</t>
        </is>
      </c>
      <c r="C1393" t="inlineStr">
        <is>
          <t>413</t>
        </is>
      </c>
      <c r="D1393" t="inlineStr">
        <is>
          <t>+0.58%</t>
        </is>
      </c>
      <c r="E1393" t="n">
        <v>1</v>
      </c>
      <c r="F1393" t="inlineStr">
        <is>
          <t>2022-09-20</t>
        </is>
      </c>
    </row>
    <row r="1394">
      <c r="A1394" t="inlineStr">
        <is>
          <t>하나금융지주</t>
        </is>
      </c>
      <c r="B1394" t="inlineStr">
        <is>
          <t>6,597</t>
        </is>
      </c>
      <c r="C1394" t="inlineStr">
        <is>
          <t>170</t>
        </is>
      </c>
      <c r="D1394" t="inlineStr">
        <is>
          <t>-1.28%</t>
        </is>
      </c>
      <c r="E1394" t="n">
        <v>-1</v>
      </c>
      <c r="F1394" t="inlineStr">
        <is>
          <t>2022-09-20</t>
        </is>
      </c>
    </row>
    <row r="1395">
      <c r="A1395" t="inlineStr">
        <is>
          <t>POSCO홀딩스</t>
        </is>
      </c>
      <c r="B1395" t="inlineStr">
        <is>
          <t>10,118</t>
        </is>
      </c>
      <c r="C1395" t="inlineStr">
        <is>
          <t>42</t>
        </is>
      </c>
      <c r="D1395" t="inlineStr">
        <is>
          <t>+0.21%</t>
        </is>
      </c>
      <c r="E1395" t="n">
        <v>1</v>
      </c>
      <c r="F1395" t="inlineStr">
        <is>
          <t>2022-09-20</t>
        </is>
      </c>
    </row>
    <row r="1396">
      <c r="A1396" t="inlineStr">
        <is>
          <t>KODEX 레버리지</t>
        </is>
      </c>
      <c r="B1396" t="inlineStr">
        <is>
          <t>6,592</t>
        </is>
      </c>
      <c r="C1396" t="inlineStr">
        <is>
          <t>468</t>
        </is>
      </c>
      <c r="D1396" t="inlineStr">
        <is>
          <t>-1.81%</t>
        </is>
      </c>
      <c r="E1396" t="n">
        <v>-1</v>
      </c>
      <c r="F1396" t="inlineStr">
        <is>
          <t>2022-09-20</t>
        </is>
      </c>
    </row>
    <row r="1397">
      <c r="A1397" t="inlineStr">
        <is>
          <t>한화에어로스페이스</t>
        </is>
      </c>
      <c r="B1397" t="inlineStr">
        <is>
          <t>9,604</t>
        </is>
      </c>
      <c r="C1397" t="inlineStr">
        <is>
          <t>128</t>
        </is>
      </c>
      <c r="D1397" t="inlineStr">
        <is>
          <t>-2.14%</t>
        </is>
      </c>
      <c r="E1397" t="n">
        <v>1</v>
      </c>
      <c r="F1397" t="inlineStr">
        <is>
          <t>2022-09-20</t>
        </is>
      </c>
    </row>
    <row r="1398">
      <c r="A1398" t="inlineStr">
        <is>
          <t>삼성전기</t>
        </is>
      </c>
      <c r="B1398" t="inlineStr">
        <is>
          <t>5,947</t>
        </is>
      </c>
      <c r="C1398" t="inlineStr">
        <is>
          <t>46</t>
        </is>
      </c>
      <c r="D1398" t="inlineStr">
        <is>
          <t>-1.95%</t>
        </is>
      </c>
      <c r="E1398" t="n">
        <v>-1</v>
      </c>
      <c r="F1398" t="inlineStr">
        <is>
          <t>2022-09-20</t>
        </is>
      </c>
    </row>
    <row r="1399">
      <c r="A1399" t="inlineStr">
        <is>
          <t>SK이노베이션</t>
        </is>
      </c>
      <c r="B1399" t="inlineStr">
        <is>
          <t>9,138</t>
        </is>
      </c>
      <c r="C1399" t="inlineStr">
        <is>
          <t>50</t>
        </is>
      </c>
      <c r="D1399" t="inlineStr">
        <is>
          <t>-0.28%</t>
        </is>
      </c>
      <c r="E1399" t="n">
        <v>1</v>
      </c>
      <c r="F1399" t="inlineStr">
        <is>
          <t>2022-09-20</t>
        </is>
      </c>
    </row>
    <row r="1400">
      <c r="A1400" t="inlineStr">
        <is>
          <t>SK바이오사이언스</t>
        </is>
      </c>
      <c r="B1400" t="inlineStr">
        <is>
          <t>5,810</t>
        </is>
      </c>
      <c r="C1400" t="inlineStr">
        <is>
          <t>61</t>
        </is>
      </c>
      <c r="D1400" t="inlineStr">
        <is>
          <t>-2.90%</t>
        </is>
      </c>
      <c r="E1400" t="n">
        <v>-1</v>
      </c>
      <c r="F1400" t="inlineStr">
        <is>
          <t>2022-09-20</t>
        </is>
      </c>
    </row>
    <row r="1401">
      <c r="A1401" t="inlineStr">
        <is>
          <t>한화솔루션</t>
        </is>
      </c>
      <c r="B1401" t="inlineStr">
        <is>
          <t>9,051</t>
        </is>
      </c>
      <c r="C1401" t="inlineStr">
        <is>
          <t>177</t>
        </is>
      </c>
      <c r="D1401" t="inlineStr">
        <is>
          <t>-2.37%</t>
        </is>
      </c>
      <c r="E1401" t="n">
        <v>1</v>
      </c>
      <c r="F1401" t="inlineStr">
        <is>
          <t>2022-09-20</t>
        </is>
      </c>
    </row>
    <row r="1402">
      <c r="A1402" t="inlineStr">
        <is>
          <t>DB하이텍</t>
        </is>
      </c>
      <c r="B1402" t="inlineStr">
        <is>
          <t>5,394</t>
        </is>
      </c>
      <c r="C1402" t="inlineStr">
        <is>
          <t>130</t>
        </is>
      </c>
      <c r="D1402" t="inlineStr">
        <is>
          <t>-1.70%</t>
        </is>
      </c>
      <c r="E1402" t="n">
        <v>-1</v>
      </c>
      <c r="F1402" t="inlineStr">
        <is>
          <t>2022-09-20</t>
        </is>
      </c>
    </row>
    <row r="1403">
      <c r="A1403" t="inlineStr">
        <is>
          <t>SKC</t>
        </is>
      </c>
      <c r="B1403" t="inlineStr">
        <is>
          <t>8,650</t>
        </is>
      </c>
      <c r="C1403" t="inlineStr">
        <is>
          <t>83</t>
        </is>
      </c>
      <c r="D1403" t="inlineStr">
        <is>
          <t>-1.90%</t>
        </is>
      </c>
      <c r="E1403" t="n">
        <v>1</v>
      </c>
      <c r="F1403" t="inlineStr">
        <is>
          <t>2022-09-20</t>
        </is>
      </c>
    </row>
    <row r="1404">
      <c r="A1404" t="inlineStr">
        <is>
          <t>코스모화학</t>
        </is>
      </c>
      <c r="B1404" t="inlineStr">
        <is>
          <t>5,027</t>
        </is>
      </c>
      <c r="C1404" t="inlineStr">
        <is>
          <t>185</t>
        </is>
      </c>
      <c r="D1404" t="inlineStr">
        <is>
          <t>-1.15%</t>
        </is>
      </c>
      <c r="E1404" t="n">
        <v>-1</v>
      </c>
      <c r="F1404" t="inlineStr">
        <is>
          <t>2022-09-20</t>
        </is>
      </c>
    </row>
    <row r="1405">
      <c r="A1405" t="inlineStr">
        <is>
          <t>호텔신라</t>
        </is>
      </c>
      <c r="B1405" t="inlineStr">
        <is>
          <t>8,630</t>
        </is>
      </c>
      <c r="C1405" t="inlineStr">
        <is>
          <t>114</t>
        </is>
      </c>
      <c r="D1405" t="inlineStr">
        <is>
          <t>+0.39%</t>
        </is>
      </c>
      <c r="E1405" t="n">
        <v>1</v>
      </c>
      <c r="F1405" t="inlineStr">
        <is>
          <t>2022-09-20</t>
        </is>
      </c>
    </row>
    <row r="1406">
      <c r="A1406" t="inlineStr">
        <is>
          <t>한솔케미칼</t>
        </is>
      </c>
      <c r="B1406" t="inlineStr">
        <is>
          <t>4,905</t>
        </is>
      </c>
      <c r="C1406" t="inlineStr">
        <is>
          <t>26</t>
        </is>
      </c>
      <c r="D1406" t="inlineStr">
        <is>
          <t>-2.94%</t>
        </is>
      </c>
      <c r="E1406" t="n">
        <v>-1</v>
      </c>
      <c r="F1406" t="inlineStr">
        <is>
          <t>2022-09-20</t>
        </is>
      </c>
    </row>
    <row r="1407">
      <c r="A1407" t="inlineStr">
        <is>
          <t>기아</t>
        </is>
      </c>
      <c r="B1407" t="inlineStr">
        <is>
          <t>7,474</t>
        </is>
      </c>
      <c r="C1407" t="inlineStr">
        <is>
          <t>93</t>
        </is>
      </c>
      <c r="D1407" t="inlineStr">
        <is>
          <t>-1.62%</t>
        </is>
      </c>
      <c r="E1407" t="n">
        <v>1</v>
      </c>
      <c r="F1407" t="inlineStr">
        <is>
          <t>2022-09-20</t>
        </is>
      </c>
    </row>
    <row r="1408">
      <c r="A1408" t="inlineStr">
        <is>
          <t>OCI</t>
        </is>
      </c>
      <c r="B1408" t="inlineStr">
        <is>
          <t>4,838</t>
        </is>
      </c>
      <c r="C1408" t="inlineStr">
        <is>
          <t>46</t>
        </is>
      </c>
      <c r="D1408" t="inlineStr">
        <is>
          <t>-0.96%</t>
        </is>
      </c>
      <c r="E1408" t="n">
        <v>-1</v>
      </c>
      <c r="F1408" t="inlineStr">
        <is>
          <t>2022-09-20</t>
        </is>
      </c>
    </row>
    <row r="1409">
      <c r="A1409" t="inlineStr">
        <is>
          <t>현대중공업</t>
        </is>
      </c>
      <c r="B1409" t="inlineStr">
        <is>
          <t>7,432</t>
        </is>
      </c>
      <c r="C1409" t="inlineStr">
        <is>
          <t>62</t>
        </is>
      </c>
      <c r="D1409" t="inlineStr">
        <is>
          <t>-0.41%</t>
        </is>
      </c>
      <c r="E1409" t="n">
        <v>1</v>
      </c>
      <c r="F1409" t="inlineStr">
        <is>
          <t>2022-09-20</t>
        </is>
      </c>
    </row>
    <row r="1410">
      <c r="A1410" t="inlineStr">
        <is>
          <t>아모레퍼시픽</t>
        </is>
      </c>
      <c r="B1410" t="inlineStr">
        <is>
          <t>4,642</t>
        </is>
      </c>
      <c r="C1410" t="inlineStr">
        <is>
          <t>39</t>
        </is>
      </c>
      <c r="D1410" t="inlineStr">
        <is>
          <t>+2.09%</t>
        </is>
      </c>
      <c r="E1410" t="n">
        <v>-1</v>
      </c>
      <c r="F1410" t="inlineStr">
        <is>
          <t>2022-09-20</t>
        </is>
      </c>
    </row>
    <row r="1411">
      <c r="A1411" t="inlineStr">
        <is>
          <t>현대글로비스</t>
        </is>
      </c>
      <c r="B1411" t="inlineStr">
        <is>
          <t>7,371</t>
        </is>
      </c>
      <c r="C1411" t="inlineStr">
        <is>
          <t>41</t>
        </is>
      </c>
      <c r="D1411" t="inlineStr">
        <is>
          <t>+0.55%</t>
        </is>
      </c>
      <c r="E1411" t="n">
        <v>1</v>
      </c>
      <c r="F1411" t="inlineStr">
        <is>
          <t>2022-09-20</t>
        </is>
      </c>
    </row>
    <row r="1412">
      <c r="A1412" t="inlineStr">
        <is>
          <t>LG생활건강</t>
        </is>
      </c>
      <c r="B1412" t="inlineStr">
        <is>
          <t>4,313</t>
        </is>
      </c>
      <c r="C1412" t="inlineStr">
        <is>
          <t>6</t>
        </is>
      </c>
      <c r="D1412" t="inlineStr">
        <is>
          <t>+4.12%</t>
        </is>
      </c>
      <c r="E1412" t="n">
        <v>-1</v>
      </c>
      <c r="F1412" t="inlineStr">
        <is>
          <t>2022-09-20</t>
        </is>
      </c>
    </row>
    <row r="1413">
      <c r="A1413" t="inlineStr">
        <is>
          <t>HMM</t>
        </is>
      </c>
      <c r="B1413" t="inlineStr">
        <is>
          <t>7,111</t>
        </is>
      </c>
      <c r="C1413" t="inlineStr">
        <is>
          <t>349</t>
        </is>
      </c>
      <c r="D1413" t="inlineStr">
        <is>
          <t>+1.99%</t>
        </is>
      </c>
      <c r="E1413" t="n">
        <v>1</v>
      </c>
      <c r="F1413" t="inlineStr">
        <is>
          <t>2022-09-20</t>
        </is>
      </c>
    </row>
    <row r="1414">
      <c r="A1414" t="inlineStr">
        <is>
          <t>KT</t>
        </is>
      </c>
      <c r="B1414" t="inlineStr">
        <is>
          <t>4,292</t>
        </is>
      </c>
      <c r="C1414" t="inlineStr">
        <is>
          <t>118</t>
        </is>
      </c>
      <c r="D1414" t="inlineStr">
        <is>
          <t>+0.41%</t>
        </is>
      </c>
      <c r="E1414" t="n">
        <v>-1</v>
      </c>
      <c r="F1414" t="inlineStr">
        <is>
          <t>2022-09-20</t>
        </is>
      </c>
    </row>
    <row r="1415">
      <c r="A1415" t="inlineStr">
        <is>
          <t>셀트리온</t>
        </is>
      </c>
      <c r="B1415" t="inlineStr">
        <is>
          <t>6,842</t>
        </is>
      </c>
      <c r="C1415" t="inlineStr">
        <is>
          <t>39</t>
        </is>
      </c>
      <c r="D1415" t="inlineStr">
        <is>
          <t>-2.85%</t>
        </is>
      </c>
      <c r="E1415" t="n">
        <v>1</v>
      </c>
      <c r="F1415" t="inlineStr">
        <is>
          <t>2022-09-20</t>
        </is>
      </c>
    </row>
    <row r="1416">
      <c r="A1416" t="inlineStr">
        <is>
          <t>크래프톤</t>
        </is>
      </c>
      <c r="B1416" t="inlineStr">
        <is>
          <t>3,849</t>
        </is>
      </c>
      <c r="C1416" t="inlineStr">
        <is>
          <t>17</t>
        </is>
      </c>
      <c r="D1416" t="inlineStr">
        <is>
          <t>-1.77%</t>
        </is>
      </c>
      <c r="E1416" t="n">
        <v>-1</v>
      </c>
      <c r="F1416" t="inlineStr">
        <is>
          <t>2022-09-20</t>
        </is>
      </c>
    </row>
    <row r="1417">
      <c r="A1417" t="inlineStr">
        <is>
          <t>금양</t>
        </is>
      </c>
      <c r="B1417" t="inlineStr">
        <is>
          <t>5,142</t>
        </is>
      </c>
      <c r="C1417" t="inlineStr">
        <is>
          <t>311</t>
        </is>
      </c>
      <c r="D1417" t="inlineStr">
        <is>
          <t>-0.29%</t>
        </is>
      </c>
      <c r="E1417" t="n">
        <v>1</v>
      </c>
      <c r="F1417" t="inlineStr">
        <is>
          <t>2022-09-20</t>
        </is>
      </c>
    </row>
    <row r="1418">
      <c r="A1418" t="inlineStr">
        <is>
          <t>신세계</t>
        </is>
      </c>
      <c r="B1418" t="inlineStr">
        <is>
          <t>3,694</t>
        </is>
      </c>
      <c r="C1418" t="inlineStr">
        <is>
          <t>15</t>
        </is>
      </c>
      <c r="D1418" t="inlineStr">
        <is>
          <t>+1.24%</t>
        </is>
      </c>
      <c r="E1418" t="n">
        <v>-1</v>
      </c>
      <c r="F1418" t="inlineStr">
        <is>
          <t>2022-09-20</t>
        </is>
      </c>
    </row>
    <row r="1419">
      <c r="A1419" t="inlineStr">
        <is>
          <t>KODEX 인버스</t>
        </is>
      </c>
      <c r="B1419" t="inlineStr">
        <is>
          <t>4,957</t>
        </is>
      </c>
      <c r="C1419" t="inlineStr">
        <is>
          <t>995</t>
        </is>
      </c>
      <c r="D1419" t="inlineStr">
        <is>
          <t>+0.90%</t>
        </is>
      </c>
      <c r="E1419" t="n">
        <v>1</v>
      </c>
      <c r="F1419" t="inlineStr">
        <is>
          <t>2022-09-20</t>
        </is>
      </c>
    </row>
    <row r="1420">
      <c r="A1420" t="inlineStr">
        <is>
          <t>현대차</t>
        </is>
      </c>
      <c r="B1420" t="inlineStr">
        <is>
          <t>3,428</t>
        </is>
      </c>
      <c r="C1420" t="inlineStr">
        <is>
          <t>17</t>
        </is>
      </c>
      <c r="D1420" t="inlineStr">
        <is>
          <t>-1.51%</t>
        </is>
      </c>
      <c r="E1420" t="n">
        <v>-1</v>
      </c>
      <c r="F1420" t="inlineStr">
        <is>
          <t>2022-09-20</t>
        </is>
      </c>
    </row>
    <row r="1421">
      <c r="A1421" t="inlineStr">
        <is>
          <t>엔씨소프트</t>
        </is>
      </c>
      <c r="B1421" t="inlineStr">
        <is>
          <t>4,847</t>
        </is>
      </c>
      <c r="C1421" t="inlineStr">
        <is>
          <t>14</t>
        </is>
      </c>
      <c r="D1421" t="inlineStr">
        <is>
          <t>-0.56%</t>
        </is>
      </c>
      <c r="E1421" t="n">
        <v>1</v>
      </c>
      <c r="F1421" t="inlineStr">
        <is>
          <t>2022-09-20</t>
        </is>
      </c>
    </row>
    <row r="1422">
      <c r="A1422" t="inlineStr">
        <is>
          <t>한국항공우주</t>
        </is>
      </c>
      <c r="B1422" t="inlineStr">
        <is>
          <t>2,908</t>
        </is>
      </c>
      <c r="C1422" t="inlineStr">
        <is>
          <t>56</t>
        </is>
      </c>
      <c r="D1422" t="inlineStr">
        <is>
          <t>-0.59%</t>
        </is>
      </c>
      <c r="E1422" t="n">
        <v>-1</v>
      </c>
      <c r="F1422" t="inlineStr">
        <is>
          <t>2022-09-20</t>
        </is>
      </c>
    </row>
    <row r="1423">
      <c r="A1423" t="inlineStr">
        <is>
          <t>삼성엔지니어링</t>
        </is>
      </c>
      <c r="B1423" t="inlineStr">
        <is>
          <t>4,585</t>
        </is>
      </c>
      <c r="C1423" t="inlineStr">
        <is>
          <t>202</t>
        </is>
      </c>
      <c r="D1423" t="inlineStr">
        <is>
          <t>+1.74%</t>
        </is>
      </c>
      <c r="E1423" t="n">
        <v>1</v>
      </c>
      <c r="F1423" t="inlineStr">
        <is>
          <t>2022-09-20</t>
        </is>
      </c>
    </row>
    <row r="1424">
      <c r="A1424" t="inlineStr">
        <is>
          <t>LIG넥스원</t>
        </is>
      </c>
      <c r="B1424" t="inlineStr">
        <is>
          <t>2,842</t>
        </is>
      </c>
      <c r="C1424" t="inlineStr">
        <is>
          <t>30</t>
        </is>
      </c>
      <c r="D1424" t="inlineStr">
        <is>
          <t>+2.03%</t>
        </is>
      </c>
      <c r="E1424" t="n">
        <v>-1</v>
      </c>
      <c r="F1424" t="inlineStr">
        <is>
          <t>2022-09-20</t>
        </is>
      </c>
    </row>
    <row r="1425">
      <c r="A1425" t="inlineStr">
        <is>
          <t>현대에너지솔루션</t>
        </is>
      </c>
      <c r="B1425" t="inlineStr">
        <is>
          <t>4,454</t>
        </is>
      </c>
      <c r="C1425" t="inlineStr">
        <is>
          <t>61</t>
        </is>
      </c>
      <c r="D1425" t="inlineStr">
        <is>
          <t>-1.93%</t>
        </is>
      </c>
      <c r="E1425" t="n">
        <v>1</v>
      </c>
      <c r="F1425" t="inlineStr">
        <is>
          <t>2022-09-20</t>
        </is>
      </c>
    </row>
    <row r="1426">
      <c r="A1426" t="inlineStr">
        <is>
          <t>한미글로벌</t>
        </is>
      </c>
      <c r="B1426" t="inlineStr">
        <is>
          <t>2,744</t>
        </is>
      </c>
      <c r="C1426" t="inlineStr">
        <is>
          <t>126</t>
        </is>
      </c>
      <c r="D1426" t="inlineStr">
        <is>
          <t>+5.64%</t>
        </is>
      </c>
      <c r="E1426" t="n">
        <v>-1</v>
      </c>
      <c r="F1426" t="inlineStr">
        <is>
          <t>2022-09-20</t>
        </is>
      </c>
    </row>
    <row r="1427">
      <c r="A1427" t="inlineStr">
        <is>
          <t>포스코케미칼</t>
        </is>
      </c>
      <c r="B1427" t="inlineStr">
        <is>
          <t>4,383</t>
        </is>
      </c>
      <c r="C1427" t="inlineStr">
        <is>
          <t>24</t>
        </is>
      </c>
      <c r="D1427" t="inlineStr">
        <is>
          <t>-0.28%</t>
        </is>
      </c>
      <c r="E1427" t="n">
        <v>1</v>
      </c>
      <c r="F1427" t="inlineStr">
        <is>
          <t>2022-09-20</t>
        </is>
      </c>
    </row>
    <row r="1428">
      <c r="A1428" t="inlineStr">
        <is>
          <t>삼성물산</t>
        </is>
      </c>
      <c r="B1428" t="inlineStr">
        <is>
          <t>2,578</t>
        </is>
      </c>
      <c r="C1428" t="inlineStr">
        <is>
          <t>23</t>
        </is>
      </c>
      <c r="D1428" t="inlineStr">
        <is>
          <t>-0.88%</t>
        </is>
      </c>
      <c r="E1428" t="n">
        <v>-1</v>
      </c>
      <c r="F1428" t="inlineStr">
        <is>
          <t>2022-09-20</t>
        </is>
      </c>
    </row>
    <row r="1429">
      <c r="A1429" t="inlineStr">
        <is>
          <t>강원랜드</t>
        </is>
      </c>
      <c r="B1429" t="inlineStr">
        <is>
          <t>4,179</t>
        </is>
      </c>
      <c r="C1429" t="inlineStr">
        <is>
          <t>162</t>
        </is>
      </c>
      <c r="D1429" t="inlineStr">
        <is>
          <t>+0.58%</t>
        </is>
      </c>
      <c r="E1429" t="n">
        <v>1</v>
      </c>
      <c r="F1429" t="inlineStr">
        <is>
          <t>2022-09-20</t>
        </is>
      </c>
    </row>
    <row r="1430">
      <c r="A1430" t="inlineStr">
        <is>
          <t>카카오</t>
        </is>
      </c>
      <c r="B1430" t="inlineStr">
        <is>
          <t>2,480</t>
        </is>
      </c>
      <c r="C1430" t="inlineStr">
        <is>
          <t>38</t>
        </is>
      </c>
      <c r="D1430" t="inlineStr">
        <is>
          <t>-1.38%</t>
        </is>
      </c>
      <c r="E1430" t="n">
        <v>-1</v>
      </c>
      <c r="F1430" t="inlineStr">
        <is>
          <t>2022-09-20</t>
        </is>
      </c>
    </row>
    <row r="1431">
      <c r="A1431" t="inlineStr">
        <is>
          <t>KODEX 코스닥150</t>
        </is>
      </c>
      <c r="B1431" t="inlineStr">
        <is>
          <t>4,057</t>
        </is>
      </c>
      <c r="C1431" t="inlineStr">
        <is>
          <t>382</t>
        </is>
      </c>
      <c r="D1431" t="inlineStr">
        <is>
          <t>-0.52%</t>
        </is>
      </c>
      <c r="E1431" t="n">
        <v>1</v>
      </c>
      <c r="F1431" t="inlineStr">
        <is>
          <t>2022-09-20</t>
        </is>
      </c>
    </row>
    <row r="1432">
      <c r="A1432" t="inlineStr">
        <is>
          <t>KODEX 코스닥150선물인버스</t>
        </is>
      </c>
      <c r="B1432" t="inlineStr">
        <is>
          <t>2,364</t>
        </is>
      </c>
      <c r="C1432" t="inlineStr">
        <is>
          <t>461</t>
        </is>
      </c>
      <c r="D1432" t="inlineStr">
        <is>
          <t>+0.77%</t>
        </is>
      </c>
      <c r="E1432" t="n">
        <v>-1</v>
      </c>
      <c r="F1432" t="inlineStr">
        <is>
          <t>2022-09-20</t>
        </is>
      </c>
    </row>
    <row r="1433">
      <c r="A1433" t="inlineStr">
        <is>
          <t>카카오뱅크</t>
        </is>
      </c>
      <c r="B1433" t="inlineStr">
        <is>
          <t>3,617</t>
        </is>
      </c>
      <c r="C1433" t="inlineStr">
        <is>
          <t>143</t>
        </is>
      </c>
      <c r="D1433" t="inlineStr">
        <is>
          <t>-1.19%</t>
        </is>
      </c>
      <c r="E1433" t="n">
        <v>1</v>
      </c>
      <c r="F1433" t="inlineStr">
        <is>
          <t>2022-09-20</t>
        </is>
      </c>
    </row>
    <row r="1434">
      <c r="A1434" t="inlineStr">
        <is>
          <t>S-Oil</t>
        </is>
      </c>
      <c r="B1434" t="inlineStr">
        <is>
          <t>2,331</t>
        </is>
      </c>
      <c r="C1434" t="inlineStr">
        <is>
          <t>26</t>
        </is>
      </c>
      <c r="D1434" t="inlineStr">
        <is>
          <t>-0.56%</t>
        </is>
      </c>
      <c r="E1434" t="n">
        <v>-1</v>
      </c>
      <c r="F1434" t="inlineStr">
        <is>
          <t>2022-09-20</t>
        </is>
      </c>
    </row>
    <row r="1435">
      <c r="A1435" t="inlineStr">
        <is>
          <t>롯데케미칼</t>
        </is>
      </c>
      <c r="B1435" t="inlineStr">
        <is>
          <t>3,473</t>
        </is>
      </c>
      <c r="C1435" t="inlineStr">
        <is>
          <t>20</t>
        </is>
      </c>
      <c r="D1435" t="inlineStr">
        <is>
          <t>-1.73%</t>
        </is>
      </c>
      <c r="E1435" t="n">
        <v>1</v>
      </c>
      <c r="F1435" t="inlineStr">
        <is>
          <t>2022-09-20</t>
        </is>
      </c>
    </row>
    <row r="1436">
      <c r="A1436" t="inlineStr">
        <is>
          <t>SK스퀘어</t>
        </is>
      </c>
      <c r="B1436" t="inlineStr">
        <is>
          <t>2,208</t>
        </is>
      </c>
      <c r="C1436" t="inlineStr">
        <is>
          <t>54</t>
        </is>
      </c>
      <c r="D1436" t="inlineStr">
        <is>
          <t>-1.12%</t>
        </is>
      </c>
      <c r="E1436" t="n">
        <v>-1</v>
      </c>
      <c r="F1436" t="inlineStr">
        <is>
          <t>2022-09-20</t>
        </is>
      </c>
    </row>
    <row r="1437">
      <c r="A1437" t="inlineStr">
        <is>
          <t>한화솔루션</t>
        </is>
      </c>
      <c r="B1437" t="inlineStr">
        <is>
          <t>23,737</t>
        </is>
      </c>
      <c r="C1437" t="inlineStr">
        <is>
          <t>481</t>
        </is>
      </c>
      <c r="D1437" t="inlineStr">
        <is>
          <t>+0.91%</t>
        </is>
      </c>
      <c r="E1437" t="n">
        <v>1</v>
      </c>
      <c r="F1437" t="inlineStr">
        <is>
          <t>2022-09-21</t>
        </is>
      </c>
    </row>
    <row r="1438">
      <c r="A1438" t="inlineStr">
        <is>
          <t>삼성전자</t>
        </is>
      </c>
      <c r="B1438" t="inlineStr">
        <is>
          <t>167,506</t>
        </is>
      </c>
      <c r="C1438" t="inlineStr">
        <is>
          <t>3,036</t>
        </is>
      </c>
      <c r="D1438" t="inlineStr">
        <is>
          <t>-1.45%</t>
        </is>
      </c>
      <c r="E1438" t="n">
        <v>-1</v>
      </c>
      <c r="F1438" t="inlineStr">
        <is>
          <t>2022-09-21</t>
        </is>
      </c>
    </row>
    <row r="1439">
      <c r="A1439" t="inlineStr">
        <is>
          <t>한화에어로스페이스</t>
        </is>
      </c>
      <c r="B1439" t="inlineStr">
        <is>
          <t>16,294</t>
        </is>
      </c>
      <c r="C1439" t="inlineStr">
        <is>
          <t>222</t>
        </is>
      </c>
      <c r="D1439" t="inlineStr">
        <is>
          <t>+2.03%</t>
        </is>
      </c>
      <c r="E1439" t="n">
        <v>1</v>
      </c>
      <c r="F1439" t="inlineStr">
        <is>
          <t>2022-09-21</t>
        </is>
      </c>
    </row>
    <row r="1440">
      <c r="A1440" t="inlineStr">
        <is>
          <t>삼성SDI</t>
        </is>
      </c>
      <c r="B1440" t="inlineStr">
        <is>
          <t>29,351</t>
        </is>
      </c>
      <c r="C1440" t="inlineStr">
        <is>
          <t>48</t>
        </is>
      </c>
      <c r="D1440" t="inlineStr">
        <is>
          <t>+0.81%</t>
        </is>
      </c>
      <c r="E1440" t="n">
        <v>-1</v>
      </c>
      <c r="F1440" t="inlineStr">
        <is>
          <t>2022-09-21</t>
        </is>
      </c>
    </row>
    <row r="1441">
      <c r="A1441" t="inlineStr">
        <is>
          <t>현대차</t>
        </is>
      </c>
      <c r="B1441" t="inlineStr">
        <is>
          <t>11,865</t>
        </is>
      </c>
      <c r="C1441" t="inlineStr">
        <is>
          <t>61</t>
        </is>
      </c>
      <c r="D1441" t="inlineStr">
        <is>
          <t>-0.76%</t>
        </is>
      </c>
      <c r="E1441" t="n">
        <v>1</v>
      </c>
      <c r="F1441" t="inlineStr">
        <is>
          <t>2022-09-21</t>
        </is>
      </c>
    </row>
    <row r="1442">
      <c r="A1442" t="inlineStr">
        <is>
          <t>SK하이닉스</t>
        </is>
      </c>
      <c r="B1442" t="inlineStr">
        <is>
          <t>28,045</t>
        </is>
      </c>
      <c r="C1442" t="inlineStr">
        <is>
          <t>323</t>
        </is>
      </c>
      <c r="D1442" t="inlineStr">
        <is>
          <t>-1.59%</t>
        </is>
      </c>
      <c r="E1442" t="n">
        <v>-1</v>
      </c>
      <c r="F1442" t="inlineStr">
        <is>
          <t>2022-09-21</t>
        </is>
      </c>
    </row>
    <row r="1443">
      <c r="A1443" t="inlineStr">
        <is>
          <t>TIGER 차이나전기차SOLACTIVE</t>
        </is>
      </c>
      <c r="B1443" t="inlineStr">
        <is>
          <t>10,385</t>
        </is>
      </c>
      <c r="C1443" t="inlineStr">
        <is>
          <t>732</t>
        </is>
      </c>
      <c r="D1443" t="inlineStr">
        <is>
          <t>-1.02%</t>
        </is>
      </c>
      <c r="E1443" t="n">
        <v>1</v>
      </c>
      <c r="F1443" t="inlineStr">
        <is>
          <t>2022-09-21</t>
        </is>
      </c>
    </row>
    <row r="1444">
      <c r="A1444" t="inlineStr">
        <is>
          <t>삼성전자우</t>
        </is>
      </c>
      <c r="B1444" t="inlineStr">
        <is>
          <t>18,850</t>
        </is>
      </c>
      <c r="C1444" t="inlineStr">
        <is>
          <t>374</t>
        </is>
      </c>
      <c r="D1444" t="inlineStr">
        <is>
          <t>-0.89%</t>
        </is>
      </c>
      <c r="E1444" t="n">
        <v>-1</v>
      </c>
      <c r="F1444" t="inlineStr">
        <is>
          <t>2022-09-21</t>
        </is>
      </c>
    </row>
    <row r="1445">
      <c r="A1445" t="inlineStr">
        <is>
          <t>SKC</t>
        </is>
      </c>
      <c r="B1445" t="inlineStr">
        <is>
          <t>9,723</t>
        </is>
      </c>
      <c r="C1445" t="inlineStr">
        <is>
          <t>95</t>
        </is>
      </c>
      <c r="D1445" t="inlineStr">
        <is>
          <t>-2.43%</t>
        </is>
      </c>
      <c r="E1445" t="n">
        <v>1</v>
      </c>
      <c r="F1445" t="inlineStr">
        <is>
          <t>2022-09-21</t>
        </is>
      </c>
    </row>
    <row r="1446">
      <c r="A1446" t="inlineStr">
        <is>
          <t>삼성바이오로직스</t>
        </is>
      </c>
      <c r="B1446" t="inlineStr">
        <is>
          <t>18,573</t>
        </is>
      </c>
      <c r="C1446" t="inlineStr">
        <is>
          <t>24</t>
        </is>
      </c>
      <c r="D1446" t="inlineStr">
        <is>
          <t>-1.02%</t>
        </is>
      </c>
      <c r="E1446" t="n">
        <v>-1</v>
      </c>
      <c r="F1446" t="inlineStr">
        <is>
          <t>2022-09-21</t>
        </is>
      </c>
    </row>
    <row r="1447">
      <c r="A1447" t="inlineStr">
        <is>
          <t>KT&amp;G</t>
        </is>
      </c>
      <c r="B1447" t="inlineStr">
        <is>
          <t>9,680</t>
        </is>
      </c>
      <c r="C1447" t="inlineStr">
        <is>
          <t>113</t>
        </is>
      </c>
      <c r="D1447" t="inlineStr">
        <is>
          <t>0.00%</t>
        </is>
      </c>
      <c r="E1447" t="n">
        <v>1</v>
      </c>
      <c r="F1447" t="inlineStr">
        <is>
          <t>2022-09-21</t>
        </is>
      </c>
    </row>
    <row r="1448">
      <c r="A1448" t="inlineStr">
        <is>
          <t>한국항공우주</t>
        </is>
      </c>
      <c r="B1448" t="inlineStr">
        <is>
          <t>12,026</t>
        </is>
      </c>
      <c r="C1448" t="inlineStr">
        <is>
          <t>237</t>
        </is>
      </c>
      <c r="D1448" t="inlineStr">
        <is>
          <t>+0.59%</t>
        </is>
      </c>
      <c r="E1448" t="n">
        <v>-1</v>
      </c>
      <c r="F1448" t="inlineStr">
        <is>
          <t>2022-09-21</t>
        </is>
      </c>
    </row>
    <row r="1449">
      <c r="A1449" t="inlineStr">
        <is>
          <t>삼성중공업</t>
        </is>
      </c>
      <c r="B1449" t="inlineStr">
        <is>
          <t>9,030</t>
        </is>
      </c>
      <c r="C1449" t="inlineStr">
        <is>
          <t>1,566</t>
        </is>
      </c>
      <c r="D1449" t="inlineStr">
        <is>
          <t>+1.21%</t>
        </is>
      </c>
      <c r="E1449" t="n">
        <v>1</v>
      </c>
      <c r="F1449" t="inlineStr">
        <is>
          <t>2022-09-21</t>
        </is>
      </c>
    </row>
    <row r="1450">
      <c r="A1450" t="inlineStr">
        <is>
          <t>LG전자</t>
        </is>
      </c>
      <c r="B1450" t="inlineStr">
        <is>
          <t>11,947</t>
        </is>
      </c>
      <c r="C1450" t="inlineStr">
        <is>
          <t>135</t>
        </is>
      </c>
      <c r="D1450" t="inlineStr">
        <is>
          <t>-2.50%</t>
        </is>
      </c>
      <c r="E1450" t="n">
        <v>-1</v>
      </c>
      <c r="F1450" t="inlineStr">
        <is>
          <t>2022-09-21</t>
        </is>
      </c>
    </row>
    <row r="1451">
      <c r="A1451" t="inlineStr">
        <is>
          <t>대한항공</t>
        </is>
      </c>
      <c r="B1451" t="inlineStr">
        <is>
          <t>6,865</t>
        </is>
      </c>
      <c r="C1451" t="inlineStr">
        <is>
          <t>264</t>
        </is>
      </c>
      <c r="D1451" t="inlineStr">
        <is>
          <t>-1.93%</t>
        </is>
      </c>
      <c r="E1451" t="n">
        <v>1</v>
      </c>
      <c r="F1451" t="inlineStr">
        <is>
          <t>2022-09-21</t>
        </is>
      </c>
    </row>
    <row r="1452">
      <c r="A1452" t="inlineStr">
        <is>
          <t>LG이노텍</t>
        </is>
      </c>
      <c r="B1452" t="inlineStr">
        <is>
          <t>8,984</t>
        </is>
      </c>
      <c r="C1452" t="inlineStr">
        <is>
          <t>26</t>
        </is>
      </c>
      <c r="D1452" t="inlineStr">
        <is>
          <t>+2.04%</t>
        </is>
      </c>
      <c r="E1452" t="n">
        <v>-1</v>
      </c>
      <c r="F1452" t="inlineStr">
        <is>
          <t>2022-09-21</t>
        </is>
      </c>
    </row>
    <row r="1453">
      <c r="A1453" t="inlineStr">
        <is>
          <t>HMM</t>
        </is>
      </c>
      <c r="B1453" t="inlineStr">
        <is>
          <t>6,613</t>
        </is>
      </c>
      <c r="C1453" t="inlineStr">
        <is>
          <t>323</t>
        </is>
      </c>
      <c r="D1453" t="inlineStr">
        <is>
          <t>-1.96%</t>
        </is>
      </c>
      <c r="E1453" t="n">
        <v>1</v>
      </c>
      <c r="F1453" t="inlineStr">
        <is>
          <t>2022-09-21</t>
        </is>
      </c>
    </row>
    <row r="1454">
      <c r="A1454" t="inlineStr">
        <is>
          <t>현대중공업</t>
        </is>
      </c>
      <c r="B1454" t="inlineStr">
        <is>
          <t>8,840</t>
        </is>
      </c>
      <c r="C1454" t="inlineStr">
        <is>
          <t>73</t>
        </is>
      </c>
      <c r="D1454" t="inlineStr">
        <is>
          <t>+3.31%</t>
        </is>
      </c>
      <c r="E1454" t="n">
        <v>-1</v>
      </c>
      <c r="F1454" t="inlineStr">
        <is>
          <t>2022-09-21</t>
        </is>
      </c>
    </row>
    <row r="1455">
      <c r="A1455" t="inlineStr">
        <is>
          <t>한국전력</t>
        </is>
      </c>
      <c r="B1455" t="inlineStr">
        <is>
          <t>6,102</t>
        </is>
      </c>
      <c r="C1455" t="inlineStr">
        <is>
          <t>308</t>
        </is>
      </c>
      <c r="D1455" t="inlineStr">
        <is>
          <t>+1.77%</t>
        </is>
      </c>
      <c r="E1455" t="n">
        <v>1</v>
      </c>
      <c r="F1455" t="inlineStr">
        <is>
          <t>2022-09-21</t>
        </is>
      </c>
    </row>
    <row r="1456">
      <c r="A1456" t="inlineStr">
        <is>
          <t>NAVER</t>
        </is>
      </c>
      <c r="B1456" t="inlineStr">
        <is>
          <t>8,272</t>
        </is>
      </c>
      <c r="C1456" t="inlineStr">
        <is>
          <t>39</t>
        </is>
      </c>
      <c r="D1456" t="inlineStr">
        <is>
          <t>-3.52%</t>
        </is>
      </c>
      <c r="E1456" t="n">
        <v>-1</v>
      </c>
      <c r="F1456" t="inlineStr">
        <is>
          <t>2022-09-21</t>
        </is>
      </c>
    </row>
    <row r="1457">
      <c r="A1457" t="inlineStr">
        <is>
          <t>LG유플러스</t>
        </is>
      </c>
      <c r="B1457" t="inlineStr">
        <is>
          <t>5,689</t>
        </is>
      </c>
      <c r="C1457" t="inlineStr">
        <is>
          <t>495</t>
        </is>
      </c>
      <c r="D1457" t="inlineStr">
        <is>
          <t>-1.30%</t>
        </is>
      </c>
      <c r="E1457" t="n">
        <v>1</v>
      </c>
      <c r="F1457" t="inlineStr">
        <is>
          <t>2022-09-21</t>
        </is>
      </c>
    </row>
    <row r="1458">
      <c r="A1458" t="inlineStr">
        <is>
          <t>하나금융지주</t>
        </is>
      </c>
      <c r="B1458" t="inlineStr">
        <is>
          <t>7,321</t>
        </is>
      </c>
      <c r="C1458" t="inlineStr">
        <is>
          <t>190</t>
        </is>
      </c>
      <c r="D1458" t="inlineStr">
        <is>
          <t>-1.69%</t>
        </is>
      </c>
      <c r="E1458" t="n">
        <v>-1</v>
      </c>
      <c r="F1458" t="inlineStr">
        <is>
          <t>2022-09-21</t>
        </is>
      </c>
    </row>
    <row r="1459">
      <c r="A1459" t="inlineStr">
        <is>
          <t>고려아연</t>
        </is>
      </c>
      <c r="B1459" t="inlineStr">
        <is>
          <t>5,386</t>
        </is>
      </c>
      <c r="C1459" t="inlineStr">
        <is>
          <t>9</t>
        </is>
      </c>
      <c r="D1459" t="inlineStr">
        <is>
          <t>0.00%</t>
        </is>
      </c>
      <c r="E1459" t="n">
        <v>1</v>
      </c>
      <c r="F1459" t="inlineStr">
        <is>
          <t>2022-09-21</t>
        </is>
      </c>
    </row>
    <row r="1460">
      <c r="A1460" t="inlineStr">
        <is>
          <t>코스모화학</t>
        </is>
      </c>
      <c r="B1460" t="inlineStr">
        <is>
          <t>7,283</t>
        </is>
      </c>
      <c r="C1460" t="inlineStr">
        <is>
          <t>277</t>
        </is>
      </c>
      <c r="D1460" t="inlineStr">
        <is>
          <t>+4.40%</t>
        </is>
      </c>
      <c r="E1460" t="n">
        <v>-1</v>
      </c>
      <c r="F1460" t="inlineStr">
        <is>
          <t>2022-09-21</t>
        </is>
      </c>
    </row>
    <row r="1461">
      <c r="A1461" t="inlineStr">
        <is>
          <t>현대글로비스</t>
        </is>
      </c>
      <c r="B1461" t="inlineStr">
        <is>
          <t>5,019</t>
        </is>
      </c>
      <c r="C1461" t="inlineStr">
        <is>
          <t>28</t>
        </is>
      </c>
      <c r="D1461" t="inlineStr">
        <is>
          <t>-0.55%</t>
        </is>
      </c>
      <c r="E1461" t="n">
        <v>1</v>
      </c>
      <c r="F1461" t="inlineStr">
        <is>
          <t>2022-09-21</t>
        </is>
      </c>
    </row>
    <row r="1462">
      <c r="A1462" t="inlineStr">
        <is>
          <t>삼성전기</t>
        </is>
      </c>
      <c r="B1462" t="inlineStr">
        <is>
          <t>5,609</t>
        </is>
      </c>
      <c r="C1462" t="inlineStr">
        <is>
          <t>45</t>
        </is>
      </c>
      <c r="D1462" t="inlineStr">
        <is>
          <t>-3.98%</t>
        </is>
      </c>
      <c r="E1462" t="n">
        <v>-1</v>
      </c>
      <c r="F1462" t="inlineStr">
        <is>
          <t>2022-09-21</t>
        </is>
      </c>
    </row>
    <row r="1463">
      <c r="A1463" t="inlineStr">
        <is>
          <t>SK바이오사이언스</t>
        </is>
      </c>
      <c r="B1463" t="inlineStr">
        <is>
          <t>5,010</t>
        </is>
      </c>
      <c r="C1463" t="inlineStr">
        <is>
          <t>55</t>
        </is>
      </c>
      <c r="D1463" t="inlineStr">
        <is>
          <t>-3.18%</t>
        </is>
      </c>
      <c r="E1463" t="n">
        <v>1</v>
      </c>
      <c r="F1463" t="inlineStr">
        <is>
          <t>2022-09-21</t>
        </is>
      </c>
    </row>
    <row r="1464">
      <c r="A1464" t="inlineStr">
        <is>
          <t>OCI</t>
        </is>
      </c>
      <c r="B1464" t="inlineStr">
        <is>
          <t>5,366</t>
        </is>
      </c>
      <c r="C1464" t="inlineStr">
        <is>
          <t>52</t>
        </is>
      </c>
      <c r="D1464" t="inlineStr">
        <is>
          <t>+2.97%</t>
        </is>
      </c>
      <c r="E1464" t="n">
        <v>-1</v>
      </c>
      <c r="F1464" t="inlineStr">
        <is>
          <t>2022-09-21</t>
        </is>
      </c>
    </row>
    <row r="1465">
      <c r="A1465" t="inlineStr">
        <is>
          <t>KODEX 200선물인버스2X</t>
        </is>
      </c>
      <c r="B1465" t="inlineStr">
        <is>
          <t>4,601</t>
        </is>
      </c>
      <c r="C1465" t="inlineStr">
        <is>
          <t>1,356</t>
        </is>
      </c>
      <c r="D1465" t="inlineStr">
        <is>
          <t>+2.39%</t>
        </is>
      </c>
      <c r="E1465" t="n">
        <v>1</v>
      </c>
      <c r="F1465" t="inlineStr">
        <is>
          <t>2022-09-21</t>
        </is>
      </c>
    </row>
    <row r="1466">
      <c r="A1466" t="inlineStr">
        <is>
          <t>셀트리온</t>
        </is>
      </c>
      <c r="B1466" t="inlineStr">
        <is>
          <t>5,059</t>
        </is>
      </c>
      <c r="C1466" t="inlineStr">
        <is>
          <t>29</t>
        </is>
      </c>
      <c r="D1466" t="inlineStr">
        <is>
          <t>-2.96%</t>
        </is>
      </c>
      <c r="E1466" t="n">
        <v>-1</v>
      </c>
      <c r="F1466" t="inlineStr">
        <is>
          <t>2022-09-21</t>
        </is>
      </c>
    </row>
    <row r="1467">
      <c r="A1467" t="inlineStr">
        <is>
          <t>현대에너지솔루션</t>
        </is>
      </c>
      <c r="B1467" t="inlineStr">
        <is>
          <t>4,553</t>
        </is>
      </c>
      <c r="C1467" t="inlineStr">
        <is>
          <t>66</t>
        </is>
      </c>
      <c r="D1467" t="inlineStr">
        <is>
          <t>+1.86%</t>
        </is>
      </c>
      <c r="E1467" t="n">
        <v>1</v>
      </c>
      <c r="F1467" t="inlineStr">
        <is>
          <t>2022-09-21</t>
        </is>
      </c>
    </row>
    <row r="1468">
      <c r="A1468" t="inlineStr">
        <is>
          <t>씨에스윈드</t>
        </is>
      </c>
      <c r="B1468" t="inlineStr">
        <is>
          <t>4,933</t>
        </is>
      </c>
      <c r="C1468" t="inlineStr">
        <is>
          <t>79</t>
        </is>
      </c>
      <c r="D1468" t="inlineStr">
        <is>
          <t>+5.73%</t>
        </is>
      </c>
      <c r="E1468" t="n">
        <v>-1</v>
      </c>
      <c r="F1468" t="inlineStr">
        <is>
          <t>2022-09-21</t>
        </is>
      </c>
    </row>
    <row r="1469">
      <c r="A1469" t="inlineStr">
        <is>
          <t>대우조선해양</t>
        </is>
      </c>
      <c r="B1469" t="inlineStr">
        <is>
          <t>4,490</t>
        </is>
      </c>
      <c r="C1469" t="inlineStr">
        <is>
          <t>209</t>
        </is>
      </c>
      <c r="D1469" t="inlineStr">
        <is>
          <t>+3.98%</t>
        </is>
      </c>
      <c r="E1469" t="n">
        <v>1</v>
      </c>
      <c r="F1469" t="inlineStr">
        <is>
          <t>2022-09-21</t>
        </is>
      </c>
    </row>
    <row r="1470">
      <c r="A1470" t="inlineStr">
        <is>
          <t>한미약품</t>
        </is>
      </c>
      <c r="B1470" t="inlineStr">
        <is>
          <t>4,841</t>
        </is>
      </c>
      <c r="C1470" t="inlineStr">
        <is>
          <t>20</t>
        </is>
      </c>
      <c r="D1470" t="inlineStr">
        <is>
          <t>-0.21%</t>
        </is>
      </c>
      <c r="E1470" t="n">
        <v>-1</v>
      </c>
      <c r="F1470" t="inlineStr">
        <is>
          <t>2022-09-21</t>
        </is>
      </c>
    </row>
    <row r="1471">
      <c r="A1471" t="inlineStr">
        <is>
          <t>LG화학</t>
        </is>
      </c>
      <c r="B1471" t="inlineStr">
        <is>
          <t>4,262</t>
        </is>
      </c>
      <c r="C1471" t="inlineStr">
        <is>
          <t>7</t>
        </is>
      </c>
      <c r="D1471" t="inlineStr">
        <is>
          <t>-1.28%</t>
        </is>
      </c>
      <c r="E1471" t="n">
        <v>1</v>
      </c>
      <c r="F1471" t="inlineStr">
        <is>
          <t>2022-09-21</t>
        </is>
      </c>
    </row>
    <row r="1472">
      <c r="A1472" t="inlineStr">
        <is>
          <t>신세계</t>
        </is>
      </c>
      <c r="B1472" t="inlineStr">
        <is>
          <t>4,378</t>
        </is>
      </c>
      <c r="C1472" t="inlineStr">
        <is>
          <t>18</t>
        </is>
      </c>
      <c r="D1472" t="inlineStr">
        <is>
          <t>-1.01%</t>
        </is>
      </c>
      <c r="E1472" t="n">
        <v>-1</v>
      </c>
      <c r="F1472" t="inlineStr">
        <is>
          <t>2022-09-21</t>
        </is>
      </c>
    </row>
    <row r="1473">
      <c r="A1473" t="inlineStr">
        <is>
          <t>롯데케미칼</t>
        </is>
      </c>
      <c r="B1473" t="inlineStr">
        <is>
          <t>4,147</t>
        </is>
      </c>
      <c r="C1473" t="inlineStr">
        <is>
          <t>24</t>
        </is>
      </c>
      <c r="D1473" t="inlineStr">
        <is>
          <t>-0.88%</t>
        </is>
      </c>
      <c r="E1473" t="n">
        <v>1</v>
      </c>
      <c r="F1473" t="inlineStr">
        <is>
          <t>2022-09-21</t>
        </is>
      </c>
    </row>
    <row r="1474">
      <c r="A1474" t="inlineStr">
        <is>
          <t>두산에너빌리티</t>
        </is>
      </c>
      <c r="B1474" t="inlineStr">
        <is>
          <t>4,286</t>
        </is>
      </c>
      <c r="C1474" t="inlineStr">
        <is>
          <t>247</t>
        </is>
      </c>
      <c r="D1474" t="inlineStr">
        <is>
          <t>-1.45%</t>
        </is>
      </c>
      <c r="E1474" t="n">
        <v>-1</v>
      </c>
      <c r="F1474" t="inlineStr">
        <is>
          <t>2022-09-21</t>
        </is>
      </c>
    </row>
    <row r="1475">
      <c r="A1475" t="inlineStr">
        <is>
          <t>한솔케미칼</t>
        </is>
      </c>
      <c r="B1475" t="inlineStr">
        <is>
          <t>3,623</t>
        </is>
      </c>
      <c r="C1475" t="inlineStr">
        <is>
          <t>19</t>
        </is>
      </c>
      <c r="D1475" t="inlineStr">
        <is>
          <t>0.00%</t>
        </is>
      </c>
      <c r="E1475" t="n">
        <v>1</v>
      </c>
      <c r="F1475" t="inlineStr">
        <is>
          <t>2022-09-21</t>
        </is>
      </c>
    </row>
    <row r="1476">
      <c r="A1476" t="inlineStr">
        <is>
          <t>SK이노베이션</t>
        </is>
      </c>
      <c r="B1476" t="inlineStr">
        <is>
          <t>4,118</t>
        </is>
      </c>
      <c r="C1476" t="inlineStr">
        <is>
          <t>23</t>
        </is>
      </c>
      <c r="D1476" t="inlineStr">
        <is>
          <t>-2.24%</t>
        </is>
      </c>
      <c r="E1476" t="n">
        <v>-1</v>
      </c>
      <c r="F1476" t="inlineStr">
        <is>
          <t>2022-09-21</t>
        </is>
      </c>
    </row>
    <row r="1477">
      <c r="A1477" t="inlineStr">
        <is>
          <t>두산밥캣</t>
        </is>
      </c>
      <c r="B1477" t="inlineStr">
        <is>
          <t>3,013</t>
        </is>
      </c>
      <c r="C1477" t="inlineStr">
        <is>
          <t>95</t>
        </is>
      </c>
      <c r="D1477" t="inlineStr">
        <is>
          <t>-0.94%</t>
        </is>
      </c>
      <c r="E1477" t="n">
        <v>1</v>
      </c>
      <c r="F1477" t="inlineStr">
        <is>
          <t>2022-09-21</t>
        </is>
      </c>
    </row>
    <row r="1478">
      <c r="A1478" t="inlineStr">
        <is>
          <t>KODEX 레버리지</t>
        </is>
      </c>
      <c r="B1478" t="inlineStr">
        <is>
          <t>3,615</t>
        </is>
      </c>
      <c r="C1478" t="inlineStr">
        <is>
          <t>263</t>
        </is>
      </c>
      <c r="D1478" t="inlineStr">
        <is>
          <t>-2.64%</t>
        </is>
      </c>
      <c r="E1478" t="n">
        <v>-1</v>
      </c>
      <c r="F1478" t="inlineStr">
        <is>
          <t>2022-09-21</t>
        </is>
      </c>
    </row>
    <row r="1479">
      <c r="A1479" t="inlineStr">
        <is>
          <t>에스엘</t>
        </is>
      </c>
      <c r="B1479" t="inlineStr">
        <is>
          <t>2,910</t>
        </is>
      </c>
      <c r="C1479" t="inlineStr">
        <is>
          <t>79</t>
        </is>
      </c>
      <c r="D1479" t="inlineStr">
        <is>
          <t>-0.80%</t>
        </is>
      </c>
      <c r="E1479" t="n">
        <v>1</v>
      </c>
      <c r="F1479" t="inlineStr">
        <is>
          <t>2022-09-21</t>
        </is>
      </c>
    </row>
    <row r="1480">
      <c r="A1480" t="inlineStr">
        <is>
          <t>LG에너지솔루션</t>
        </is>
      </c>
      <c r="B1480" t="inlineStr">
        <is>
          <t>3,535</t>
        </is>
      </c>
      <c r="C1480" t="inlineStr">
        <is>
          <t>7</t>
        </is>
      </c>
      <c r="D1480" t="inlineStr">
        <is>
          <t>+0.31%</t>
        </is>
      </c>
      <c r="E1480" t="n">
        <v>-1</v>
      </c>
      <c r="F1480" t="inlineStr">
        <is>
          <t>2022-09-21</t>
        </is>
      </c>
    </row>
    <row r="1481">
      <c r="A1481" t="inlineStr">
        <is>
          <t>LG생활건강</t>
        </is>
      </c>
      <c r="B1481" t="inlineStr">
        <is>
          <t>2,851</t>
        </is>
      </c>
      <c r="C1481" t="inlineStr">
        <is>
          <t>4</t>
        </is>
      </c>
      <c r="D1481" t="inlineStr">
        <is>
          <t>+1.29%</t>
        </is>
      </c>
      <c r="E1481" t="n">
        <v>1</v>
      </c>
      <c r="F1481" t="inlineStr">
        <is>
          <t>2022-09-21</t>
        </is>
      </c>
    </row>
    <row r="1482">
      <c r="A1482" t="inlineStr">
        <is>
          <t>한미사이언스</t>
        </is>
      </c>
      <c r="B1482" t="inlineStr">
        <is>
          <t>3,516</t>
        </is>
      </c>
      <c r="C1482" t="inlineStr">
        <is>
          <t>97</t>
        </is>
      </c>
      <c r="D1482" t="inlineStr">
        <is>
          <t>-0.29%</t>
        </is>
      </c>
      <c r="E1482" t="n">
        <v>-1</v>
      </c>
      <c r="F1482" t="inlineStr">
        <is>
          <t>2022-09-21</t>
        </is>
      </c>
    </row>
    <row r="1483">
      <c r="A1483" t="inlineStr">
        <is>
          <t>TIGER 200선물인버스2X</t>
        </is>
      </c>
      <c r="B1483" t="inlineStr">
        <is>
          <t>2,709</t>
        </is>
      </c>
      <c r="C1483" t="inlineStr">
        <is>
          <t>773</t>
        </is>
      </c>
      <c r="D1483" t="inlineStr">
        <is>
          <t>+2.71%</t>
        </is>
      </c>
      <c r="E1483" t="n">
        <v>1</v>
      </c>
      <c r="F1483" t="inlineStr">
        <is>
          <t>2022-09-21</t>
        </is>
      </c>
    </row>
    <row r="1484">
      <c r="A1484" t="inlineStr">
        <is>
          <t>SK아이이테크놀로지</t>
        </is>
      </c>
      <c r="B1484" t="inlineStr">
        <is>
          <t>3,131</t>
        </is>
      </c>
      <c r="C1484" t="inlineStr">
        <is>
          <t>44</t>
        </is>
      </c>
      <c r="D1484" t="inlineStr">
        <is>
          <t>-3.09%</t>
        </is>
      </c>
      <c r="E1484" t="n">
        <v>-1</v>
      </c>
      <c r="F1484" t="inlineStr">
        <is>
          <t>2022-09-21</t>
        </is>
      </c>
    </row>
    <row r="1485">
      <c r="A1485" t="inlineStr">
        <is>
          <t>엔씨소프트</t>
        </is>
      </c>
      <c r="B1485" t="inlineStr">
        <is>
          <t>2,669</t>
        </is>
      </c>
      <c r="C1485" t="inlineStr">
        <is>
          <t>7</t>
        </is>
      </c>
      <c r="D1485" t="inlineStr">
        <is>
          <t>-1.12%</t>
        </is>
      </c>
      <c r="E1485" t="n">
        <v>1</v>
      </c>
      <c r="F1485" t="inlineStr">
        <is>
          <t>2022-09-21</t>
        </is>
      </c>
    </row>
    <row r="1486">
      <c r="A1486" t="inlineStr">
        <is>
          <t>SK</t>
        </is>
      </c>
      <c r="B1486" t="inlineStr">
        <is>
          <t>3,018</t>
        </is>
      </c>
      <c r="C1486" t="inlineStr">
        <is>
          <t>13</t>
        </is>
      </c>
      <c r="D1486" t="inlineStr">
        <is>
          <t>-1.12%</t>
        </is>
      </c>
      <c r="E1486" t="n">
        <v>-1</v>
      </c>
      <c r="F1486" t="inlineStr">
        <is>
          <t>2022-09-21</t>
        </is>
      </c>
    </row>
    <row r="1487">
      <c r="A1487" t="inlineStr">
        <is>
          <t>일진머티리얼즈</t>
        </is>
      </c>
      <c r="B1487" t="inlineStr">
        <is>
          <t>2,604</t>
        </is>
      </c>
      <c r="C1487" t="inlineStr">
        <is>
          <t>42</t>
        </is>
      </c>
      <c r="D1487" t="inlineStr">
        <is>
          <t>-1.92%</t>
        </is>
      </c>
      <c r="E1487" t="n">
        <v>1</v>
      </c>
      <c r="F1487" t="inlineStr">
        <is>
          <t>2022-09-21</t>
        </is>
      </c>
    </row>
    <row r="1488">
      <c r="A1488" t="inlineStr">
        <is>
          <t>오리온</t>
        </is>
      </c>
      <c r="B1488" t="inlineStr">
        <is>
          <t>2,719</t>
        </is>
      </c>
      <c r="C1488" t="inlineStr">
        <is>
          <t>26</t>
        </is>
      </c>
      <c r="D1488" t="inlineStr">
        <is>
          <t>+3.35%</t>
        </is>
      </c>
      <c r="E1488" t="n">
        <v>-1</v>
      </c>
      <c r="F1488" t="inlineStr">
        <is>
          <t>2022-09-21</t>
        </is>
      </c>
    </row>
    <row r="1489">
      <c r="A1489" t="inlineStr">
        <is>
          <t>후성</t>
        </is>
      </c>
      <c r="B1489" t="inlineStr">
        <is>
          <t>2,580</t>
        </is>
      </c>
      <c r="C1489" t="inlineStr">
        <is>
          <t>184</t>
        </is>
      </c>
      <c r="D1489" t="inlineStr">
        <is>
          <t>-1.07%</t>
        </is>
      </c>
      <c r="E1489" t="n">
        <v>1</v>
      </c>
      <c r="F1489" t="inlineStr">
        <is>
          <t>2022-09-21</t>
        </is>
      </c>
    </row>
    <row r="1490">
      <c r="A1490" t="inlineStr">
        <is>
          <t>현대미포조선</t>
        </is>
      </c>
      <c r="B1490" t="inlineStr">
        <is>
          <t>2,604</t>
        </is>
      </c>
      <c r="C1490" t="inlineStr">
        <is>
          <t>26</t>
        </is>
      </c>
      <c r="D1490" t="inlineStr">
        <is>
          <t>+4.41%</t>
        </is>
      </c>
      <c r="E1490" t="n">
        <v>-1</v>
      </c>
      <c r="F1490" t="inlineStr">
        <is>
          <t>2022-09-21</t>
        </is>
      </c>
    </row>
    <row r="1491">
      <c r="A1491" t="inlineStr">
        <is>
          <t>TIGER 인버스</t>
        </is>
      </c>
      <c r="B1491" t="inlineStr">
        <is>
          <t>2,560</t>
        </is>
      </c>
      <c r="C1491" t="inlineStr">
        <is>
          <t>454</t>
        </is>
      </c>
      <c r="D1491" t="inlineStr">
        <is>
          <t>+1.24%</t>
        </is>
      </c>
      <c r="E1491" t="n">
        <v>1</v>
      </c>
      <c r="F1491" t="inlineStr">
        <is>
          <t>2022-09-21</t>
        </is>
      </c>
    </row>
    <row r="1492">
      <c r="A1492" t="inlineStr">
        <is>
          <t>크래프톤</t>
        </is>
      </c>
      <c r="B1492" t="inlineStr">
        <is>
          <t>2,561</t>
        </is>
      </c>
      <c r="C1492" t="inlineStr">
        <is>
          <t>12</t>
        </is>
      </c>
      <c r="D1492" t="inlineStr">
        <is>
          <t>-3.15%</t>
        </is>
      </c>
      <c r="E1492" t="n">
        <v>-1</v>
      </c>
      <c r="F1492" t="inlineStr">
        <is>
          <t>2022-09-21</t>
        </is>
      </c>
    </row>
    <row r="1493">
      <c r="A1493" t="inlineStr">
        <is>
          <t>신한지주</t>
        </is>
      </c>
      <c r="B1493" t="inlineStr">
        <is>
          <t>2,414</t>
        </is>
      </c>
      <c r="C1493" t="inlineStr">
        <is>
          <t>66</t>
        </is>
      </c>
      <c r="D1493" t="inlineStr">
        <is>
          <t>-0.83%</t>
        </is>
      </c>
      <c r="E1493" t="n">
        <v>1</v>
      </c>
      <c r="F1493" t="inlineStr">
        <is>
          <t>2022-09-21</t>
        </is>
      </c>
    </row>
    <row r="1494">
      <c r="A1494" t="inlineStr">
        <is>
          <t>KB금융</t>
        </is>
      </c>
      <c r="B1494" t="inlineStr">
        <is>
          <t>2,451</t>
        </is>
      </c>
      <c r="C1494" t="inlineStr">
        <is>
          <t>50</t>
        </is>
      </c>
      <c r="D1494" t="inlineStr">
        <is>
          <t>-0.20%</t>
        </is>
      </c>
      <c r="E1494" t="n">
        <v>-1</v>
      </c>
      <c r="F1494" t="inlineStr">
        <is>
          <t>2022-09-21</t>
        </is>
      </c>
    </row>
    <row r="1495">
      <c r="A1495" t="inlineStr">
        <is>
          <t>한국타이어앤테크놀로지</t>
        </is>
      </c>
      <c r="B1495" t="inlineStr">
        <is>
          <t>2,389</t>
        </is>
      </c>
      <c r="C1495" t="inlineStr">
        <is>
          <t>62</t>
        </is>
      </c>
      <c r="D1495" t="inlineStr">
        <is>
          <t>-0.52%</t>
        </is>
      </c>
      <c r="E1495" t="n">
        <v>1</v>
      </c>
      <c r="F1495" t="inlineStr">
        <is>
          <t>2022-09-21</t>
        </is>
      </c>
    </row>
    <row r="1496">
      <c r="A1496" t="inlineStr">
        <is>
          <t>코스모신소재</t>
        </is>
      </c>
      <c r="B1496" t="inlineStr">
        <is>
          <t>2,408</t>
        </is>
      </c>
      <c r="C1496" t="inlineStr">
        <is>
          <t>40</t>
        </is>
      </c>
      <c r="D1496" t="inlineStr">
        <is>
          <t>+0.66%</t>
        </is>
      </c>
      <c r="E1496" t="n">
        <v>-1</v>
      </c>
      <c r="F1496" t="inlineStr">
        <is>
          <t>2022-09-21</t>
        </is>
      </c>
    </row>
    <row r="1497">
      <c r="A1497" t="inlineStr">
        <is>
          <t>LG이노텍</t>
        </is>
      </c>
      <c r="B1497" t="inlineStr">
        <is>
          <t>30,304</t>
        </is>
      </c>
      <c r="C1497" t="inlineStr">
        <is>
          <t>86</t>
        </is>
      </c>
      <c r="D1497" t="inlineStr">
        <is>
          <t>+0.14%</t>
        </is>
      </c>
      <c r="E1497" t="n">
        <v>1</v>
      </c>
      <c r="F1497" t="inlineStr">
        <is>
          <t>2022-09-22</t>
        </is>
      </c>
    </row>
    <row r="1498">
      <c r="A1498" t="inlineStr">
        <is>
          <t>삼성전자</t>
        </is>
      </c>
      <c r="B1498" t="inlineStr">
        <is>
          <t>110,142</t>
        </is>
      </c>
      <c r="C1498" t="inlineStr">
        <is>
          <t>2,023</t>
        </is>
      </c>
      <c r="D1498" t="inlineStr">
        <is>
          <t>+0.55%</t>
        </is>
      </c>
      <c r="E1498" t="n">
        <v>-1</v>
      </c>
      <c r="F1498" t="inlineStr">
        <is>
          <t>2022-09-22</t>
        </is>
      </c>
    </row>
    <row r="1499">
      <c r="A1499" t="inlineStr">
        <is>
          <t>삼성SDI</t>
        </is>
      </c>
      <c r="B1499" t="inlineStr">
        <is>
          <t>21,526</t>
        </is>
      </c>
      <c r="C1499" t="inlineStr">
        <is>
          <t>35</t>
        </is>
      </c>
      <c r="D1499" t="inlineStr">
        <is>
          <t>-2.23%</t>
        </is>
      </c>
      <c r="E1499" t="n">
        <v>1</v>
      </c>
      <c r="F1499" t="inlineStr">
        <is>
          <t>2022-09-22</t>
        </is>
      </c>
    </row>
    <row r="1500">
      <c r="A1500" t="inlineStr">
        <is>
          <t>SK하이닉스</t>
        </is>
      </c>
      <c r="B1500" t="inlineStr">
        <is>
          <t>25,208</t>
        </is>
      </c>
      <c r="C1500" t="inlineStr">
        <is>
          <t>293</t>
        </is>
      </c>
      <c r="D1500" t="inlineStr">
        <is>
          <t>-0.93%</t>
        </is>
      </c>
      <c r="E1500" t="n">
        <v>-1</v>
      </c>
      <c r="F1500" t="inlineStr">
        <is>
          <t>2022-09-22</t>
        </is>
      </c>
    </row>
    <row r="1501">
      <c r="A1501" t="inlineStr">
        <is>
          <t>NAVER</t>
        </is>
      </c>
      <c r="B1501" t="inlineStr">
        <is>
          <t>18,243</t>
        </is>
      </c>
      <c r="C1501" t="inlineStr">
        <is>
          <t>88</t>
        </is>
      </c>
      <c r="D1501" t="inlineStr">
        <is>
          <t>+1.45%</t>
        </is>
      </c>
      <c r="E1501" t="n">
        <v>1</v>
      </c>
      <c r="F1501" t="inlineStr">
        <is>
          <t>2022-09-22</t>
        </is>
      </c>
    </row>
    <row r="1502">
      <c r="A1502" t="inlineStr">
        <is>
          <t>LG전자</t>
        </is>
      </c>
      <c r="B1502" t="inlineStr">
        <is>
          <t>19,743</t>
        </is>
      </c>
      <c r="C1502" t="inlineStr">
        <is>
          <t>231</t>
        </is>
      </c>
      <c r="D1502" t="inlineStr">
        <is>
          <t>+1.17%</t>
        </is>
      </c>
      <c r="E1502" t="n">
        <v>-1</v>
      </c>
      <c r="F1502" t="inlineStr">
        <is>
          <t>2022-09-22</t>
        </is>
      </c>
    </row>
    <row r="1503">
      <c r="A1503" t="inlineStr">
        <is>
          <t>KT&amp;G</t>
        </is>
      </c>
      <c r="B1503" t="inlineStr">
        <is>
          <t>16,641</t>
        </is>
      </c>
      <c r="C1503" t="inlineStr">
        <is>
          <t>193</t>
        </is>
      </c>
      <c r="D1503" t="inlineStr">
        <is>
          <t>-0.23%</t>
        </is>
      </c>
      <c r="E1503" t="n">
        <v>1</v>
      </c>
      <c r="F1503" t="inlineStr">
        <is>
          <t>2022-09-22</t>
        </is>
      </c>
    </row>
    <row r="1504">
      <c r="A1504" t="inlineStr">
        <is>
          <t>KODEX 200선물인버스2X</t>
        </is>
      </c>
      <c r="B1504" t="inlineStr">
        <is>
          <t>16,063</t>
        </is>
      </c>
      <c r="C1504" t="inlineStr">
        <is>
          <t>4,668</t>
        </is>
      </c>
      <c r="D1504" t="inlineStr">
        <is>
          <t>+1.32%</t>
        </is>
      </c>
      <c r="E1504" t="n">
        <v>-1</v>
      </c>
      <c r="F1504" t="inlineStr">
        <is>
          <t>2022-09-22</t>
        </is>
      </c>
    </row>
    <row r="1505">
      <c r="A1505" t="inlineStr">
        <is>
          <t>SKC</t>
        </is>
      </c>
      <c r="B1505" t="inlineStr">
        <is>
          <t>13,175</t>
        </is>
      </c>
      <c r="C1505" t="inlineStr">
        <is>
          <t>132</t>
        </is>
      </c>
      <c r="D1505" t="inlineStr">
        <is>
          <t>-2.56%</t>
        </is>
      </c>
      <c r="E1505" t="n">
        <v>1</v>
      </c>
      <c r="F1505" t="inlineStr">
        <is>
          <t>2022-09-22</t>
        </is>
      </c>
    </row>
    <row r="1506">
      <c r="A1506" t="inlineStr">
        <is>
          <t>카카오뱅크</t>
        </is>
      </c>
      <c r="B1506" t="inlineStr">
        <is>
          <t>13,971</t>
        </is>
      </c>
      <c r="C1506" t="inlineStr">
        <is>
          <t>580</t>
        </is>
      </c>
      <c r="D1506" t="inlineStr">
        <is>
          <t>-1.87%</t>
        </is>
      </c>
      <c r="E1506" t="n">
        <v>-1</v>
      </c>
      <c r="F1506" t="inlineStr">
        <is>
          <t>2022-09-22</t>
        </is>
      </c>
    </row>
    <row r="1507">
      <c r="A1507" t="inlineStr">
        <is>
          <t>셀트리온</t>
        </is>
      </c>
      <c r="B1507" t="inlineStr">
        <is>
          <t>10,890</t>
        </is>
      </c>
      <c r="C1507" t="inlineStr">
        <is>
          <t>66</t>
        </is>
      </c>
      <c r="D1507" t="inlineStr">
        <is>
          <t>-2.37%</t>
        </is>
      </c>
      <c r="E1507" t="n">
        <v>1</v>
      </c>
      <c r="F1507" t="inlineStr">
        <is>
          <t>2022-09-22</t>
        </is>
      </c>
    </row>
    <row r="1508">
      <c r="A1508" t="inlineStr">
        <is>
          <t>삼성전기</t>
        </is>
      </c>
      <c r="B1508" t="inlineStr">
        <is>
          <t>11,157</t>
        </is>
      </c>
      <c r="C1508" t="inlineStr">
        <is>
          <t>92</t>
        </is>
      </c>
      <c r="D1508" t="inlineStr">
        <is>
          <t>0.00%</t>
        </is>
      </c>
      <c r="E1508" t="n">
        <v>-1</v>
      </c>
      <c r="F1508" t="inlineStr">
        <is>
          <t>2022-09-22</t>
        </is>
      </c>
    </row>
    <row r="1509">
      <c r="A1509" t="inlineStr">
        <is>
          <t>현대미포조선</t>
        </is>
      </c>
      <c r="B1509" t="inlineStr">
        <is>
          <t>9,345</t>
        </is>
      </c>
      <c r="C1509" t="inlineStr">
        <is>
          <t>87</t>
        </is>
      </c>
      <c r="D1509" t="inlineStr">
        <is>
          <t>+2.27%</t>
        </is>
      </c>
      <c r="E1509" t="n">
        <v>1</v>
      </c>
      <c r="F1509" t="inlineStr">
        <is>
          <t>2022-09-22</t>
        </is>
      </c>
    </row>
    <row r="1510">
      <c r="A1510" t="inlineStr">
        <is>
          <t>카카오</t>
        </is>
      </c>
      <c r="B1510" t="inlineStr">
        <is>
          <t>8,728</t>
        </is>
      </c>
      <c r="C1510" t="inlineStr">
        <is>
          <t>142</t>
        </is>
      </c>
      <c r="D1510" t="inlineStr">
        <is>
          <t>-0.49%</t>
        </is>
      </c>
      <c r="E1510" t="n">
        <v>-1</v>
      </c>
      <c r="F1510" t="inlineStr">
        <is>
          <t>2022-09-22</t>
        </is>
      </c>
    </row>
    <row r="1511">
      <c r="A1511" t="inlineStr">
        <is>
          <t>우리금융지주</t>
        </is>
      </c>
      <c r="B1511" t="inlineStr">
        <is>
          <t>8,879</t>
        </is>
      </c>
      <c r="C1511" t="inlineStr">
        <is>
          <t>755</t>
        </is>
      </c>
      <c r="D1511" t="inlineStr">
        <is>
          <t>+0.42%</t>
        </is>
      </c>
      <c r="E1511" t="n">
        <v>1</v>
      </c>
      <c r="F1511" t="inlineStr">
        <is>
          <t>2022-09-22</t>
        </is>
      </c>
    </row>
    <row r="1512">
      <c r="A1512" t="inlineStr">
        <is>
          <t>KT</t>
        </is>
      </c>
      <c r="B1512" t="inlineStr">
        <is>
          <t>7,733</t>
        </is>
      </c>
      <c r="C1512" t="inlineStr">
        <is>
          <t>213</t>
        </is>
      </c>
      <c r="D1512" t="inlineStr">
        <is>
          <t>+0.28%</t>
        </is>
      </c>
      <c r="E1512" t="n">
        <v>-1</v>
      </c>
      <c r="F1512" t="inlineStr">
        <is>
          <t>2022-09-22</t>
        </is>
      </c>
    </row>
    <row r="1513">
      <c r="A1513" t="inlineStr">
        <is>
          <t>금양</t>
        </is>
      </c>
      <c r="B1513" t="inlineStr">
        <is>
          <t>8,268</t>
        </is>
      </c>
      <c r="C1513" t="inlineStr">
        <is>
          <t>441</t>
        </is>
      </c>
      <c r="D1513" t="inlineStr">
        <is>
          <t>-0.50%</t>
        </is>
      </c>
      <c r="E1513" t="n">
        <v>1</v>
      </c>
      <c r="F1513" t="inlineStr">
        <is>
          <t>2022-09-22</t>
        </is>
      </c>
    </row>
    <row r="1514">
      <c r="A1514" t="inlineStr">
        <is>
          <t>두산</t>
        </is>
      </c>
      <c r="B1514" t="inlineStr">
        <is>
          <t>7,461</t>
        </is>
      </c>
      <c r="C1514" t="inlineStr">
        <is>
          <t>81</t>
        </is>
      </c>
      <c r="D1514" t="inlineStr">
        <is>
          <t>-3.34%</t>
        </is>
      </c>
      <c r="E1514" t="n">
        <v>-1</v>
      </c>
      <c r="F1514" t="inlineStr">
        <is>
          <t>2022-09-22</t>
        </is>
      </c>
    </row>
    <row r="1515">
      <c r="A1515" t="inlineStr">
        <is>
          <t>LG에너지솔루션</t>
        </is>
      </c>
      <c r="B1515" t="inlineStr">
        <is>
          <t>8,039</t>
        </is>
      </c>
      <c r="C1515" t="inlineStr">
        <is>
          <t>17</t>
        </is>
      </c>
      <c r="D1515" t="inlineStr">
        <is>
          <t>-3.48%</t>
        </is>
      </c>
      <c r="E1515" t="n">
        <v>1</v>
      </c>
      <c r="F1515" t="inlineStr">
        <is>
          <t>2022-09-22</t>
        </is>
      </c>
    </row>
    <row r="1516">
      <c r="A1516" t="inlineStr">
        <is>
          <t>두산에너빌리티</t>
        </is>
      </c>
      <c r="B1516" t="inlineStr">
        <is>
          <t>7,195</t>
        </is>
      </c>
      <c r="C1516" t="inlineStr">
        <is>
          <t>421</t>
        </is>
      </c>
      <c r="D1516" t="inlineStr">
        <is>
          <t>-2.31%</t>
        </is>
      </c>
      <c r="E1516" t="n">
        <v>-1</v>
      </c>
      <c r="F1516" t="inlineStr">
        <is>
          <t>2022-09-22</t>
        </is>
      </c>
    </row>
    <row r="1517">
      <c r="A1517" t="inlineStr">
        <is>
          <t>LG화학</t>
        </is>
      </c>
      <c r="B1517" t="inlineStr">
        <is>
          <t>7,770</t>
        </is>
      </c>
      <c r="C1517" t="inlineStr">
        <is>
          <t>13</t>
        </is>
      </c>
      <c r="D1517" t="inlineStr">
        <is>
          <t>-2.24%</t>
        </is>
      </c>
      <c r="E1517" t="n">
        <v>1</v>
      </c>
      <c r="F1517" t="inlineStr">
        <is>
          <t>2022-09-22</t>
        </is>
      </c>
    </row>
    <row r="1518">
      <c r="A1518" t="inlineStr">
        <is>
          <t>하나금융지주</t>
        </is>
      </c>
      <c r="B1518" t="inlineStr">
        <is>
          <t>6,818</t>
        </is>
      </c>
      <c r="C1518" t="inlineStr">
        <is>
          <t>180</t>
        </is>
      </c>
      <c r="D1518" t="inlineStr">
        <is>
          <t>+0.52%</t>
        </is>
      </c>
      <c r="E1518" t="n">
        <v>-1</v>
      </c>
      <c r="F1518" t="inlineStr">
        <is>
          <t>2022-09-22</t>
        </is>
      </c>
    </row>
    <row r="1519">
      <c r="A1519" t="inlineStr">
        <is>
          <t>한화에어로스페이스</t>
        </is>
      </c>
      <c r="B1519" t="inlineStr">
        <is>
          <t>7,648</t>
        </is>
      </c>
      <c r="C1519" t="inlineStr">
        <is>
          <t>96</t>
        </is>
      </c>
      <c r="D1519" t="inlineStr">
        <is>
          <t>0.00%</t>
        </is>
      </c>
      <c r="E1519" t="n">
        <v>1</v>
      </c>
      <c r="F1519" t="inlineStr">
        <is>
          <t>2022-09-22</t>
        </is>
      </c>
    </row>
    <row r="1520">
      <c r="A1520" t="inlineStr">
        <is>
          <t>삼성전자우</t>
        </is>
      </c>
      <c r="B1520" t="inlineStr">
        <is>
          <t>6,549</t>
        </is>
      </c>
      <c r="C1520" t="inlineStr">
        <is>
          <t>131</t>
        </is>
      </c>
      <c r="D1520" t="inlineStr">
        <is>
          <t>+0.10%</t>
        </is>
      </c>
      <c r="E1520" t="n">
        <v>-1</v>
      </c>
      <c r="F1520" t="inlineStr">
        <is>
          <t>2022-09-22</t>
        </is>
      </c>
    </row>
    <row r="1521">
      <c r="A1521" t="inlineStr">
        <is>
          <t>삼성중공업</t>
        </is>
      </c>
      <c r="B1521" t="inlineStr">
        <is>
          <t>6,642</t>
        </is>
      </c>
      <c r="C1521" t="inlineStr">
        <is>
          <t>1,137</t>
        </is>
      </c>
      <c r="D1521" t="inlineStr">
        <is>
          <t>-0.68%</t>
        </is>
      </c>
      <c r="E1521" t="n">
        <v>1</v>
      </c>
      <c r="F1521" t="inlineStr">
        <is>
          <t>2022-09-22</t>
        </is>
      </c>
    </row>
    <row r="1522">
      <c r="A1522" t="inlineStr">
        <is>
          <t>HMM</t>
        </is>
      </c>
      <c r="B1522" t="inlineStr">
        <is>
          <t>6,265</t>
        </is>
      </c>
      <c r="C1522" t="inlineStr">
        <is>
          <t>316</t>
        </is>
      </c>
      <c r="D1522" t="inlineStr">
        <is>
          <t>-3.78%</t>
        </is>
      </c>
      <c r="E1522" t="n">
        <v>-1</v>
      </c>
      <c r="F1522" t="inlineStr">
        <is>
          <t>2022-09-22</t>
        </is>
      </c>
    </row>
    <row r="1523">
      <c r="A1523" t="inlineStr">
        <is>
          <t>한솔케미칼</t>
        </is>
      </c>
      <c r="B1523" t="inlineStr">
        <is>
          <t>6,469</t>
        </is>
      </c>
      <c r="C1523" t="inlineStr">
        <is>
          <t>34</t>
        </is>
      </c>
      <c r="D1523" t="inlineStr">
        <is>
          <t>-2.56%</t>
        </is>
      </c>
      <c r="E1523" t="n">
        <v>1</v>
      </c>
      <c r="F1523" t="inlineStr">
        <is>
          <t>2022-09-22</t>
        </is>
      </c>
    </row>
    <row r="1524">
      <c r="A1524" t="inlineStr">
        <is>
          <t>코스모화학</t>
        </is>
      </c>
      <c r="B1524" t="inlineStr">
        <is>
          <t>5,816</t>
        </is>
      </c>
      <c r="C1524" t="inlineStr">
        <is>
          <t>205</t>
        </is>
      </c>
      <c r="D1524" t="inlineStr">
        <is>
          <t>-2.64%</t>
        </is>
      </c>
      <c r="E1524" t="n">
        <v>-1</v>
      </c>
      <c r="F1524" t="inlineStr">
        <is>
          <t>2022-09-22</t>
        </is>
      </c>
    </row>
    <row r="1525">
      <c r="A1525" t="inlineStr">
        <is>
          <t>한국전력</t>
        </is>
      </c>
      <c r="B1525" t="inlineStr">
        <is>
          <t>6,311</t>
        </is>
      </c>
      <c r="C1525" t="inlineStr">
        <is>
          <t>314</t>
        </is>
      </c>
      <c r="D1525" t="inlineStr">
        <is>
          <t>-1.97%</t>
        </is>
      </c>
      <c r="E1525" t="n">
        <v>1</v>
      </c>
      <c r="F1525" t="inlineStr">
        <is>
          <t>2022-09-22</t>
        </is>
      </c>
    </row>
    <row r="1526">
      <c r="A1526" t="inlineStr">
        <is>
          <t>SK아이이테크놀로지</t>
        </is>
      </c>
      <c r="B1526" t="inlineStr">
        <is>
          <t>5,477</t>
        </is>
      </c>
      <c r="C1526" t="inlineStr">
        <is>
          <t>80</t>
        </is>
      </c>
      <c r="D1526" t="inlineStr">
        <is>
          <t>-4.24%</t>
        </is>
      </c>
      <c r="E1526" t="n">
        <v>-1</v>
      </c>
      <c r="F1526" t="inlineStr">
        <is>
          <t>2022-09-22</t>
        </is>
      </c>
    </row>
    <row r="1527">
      <c r="A1527" t="inlineStr">
        <is>
          <t>TIGER 차이나전기차SOLACTIVE</t>
        </is>
      </c>
      <c r="B1527" t="inlineStr">
        <is>
          <t>6,265</t>
        </is>
      </c>
      <c r="C1527" t="inlineStr">
        <is>
          <t>440</t>
        </is>
      </c>
      <c r="D1527" t="inlineStr">
        <is>
          <t>-0.63%</t>
        </is>
      </c>
      <c r="E1527" t="n">
        <v>1</v>
      </c>
      <c r="F1527" t="inlineStr">
        <is>
          <t>2022-09-22</t>
        </is>
      </c>
    </row>
    <row r="1528">
      <c r="A1528" t="inlineStr">
        <is>
          <t>아모레퍼시픽</t>
        </is>
      </c>
      <c r="B1528" t="inlineStr">
        <is>
          <t>5,251</t>
        </is>
      </c>
      <c r="C1528" t="inlineStr">
        <is>
          <t>45</t>
        </is>
      </c>
      <c r="D1528" t="inlineStr">
        <is>
          <t>-5.11%</t>
        </is>
      </c>
      <c r="E1528" t="n">
        <v>-1</v>
      </c>
      <c r="F1528" t="inlineStr">
        <is>
          <t>2022-09-22</t>
        </is>
      </c>
    </row>
    <row r="1529">
      <c r="A1529" t="inlineStr">
        <is>
          <t>삼성물산</t>
        </is>
      </c>
      <c r="B1529" t="inlineStr">
        <is>
          <t>5,897</t>
        </is>
      </c>
      <c r="C1529" t="inlineStr">
        <is>
          <t>54</t>
        </is>
      </c>
      <c r="D1529" t="inlineStr">
        <is>
          <t>-1.79%</t>
        </is>
      </c>
      <c r="E1529" t="n">
        <v>1</v>
      </c>
      <c r="F1529" t="inlineStr">
        <is>
          <t>2022-09-22</t>
        </is>
      </c>
    </row>
    <row r="1530">
      <c r="A1530" t="inlineStr">
        <is>
          <t>하이브</t>
        </is>
      </c>
      <c r="B1530" t="inlineStr">
        <is>
          <t>4,921</t>
        </is>
      </c>
      <c r="C1530" t="inlineStr">
        <is>
          <t>33</t>
        </is>
      </c>
      <c r="D1530" t="inlineStr">
        <is>
          <t>-1.34%</t>
        </is>
      </c>
      <c r="E1530" t="n">
        <v>-1</v>
      </c>
      <c r="F1530" t="inlineStr">
        <is>
          <t>2022-09-22</t>
        </is>
      </c>
    </row>
    <row r="1531">
      <c r="A1531" t="inlineStr">
        <is>
          <t>한미약품</t>
        </is>
      </c>
      <c r="B1531" t="inlineStr">
        <is>
          <t>5,426</t>
        </is>
      </c>
      <c r="C1531" t="inlineStr">
        <is>
          <t>23</t>
        </is>
      </c>
      <c r="D1531" t="inlineStr">
        <is>
          <t>-0.63%</t>
        </is>
      </c>
      <c r="E1531" t="n">
        <v>1</v>
      </c>
      <c r="F1531" t="inlineStr">
        <is>
          <t>2022-09-22</t>
        </is>
      </c>
    </row>
    <row r="1532">
      <c r="A1532" t="inlineStr">
        <is>
          <t>BNK금융지주</t>
        </is>
      </c>
      <c r="B1532" t="inlineStr">
        <is>
          <t>4,751</t>
        </is>
      </c>
      <c r="C1532" t="inlineStr">
        <is>
          <t>732</t>
        </is>
      </c>
      <c r="D1532" t="inlineStr">
        <is>
          <t>-0.46%</t>
        </is>
      </c>
      <c r="E1532" t="n">
        <v>-1</v>
      </c>
      <c r="F1532" t="inlineStr">
        <is>
          <t>2022-09-22</t>
        </is>
      </c>
    </row>
    <row r="1533">
      <c r="A1533" t="inlineStr">
        <is>
          <t>GS</t>
        </is>
      </c>
      <c r="B1533" t="inlineStr">
        <is>
          <t>5,018</t>
        </is>
      </c>
      <c r="C1533" t="inlineStr">
        <is>
          <t>107</t>
        </is>
      </c>
      <c r="D1533" t="inlineStr">
        <is>
          <t>-2.22%</t>
        </is>
      </c>
      <c r="E1533" t="n">
        <v>1</v>
      </c>
      <c r="F1533" t="inlineStr">
        <is>
          <t>2022-09-22</t>
        </is>
      </c>
    </row>
    <row r="1534">
      <c r="A1534" t="inlineStr">
        <is>
          <t>SK이노베이션</t>
        </is>
      </c>
      <c r="B1534" t="inlineStr">
        <is>
          <t>4,723</t>
        </is>
      </c>
      <c r="C1534" t="inlineStr">
        <is>
          <t>27</t>
        </is>
      </c>
      <c r="D1534" t="inlineStr">
        <is>
          <t>-4.84%</t>
        </is>
      </c>
      <c r="E1534" t="n">
        <v>-1</v>
      </c>
      <c r="F1534" t="inlineStr">
        <is>
          <t>2022-09-22</t>
        </is>
      </c>
    </row>
    <row r="1535">
      <c r="A1535" t="inlineStr">
        <is>
          <t>포스코케미칼</t>
        </is>
      </c>
      <c r="B1535" t="inlineStr">
        <is>
          <t>4,791</t>
        </is>
      </c>
      <c r="C1535" t="inlineStr">
        <is>
          <t>27</t>
        </is>
      </c>
      <c r="D1535" t="inlineStr">
        <is>
          <t>-2.72%</t>
        </is>
      </c>
      <c r="E1535" t="n">
        <v>1</v>
      </c>
      <c r="F1535" t="inlineStr">
        <is>
          <t>2022-09-22</t>
        </is>
      </c>
    </row>
    <row r="1536">
      <c r="A1536" t="inlineStr">
        <is>
          <t>한국가스공사</t>
        </is>
      </c>
      <c r="B1536" t="inlineStr">
        <is>
          <t>4,438</t>
        </is>
      </c>
      <c r="C1536" t="inlineStr">
        <is>
          <t>121</t>
        </is>
      </c>
      <c r="D1536" t="inlineStr">
        <is>
          <t>-1.77%</t>
        </is>
      </c>
      <c r="E1536" t="n">
        <v>-1</v>
      </c>
      <c r="F1536" t="inlineStr">
        <is>
          <t>2022-09-22</t>
        </is>
      </c>
    </row>
    <row r="1537">
      <c r="A1537" t="inlineStr">
        <is>
          <t>한화솔루션</t>
        </is>
      </c>
      <c r="B1537" t="inlineStr">
        <is>
          <t>4,762</t>
        </is>
      </c>
      <c r="C1537" t="inlineStr">
        <is>
          <t>96</t>
        </is>
      </c>
      <c r="D1537" t="inlineStr">
        <is>
          <t>-2.75%</t>
        </is>
      </c>
      <c r="E1537" t="n">
        <v>1</v>
      </c>
      <c r="F1537" t="inlineStr">
        <is>
          <t>2022-09-22</t>
        </is>
      </c>
    </row>
    <row r="1538">
      <c r="A1538" t="inlineStr">
        <is>
          <t>TIGER 미국나스닥100</t>
        </is>
      </c>
      <c r="B1538" t="inlineStr">
        <is>
          <t>4,293</t>
        </is>
      </c>
      <c r="C1538" t="inlineStr">
        <is>
          <t>59</t>
        </is>
      </c>
      <c r="D1538" t="inlineStr">
        <is>
          <t>-0.86%</t>
        </is>
      </c>
      <c r="E1538" t="n">
        <v>-1</v>
      </c>
      <c r="F1538" t="inlineStr">
        <is>
          <t>2022-09-22</t>
        </is>
      </c>
    </row>
    <row r="1539">
      <c r="A1539" t="inlineStr">
        <is>
          <t>한국타이어앤테크놀로지</t>
        </is>
      </c>
      <c r="B1539" t="inlineStr">
        <is>
          <t>4,557</t>
        </is>
      </c>
      <c r="C1539" t="inlineStr">
        <is>
          <t>121</t>
        </is>
      </c>
      <c r="D1539" t="inlineStr">
        <is>
          <t>-0.79%</t>
        </is>
      </c>
      <c r="E1539" t="n">
        <v>1</v>
      </c>
      <c r="F1539" t="inlineStr">
        <is>
          <t>2022-09-22</t>
        </is>
      </c>
    </row>
    <row r="1540">
      <c r="A1540" t="inlineStr">
        <is>
          <t>코스모신소재</t>
        </is>
      </c>
      <c r="B1540" t="inlineStr">
        <is>
          <t>4,115</t>
        </is>
      </c>
      <c r="C1540" t="inlineStr">
        <is>
          <t>67</t>
        </is>
      </c>
      <c r="D1540" t="inlineStr">
        <is>
          <t>-2.09%</t>
        </is>
      </c>
      <c r="E1540" t="n">
        <v>-1</v>
      </c>
      <c r="F1540" t="inlineStr">
        <is>
          <t>2022-09-22</t>
        </is>
      </c>
    </row>
    <row r="1541">
      <c r="A1541" t="inlineStr">
        <is>
          <t>KB금융</t>
        </is>
      </c>
      <c r="B1541" t="inlineStr">
        <is>
          <t>4,421</t>
        </is>
      </c>
      <c r="C1541" t="inlineStr">
        <is>
          <t>91</t>
        </is>
      </c>
      <c r="D1541" t="inlineStr">
        <is>
          <t>+0.10%</t>
        </is>
      </c>
      <c r="E1541" t="n">
        <v>1</v>
      </c>
      <c r="F1541" t="inlineStr">
        <is>
          <t>2022-09-22</t>
        </is>
      </c>
    </row>
    <row r="1542">
      <c r="A1542" t="inlineStr">
        <is>
          <t>오리온</t>
        </is>
      </c>
      <c r="B1542" t="inlineStr">
        <is>
          <t>3,993</t>
        </is>
      </c>
      <c r="C1542" t="inlineStr">
        <is>
          <t>38</t>
        </is>
      </c>
      <c r="D1542" t="inlineStr">
        <is>
          <t>-0.95%</t>
        </is>
      </c>
      <c r="E1542" t="n">
        <v>-1</v>
      </c>
      <c r="F1542" t="inlineStr">
        <is>
          <t>2022-09-22</t>
        </is>
      </c>
    </row>
    <row r="1543">
      <c r="A1543" t="inlineStr">
        <is>
          <t>LG유플러스</t>
        </is>
      </c>
      <c r="B1543" t="inlineStr">
        <is>
          <t>4,318</t>
        </is>
      </c>
      <c r="C1543" t="inlineStr">
        <is>
          <t>381</t>
        </is>
      </c>
      <c r="D1543" t="inlineStr">
        <is>
          <t>-0.44%</t>
        </is>
      </c>
      <c r="E1543" t="n">
        <v>1</v>
      </c>
      <c r="F1543" t="inlineStr">
        <is>
          <t>2022-09-22</t>
        </is>
      </c>
    </row>
    <row r="1544">
      <c r="A1544" t="inlineStr">
        <is>
          <t>코스맥스</t>
        </is>
      </c>
      <c r="B1544" t="inlineStr">
        <is>
          <t>3,831</t>
        </is>
      </c>
      <c r="C1544" t="inlineStr">
        <is>
          <t>63</t>
        </is>
      </c>
      <c r="D1544" t="inlineStr">
        <is>
          <t>-6.86%</t>
        </is>
      </c>
      <c r="E1544" t="n">
        <v>-1</v>
      </c>
      <c r="F1544" t="inlineStr">
        <is>
          <t>2022-09-22</t>
        </is>
      </c>
    </row>
    <row r="1545">
      <c r="A1545" t="inlineStr">
        <is>
          <t>현대해상</t>
        </is>
      </c>
      <c r="B1545" t="inlineStr">
        <is>
          <t>4,055</t>
        </is>
      </c>
      <c r="C1545" t="inlineStr">
        <is>
          <t>132</t>
        </is>
      </c>
      <c r="D1545" t="inlineStr">
        <is>
          <t>-0.96%</t>
        </is>
      </c>
      <c r="E1545" t="n">
        <v>1</v>
      </c>
      <c r="F1545" t="inlineStr">
        <is>
          <t>2022-09-22</t>
        </is>
      </c>
    </row>
    <row r="1546">
      <c r="A1546" t="inlineStr">
        <is>
          <t>KODEX 미국나스닥100레버리지(합성 H)</t>
        </is>
      </c>
      <c r="B1546" t="inlineStr">
        <is>
          <t>3,733</t>
        </is>
      </c>
      <c r="C1546" t="inlineStr">
        <is>
          <t>824</t>
        </is>
      </c>
      <c r="D1546" t="inlineStr">
        <is>
          <t>-1.31%</t>
        </is>
      </c>
      <c r="E1546" t="n">
        <v>-1</v>
      </c>
      <c r="F1546" t="inlineStr">
        <is>
          <t>2022-09-22</t>
        </is>
      </c>
    </row>
    <row r="1547">
      <c r="A1547" t="inlineStr">
        <is>
          <t>씨에스윈드</t>
        </is>
      </c>
      <c r="B1547" t="inlineStr">
        <is>
          <t>4,001</t>
        </is>
      </c>
      <c r="C1547" t="inlineStr">
        <is>
          <t>60</t>
        </is>
      </c>
      <c r="D1547" t="inlineStr">
        <is>
          <t>-1.77%</t>
        </is>
      </c>
      <c r="E1547" t="n">
        <v>1</v>
      </c>
      <c r="F1547" t="inlineStr">
        <is>
          <t>2022-09-22</t>
        </is>
      </c>
    </row>
    <row r="1548">
      <c r="A1548" t="inlineStr">
        <is>
          <t>코오롱인더</t>
        </is>
      </c>
      <c r="B1548" t="inlineStr">
        <is>
          <t>3,023</t>
        </is>
      </c>
      <c r="C1548" t="inlineStr">
        <is>
          <t>62</t>
        </is>
      </c>
      <c r="D1548" t="inlineStr">
        <is>
          <t>-1.44%</t>
        </is>
      </c>
      <c r="E1548" t="n">
        <v>-1</v>
      </c>
      <c r="F1548" t="inlineStr">
        <is>
          <t>2022-09-22</t>
        </is>
      </c>
    </row>
    <row r="1549">
      <c r="A1549" t="inlineStr">
        <is>
          <t>LG디스플레이</t>
        </is>
      </c>
      <c r="B1549" t="inlineStr">
        <is>
          <t>3,756</t>
        </is>
      </c>
      <c r="C1549" t="inlineStr">
        <is>
          <t>272</t>
        </is>
      </c>
      <c r="D1549" t="inlineStr">
        <is>
          <t>-5.05%</t>
        </is>
      </c>
      <c r="E1549" t="n">
        <v>1</v>
      </c>
      <c r="F1549" t="inlineStr">
        <is>
          <t>2022-09-22</t>
        </is>
      </c>
    </row>
    <row r="1550">
      <c r="A1550" t="inlineStr">
        <is>
          <t>현대에너지솔루션</t>
        </is>
      </c>
      <c r="B1550" t="inlineStr">
        <is>
          <t>3,019</t>
        </is>
      </c>
      <c r="C1550" t="inlineStr">
        <is>
          <t>42</t>
        </is>
      </c>
      <c r="D1550" t="inlineStr">
        <is>
          <t>-7.24%</t>
        </is>
      </c>
      <c r="E1550" t="n">
        <v>-1</v>
      </c>
      <c r="F1550" t="inlineStr">
        <is>
          <t>2022-09-22</t>
        </is>
      </c>
    </row>
    <row r="1551">
      <c r="A1551" t="inlineStr">
        <is>
          <t>후성</t>
        </is>
      </c>
      <c r="B1551" t="inlineStr">
        <is>
          <t>3,649</t>
        </is>
      </c>
      <c r="C1551" t="inlineStr">
        <is>
          <t>264</t>
        </is>
      </c>
      <c r="D1551" t="inlineStr">
        <is>
          <t>-3.19%</t>
        </is>
      </c>
      <c r="E1551" t="n">
        <v>1</v>
      </c>
      <c r="F1551" t="inlineStr">
        <is>
          <t>2022-09-22</t>
        </is>
      </c>
    </row>
    <row r="1552">
      <c r="A1552" t="inlineStr">
        <is>
          <t>이수화학</t>
        </is>
      </c>
      <c r="B1552" t="inlineStr">
        <is>
          <t>2,728</t>
        </is>
      </c>
      <c r="C1552" t="inlineStr">
        <is>
          <t>94</t>
        </is>
      </c>
      <c r="D1552" t="inlineStr">
        <is>
          <t>-3.45%</t>
        </is>
      </c>
      <c r="E1552" t="n">
        <v>-1</v>
      </c>
      <c r="F1552" t="inlineStr">
        <is>
          <t>2022-09-22</t>
        </is>
      </c>
    </row>
    <row r="1553">
      <c r="A1553" t="inlineStr">
        <is>
          <t>기아</t>
        </is>
      </c>
      <c r="B1553" t="inlineStr">
        <is>
          <t>3,639</t>
        </is>
      </c>
      <c r="C1553" t="inlineStr">
        <is>
          <t>46</t>
        </is>
      </c>
      <c r="D1553" t="inlineStr">
        <is>
          <t>-0.76%</t>
        </is>
      </c>
      <c r="E1553" t="n">
        <v>1</v>
      </c>
      <c r="F1553" t="inlineStr">
        <is>
          <t>2022-09-22</t>
        </is>
      </c>
    </row>
    <row r="1554">
      <c r="A1554" t="inlineStr">
        <is>
          <t>포스코인터내셔널</t>
        </is>
      </c>
      <c r="B1554" t="inlineStr">
        <is>
          <t>2,713</t>
        </is>
      </c>
      <c r="C1554" t="inlineStr">
        <is>
          <t>112</t>
        </is>
      </c>
      <c r="D1554" t="inlineStr">
        <is>
          <t>-1.85%</t>
        </is>
      </c>
      <c r="E1554" t="n">
        <v>-1</v>
      </c>
      <c r="F1554" t="inlineStr">
        <is>
          <t>2022-09-22</t>
        </is>
      </c>
    </row>
    <row r="1555">
      <c r="A1555" t="inlineStr">
        <is>
          <t>SK바이오사이언스</t>
        </is>
      </c>
      <c r="B1555" t="inlineStr">
        <is>
          <t>3,515</t>
        </is>
      </c>
      <c r="C1555" t="inlineStr">
        <is>
          <t>40</t>
        </is>
      </c>
      <c r="D1555" t="inlineStr">
        <is>
          <t>-3.24%</t>
        </is>
      </c>
      <c r="E1555" t="n">
        <v>1</v>
      </c>
      <c r="F1555" t="inlineStr">
        <is>
          <t>2022-09-22</t>
        </is>
      </c>
    </row>
    <row r="1556">
      <c r="A1556" t="inlineStr">
        <is>
          <t>LIG넥스원</t>
        </is>
      </c>
      <c r="B1556" t="inlineStr">
        <is>
          <t>2,586</t>
        </is>
      </c>
      <c r="C1556" t="inlineStr">
        <is>
          <t>27</t>
        </is>
      </c>
      <c r="D1556" t="inlineStr">
        <is>
          <t>-0.10%</t>
        </is>
      </c>
      <c r="E1556" t="n">
        <v>-1</v>
      </c>
      <c r="F1556" t="inlineStr">
        <is>
          <t>2022-09-22</t>
        </is>
      </c>
    </row>
    <row r="1557">
      <c r="A1557" t="inlineStr">
        <is>
          <t>KODEX 200선물인버스2X</t>
        </is>
      </c>
      <c r="B1557" t="inlineStr">
        <is>
          <t>74,987</t>
        </is>
      </c>
      <c r="C1557" t="inlineStr">
        <is>
          <t>21,664</t>
        </is>
      </c>
      <c r="D1557" t="inlineStr">
        <is>
          <t>+2.49%</t>
        </is>
      </c>
      <c r="E1557" t="n">
        <v>1</v>
      </c>
      <c r="F1557" t="inlineStr">
        <is>
          <t>2022-09-23</t>
        </is>
      </c>
    </row>
    <row r="1558">
      <c r="A1558" t="inlineStr">
        <is>
          <t>SK하이닉스</t>
        </is>
      </c>
      <c r="B1558" t="inlineStr">
        <is>
          <t>81,426</t>
        </is>
      </c>
      <c r="C1558" t="inlineStr">
        <is>
          <t>967</t>
        </is>
      </c>
      <c r="D1558" t="inlineStr">
        <is>
          <t>-2.91%</t>
        </is>
      </c>
      <c r="E1558" t="n">
        <v>-1</v>
      </c>
      <c r="F1558" t="inlineStr">
        <is>
          <t>2022-09-23</t>
        </is>
      </c>
    </row>
    <row r="1559">
      <c r="A1559" t="inlineStr">
        <is>
          <t>삼성전자</t>
        </is>
      </c>
      <c r="B1559" t="inlineStr">
        <is>
          <t>51,221</t>
        </is>
      </c>
      <c r="C1559" t="inlineStr">
        <is>
          <t>938</t>
        </is>
      </c>
      <c r="D1559" t="inlineStr">
        <is>
          <t>+0.18%</t>
        </is>
      </c>
      <c r="E1559" t="n">
        <v>1</v>
      </c>
      <c r="F1559" t="inlineStr">
        <is>
          <t>2022-09-23</t>
        </is>
      </c>
    </row>
    <row r="1560">
      <c r="A1560" t="inlineStr">
        <is>
          <t>LG에너지솔루션</t>
        </is>
      </c>
      <c r="B1560" t="inlineStr">
        <is>
          <t>21,845</t>
        </is>
      </c>
      <c r="C1560" t="inlineStr">
        <is>
          <t>46</t>
        </is>
      </c>
      <c r="D1560" t="inlineStr">
        <is>
          <t>-5.73%</t>
        </is>
      </c>
      <c r="E1560" t="n">
        <v>-1</v>
      </c>
      <c r="F1560" t="inlineStr">
        <is>
          <t>2022-09-23</t>
        </is>
      </c>
    </row>
    <row r="1561">
      <c r="A1561" t="inlineStr">
        <is>
          <t>NAVER</t>
        </is>
      </c>
      <c r="B1561" t="inlineStr">
        <is>
          <t>38,740</t>
        </is>
      </c>
      <c r="C1561" t="inlineStr">
        <is>
          <t>184</t>
        </is>
      </c>
      <c r="D1561" t="inlineStr">
        <is>
          <t>+1.94%</t>
        </is>
      </c>
      <c r="E1561" t="n">
        <v>1</v>
      </c>
      <c r="F1561" t="inlineStr">
        <is>
          <t>2022-09-23</t>
        </is>
      </c>
    </row>
    <row r="1562">
      <c r="A1562" t="inlineStr">
        <is>
          <t>고려아연</t>
        </is>
      </c>
      <c r="B1562" t="inlineStr">
        <is>
          <t>18,109</t>
        </is>
      </c>
      <c r="C1562" t="inlineStr">
        <is>
          <t>29</t>
        </is>
      </c>
      <c r="D1562" t="inlineStr">
        <is>
          <t>+1.66%</t>
        </is>
      </c>
      <c r="E1562" t="n">
        <v>-1</v>
      </c>
      <c r="F1562" t="inlineStr">
        <is>
          <t>2022-09-23</t>
        </is>
      </c>
    </row>
    <row r="1563">
      <c r="A1563" t="inlineStr">
        <is>
          <t>SK텔레콤</t>
        </is>
      </c>
      <c r="B1563" t="inlineStr">
        <is>
          <t>17,353</t>
        </is>
      </c>
      <c r="C1563" t="inlineStr">
        <is>
          <t>332</t>
        </is>
      </c>
      <c r="D1563" t="inlineStr">
        <is>
          <t>+2.53%</t>
        </is>
      </c>
      <c r="E1563" t="n">
        <v>1</v>
      </c>
      <c r="F1563" t="inlineStr">
        <is>
          <t>2022-09-23</t>
        </is>
      </c>
    </row>
    <row r="1564">
      <c r="A1564" t="inlineStr">
        <is>
          <t>SK이노베이션</t>
        </is>
      </c>
      <c r="B1564" t="inlineStr">
        <is>
          <t>14,507</t>
        </is>
      </c>
      <c r="C1564" t="inlineStr">
        <is>
          <t>86</t>
        </is>
      </c>
      <c r="D1564" t="inlineStr">
        <is>
          <t>-6.27%</t>
        </is>
      </c>
      <c r="E1564" t="n">
        <v>-1</v>
      </c>
      <c r="F1564" t="inlineStr">
        <is>
          <t>2022-09-23</t>
        </is>
      </c>
    </row>
    <row r="1565">
      <c r="A1565" t="inlineStr">
        <is>
          <t>신한지주</t>
        </is>
      </c>
      <c r="B1565" t="inlineStr">
        <is>
          <t>12,641</t>
        </is>
      </c>
      <c r="C1565" t="inlineStr">
        <is>
          <t>345</t>
        </is>
      </c>
      <c r="D1565" t="inlineStr">
        <is>
          <t>+2.50%</t>
        </is>
      </c>
      <c r="E1565" t="n">
        <v>1</v>
      </c>
      <c r="F1565" t="inlineStr">
        <is>
          <t>2022-09-23</t>
        </is>
      </c>
    </row>
    <row r="1566">
      <c r="A1566" t="inlineStr">
        <is>
          <t>금양</t>
        </is>
      </c>
      <c r="B1566" t="inlineStr">
        <is>
          <t>13,414</t>
        </is>
      </c>
      <c r="C1566" t="inlineStr">
        <is>
          <t>660</t>
        </is>
      </c>
      <c r="D1566" t="inlineStr">
        <is>
          <t>-3.53%</t>
        </is>
      </c>
      <c r="E1566" t="n">
        <v>-1</v>
      </c>
      <c r="F1566" t="inlineStr">
        <is>
          <t>2022-09-23</t>
        </is>
      </c>
    </row>
    <row r="1567">
      <c r="A1567" t="inlineStr">
        <is>
          <t>우리금융지주</t>
        </is>
      </c>
      <c r="B1567" t="inlineStr">
        <is>
          <t>9,293</t>
        </is>
      </c>
      <c r="C1567" t="inlineStr">
        <is>
          <t>780</t>
        </is>
      </c>
      <c r="D1567" t="inlineStr">
        <is>
          <t>+1.27%</t>
        </is>
      </c>
      <c r="E1567" t="n">
        <v>1</v>
      </c>
      <c r="F1567" t="inlineStr">
        <is>
          <t>2022-09-23</t>
        </is>
      </c>
    </row>
    <row r="1568">
      <c r="A1568" t="inlineStr">
        <is>
          <t>대한항공</t>
        </is>
      </c>
      <c r="B1568" t="inlineStr">
        <is>
          <t>12,987</t>
        </is>
      </c>
      <c r="C1568" t="inlineStr">
        <is>
          <t>528</t>
        </is>
      </c>
      <c r="D1568" t="inlineStr">
        <is>
          <t>-5.68%</t>
        </is>
      </c>
      <c r="E1568" t="n">
        <v>-1</v>
      </c>
      <c r="F1568" t="inlineStr">
        <is>
          <t>2022-09-23</t>
        </is>
      </c>
    </row>
    <row r="1569">
      <c r="A1569" t="inlineStr">
        <is>
          <t>하나금융지주</t>
        </is>
      </c>
      <c r="B1569" t="inlineStr">
        <is>
          <t>8,769</t>
        </is>
      </c>
      <c r="C1569" t="inlineStr">
        <is>
          <t>226</t>
        </is>
      </c>
      <c r="D1569" t="inlineStr">
        <is>
          <t>+2.62%</t>
        </is>
      </c>
      <c r="E1569" t="n">
        <v>1</v>
      </c>
      <c r="F1569" t="inlineStr">
        <is>
          <t>2022-09-23</t>
        </is>
      </c>
    </row>
    <row r="1570">
      <c r="A1570" t="inlineStr">
        <is>
          <t>LG생활건강</t>
        </is>
      </c>
      <c r="B1570" t="inlineStr">
        <is>
          <t>12,635</t>
        </is>
      </c>
      <c r="C1570" t="inlineStr">
        <is>
          <t>19</t>
        </is>
      </c>
      <c r="D1570" t="inlineStr">
        <is>
          <t>-4.19%</t>
        </is>
      </c>
      <c r="E1570" t="n">
        <v>-1</v>
      </c>
      <c r="F1570" t="inlineStr">
        <is>
          <t>2022-09-23</t>
        </is>
      </c>
    </row>
    <row r="1571">
      <c r="A1571" t="inlineStr">
        <is>
          <t>KT&amp;G</t>
        </is>
      </c>
      <c r="B1571" t="inlineStr">
        <is>
          <t>8,572</t>
        </is>
      </c>
      <c r="C1571" t="inlineStr">
        <is>
          <t>99</t>
        </is>
      </c>
      <c r="D1571" t="inlineStr">
        <is>
          <t>0.00%</t>
        </is>
      </c>
      <c r="E1571" t="n">
        <v>1</v>
      </c>
      <c r="F1571" t="inlineStr">
        <is>
          <t>2022-09-23</t>
        </is>
      </c>
    </row>
    <row r="1572">
      <c r="A1572" t="inlineStr">
        <is>
          <t>삼성전자우</t>
        </is>
      </c>
      <c r="B1572" t="inlineStr">
        <is>
          <t>11,221</t>
        </is>
      </c>
      <c r="C1572" t="inlineStr">
        <is>
          <t>225</t>
        </is>
      </c>
      <c r="D1572" t="inlineStr">
        <is>
          <t>-0.30%</t>
        </is>
      </c>
      <c r="E1572" t="n">
        <v>-1</v>
      </c>
      <c r="F1572" t="inlineStr">
        <is>
          <t>2022-09-23</t>
        </is>
      </c>
    </row>
    <row r="1573">
      <c r="A1573" t="inlineStr">
        <is>
          <t>현대미포조선</t>
        </is>
      </c>
      <c r="B1573" t="inlineStr">
        <is>
          <t>7,000</t>
        </is>
      </c>
      <c r="C1573" t="inlineStr">
        <is>
          <t>62</t>
        </is>
      </c>
      <c r="D1573" t="inlineStr">
        <is>
          <t>+1.36%</t>
        </is>
      </c>
      <c r="E1573" t="n">
        <v>1</v>
      </c>
      <c r="F1573" t="inlineStr">
        <is>
          <t>2022-09-23</t>
        </is>
      </c>
    </row>
    <row r="1574">
      <c r="A1574" t="inlineStr">
        <is>
          <t>아모레퍼시픽</t>
        </is>
      </c>
      <c r="B1574" t="inlineStr">
        <is>
          <t>10,699</t>
        </is>
      </c>
      <c r="C1574" t="inlineStr">
        <is>
          <t>95</t>
        </is>
      </c>
      <c r="D1574" t="inlineStr">
        <is>
          <t>-5.96%</t>
        </is>
      </c>
      <c r="E1574" t="n">
        <v>-1</v>
      </c>
      <c r="F1574" t="inlineStr">
        <is>
          <t>2022-09-23</t>
        </is>
      </c>
    </row>
    <row r="1575">
      <c r="A1575" t="inlineStr">
        <is>
          <t>TIGER 차이나전기차SOLACTIVE</t>
        </is>
      </c>
      <c r="B1575" t="inlineStr">
        <is>
          <t>6,984</t>
        </is>
      </c>
      <c r="C1575" t="inlineStr">
        <is>
          <t>496</t>
        </is>
      </c>
      <c r="D1575" t="inlineStr">
        <is>
          <t>-0.98%</t>
        </is>
      </c>
      <c r="E1575" t="n">
        <v>1</v>
      </c>
      <c r="F1575" t="inlineStr">
        <is>
          <t>2022-09-23</t>
        </is>
      </c>
    </row>
    <row r="1576">
      <c r="A1576" t="inlineStr">
        <is>
          <t>현대로템</t>
        </is>
      </c>
      <c r="B1576" t="inlineStr">
        <is>
          <t>9,812</t>
        </is>
      </c>
      <c r="C1576" t="inlineStr">
        <is>
          <t>342</t>
        </is>
      </c>
      <c r="D1576" t="inlineStr">
        <is>
          <t>-6.54%</t>
        </is>
      </c>
      <c r="E1576" t="n">
        <v>-1</v>
      </c>
      <c r="F1576" t="inlineStr">
        <is>
          <t>2022-09-23</t>
        </is>
      </c>
    </row>
    <row r="1577">
      <c r="A1577" t="inlineStr">
        <is>
          <t>TIGER 인버스</t>
        </is>
      </c>
      <c r="B1577" t="inlineStr">
        <is>
          <t>6,091</t>
        </is>
      </c>
      <c r="C1577" t="inlineStr">
        <is>
          <t>1,058</t>
        </is>
      </c>
      <c r="D1577" t="inlineStr">
        <is>
          <t>+1.32%</t>
        </is>
      </c>
      <c r="E1577" t="n">
        <v>1</v>
      </c>
      <c r="F1577" t="inlineStr">
        <is>
          <t>2022-09-23</t>
        </is>
      </c>
    </row>
    <row r="1578">
      <c r="A1578" t="inlineStr">
        <is>
          <t>엔씨소프트</t>
        </is>
      </c>
      <c r="B1578" t="inlineStr">
        <is>
          <t>8,930</t>
        </is>
      </c>
      <c r="C1578" t="inlineStr">
        <is>
          <t>27</t>
        </is>
      </c>
      <c r="D1578" t="inlineStr">
        <is>
          <t>-4.90%</t>
        </is>
      </c>
      <c r="E1578" t="n">
        <v>-1</v>
      </c>
      <c r="F1578" t="inlineStr">
        <is>
          <t>2022-09-23</t>
        </is>
      </c>
    </row>
    <row r="1579">
      <c r="A1579" t="inlineStr">
        <is>
          <t>삼성전기</t>
        </is>
      </c>
      <c r="B1579" t="inlineStr">
        <is>
          <t>5,645</t>
        </is>
      </c>
      <c r="C1579" t="inlineStr">
        <is>
          <t>46</t>
        </is>
      </c>
      <c r="D1579" t="inlineStr">
        <is>
          <t>-1.23%</t>
        </is>
      </c>
      <c r="E1579" t="n">
        <v>1</v>
      </c>
      <c r="F1579" t="inlineStr">
        <is>
          <t>2022-09-23</t>
        </is>
      </c>
    </row>
    <row r="1580">
      <c r="A1580" t="inlineStr">
        <is>
          <t>한국항공우주</t>
        </is>
      </c>
      <c r="B1580" t="inlineStr">
        <is>
          <t>8,408</t>
        </is>
      </c>
      <c r="C1580" t="inlineStr">
        <is>
          <t>166</t>
        </is>
      </c>
      <c r="D1580" t="inlineStr">
        <is>
          <t>-4.26%</t>
        </is>
      </c>
      <c r="E1580" t="n">
        <v>-1</v>
      </c>
      <c r="F1580" t="inlineStr">
        <is>
          <t>2022-09-23</t>
        </is>
      </c>
    </row>
    <row r="1581">
      <c r="A1581" t="inlineStr">
        <is>
          <t>TIGER 200선물인버스2X</t>
        </is>
      </c>
      <c r="B1581" t="inlineStr">
        <is>
          <t>5,169</t>
        </is>
      </c>
      <c r="C1581" t="inlineStr">
        <is>
          <t>1,416</t>
        </is>
      </c>
      <c r="D1581" t="inlineStr">
        <is>
          <t>+2.66%</t>
        </is>
      </c>
      <c r="E1581" t="n">
        <v>1</v>
      </c>
      <c r="F1581" t="inlineStr">
        <is>
          <t>2022-09-23</t>
        </is>
      </c>
    </row>
    <row r="1582">
      <c r="A1582" t="inlineStr">
        <is>
          <t>코스모화학</t>
        </is>
      </c>
      <c r="B1582" t="inlineStr">
        <is>
          <t>7,919</t>
        </is>
      </c>
      <c r="C1582" t="inlineStr">
        <is>
          <t>293</t>
        </is>
      </c>
      <c r="D1582" t="inlineStr">
        <is>
          <t>-6.69%</t>
        </is>
      </c>
      <c r="E1582" t="n">
        <v>-1</v>
      </c>
      <c r="F1582" t="inlineStr">
        <is>
          <t>2022-09-23</t>
        </is>
      </c>
    </row>
    <row r="1583">
      <c r="A1583" t="inlineStr">
        <is>
          <t>삼성엔지니어링</t>
        </is>
      </c>
      <c r="B1583" t="inlineStr">
        <is>
          <t>5,012</t>
        </is>
      </c>
      <c r="C1583" t="inlineStr">
        <is>
          <t>211</t>
        </is>
      </c>
      <c r="D1583" t="inlineStr">
        <is>
          <t>+0.85%</t>
        </is>
      </c>
      <c r="E1583" t="n">
        <v>1</v>
      </c>
      <c r="F1583" t="inlineStr">
        <is>
          <t>2022-09-23</t>
        </is>
      </c>
    </row>
    <row r="1584">
      <c r="A1584" t="inlineStr">
        <is>
          <t>크래프톤</t>
        </is>
      </c>
      <c r="B1584" t="inlineStr">
        <is>
          <t>7,503</t>
        </is>
      </c>
      <c r="C1584" t="inlineStr">
        <is>
          <t>36</t>
        </is>
      </c>
      <c r="D1584" t="inlineStr">
        <is>
          <t>-5.08%</t>
        </is>
      </c>
      <c r="E1584" t="n">
        <v>-1</v>
      </c>
      <c r="F1584" t="inlineStr">
        <is>
          <t>2022-09-23</t>
        </is>
      </c>
    </row>
    <row r="1585">
      <c r="A1585" t="inlineStr">
        <is>
          <t>현대건설</t>
        </is>
      </c>
      <c r="B1585" t="inlineStr">
        <is>
          <t>4,475</t>
        </is>
      </c>
      <c r="C1585" t="inlineStr">
        <is>
          <t>107</t>
        </is>
      </c>
      <c r="D1585" t="inlineStr">
        <is>
          <t>-2.57%</t>
        </is>
      </c>
      <c r="E1585" t="n">
        <v>1</v>
      </c>
      <c r="F1585" t="inlineStr">
        <is>
          <t>2022-09-23</t>
        </is>
      </c>
    </row>
    <row r="1586">
      <c r="A1586" t="inlineStr">
        <is>
          <t>삼성바이오로직스</t>
        </is>
      </c>
      <c r="B1586" t="inlineStr">
        <is>
          <t>7,423</t>
        </is>
      </c>
      <c r="C1586" t="inlineStr">
        <is>
          <t>10</t>
        </is>
      </c>
      <c r="D1586" t="inlineStr">
        <is>
          <t>-1.91%</t>
        </is>
      </c>
      <c r="E1586" t="n">
        <v>-1</v>
      </c>
      <c r="F1586" t="inlineStr">
        <is>
          <t>2022-09-23</t>
        </is>
      </c>
    </row>
    <row r="1587">
      <c r="A1587" t="inlineStr">
        <is>
          <t>셀트리온</t>
        </is>
      </c>
      <c r="B1587" t="inlineStr">
        <is>
          <t>4,452</t>
        </is>
      </c>
      <c r="C1587" t="inlineStr">
        <is>
          <t>27</t>
        </is>
      </c>
      <c r="D1587" t="inlineStr">
        <is>
          <t>-0.89%</t>
        </is>
      </c>
      <c r="E1587" t="n">
        <v>1</v>
      </c>
      <c r="F1587" t="inlineStr">
        <is>
          <t>2022-09-23</t>
        </is>
      </c>
    </row>
    <row r="1588">
      <c r="A1588" t="inlineStr">
        <is>
          <t>두산에너빌리티</t>
        </is>
      </c>
      <c r="B1588" t="inlineStr">
        <is>
          <t>7,093</t>
        </is>
      </c>
      <c r="C1588" t="inlineStr">
        <is>
          <t>419</t>
        </is>
      </c>
      <c r="D1588" t="inlineStr">
        <is>
          <t>-2.31%</t>
        </is>
      </c>
      <c r="E1588" t="n">
        <v>-1</v>
      </c>
      <c r="F1588" t="inlineStr">
        <is>
          <t>2022-09-23</t>
        </is>
      </c>
    </row>
    <row r="1589">
      <c r="A1589" t="inlineStr">
        <is>
          <t>이수화학</t>
        </is>
      </c>
      <c r="B1589" t="inlineStr">
        <is>
          <t>4,288</t>
        </is>
      </c>
      <c r="C1589" t="inlineStr">
        <is>
          <t>174</t>
        </is>
      </c>
      <c r="D1589" t="inlineStr">
        <is>
          <t>-8.91%</t>
        </is>
      </c>
      <c r="E1589" t="n">
        <v>1</v>
      </c>
      <c r="F1589" t="inlineStr">
        <is>
          <t>2022-09-23</t>
        </is>
      </c>
    </row>
    <row r="1590">
      <c r="A1590" t="inlineStr">
        <is>
          <t>KODEX 레버리지</t>
        </is>
      </c>
      <c r="B1590" t="inlineStr">
        <is>
          <t>7,023</t>
        </is>
      </c>
      <c r="C1590" t="inlineStr">
        <is>
          <t>526</t>
        </is>
      </c>
      <c r="D1590" t="inlineStr">
        <is>
          <t>-2.48%</t>
        </is>
      </c>
      <c r="E1590" t="n">
        <v>-1</v>
      </c>
      <c r="F1590" t="inlineStr">
        <is>
          <t>2022-09-23</t>
        </is>
      </c>
    </row>
    <row r="1591">
      <c r="A1591" t="inlineStr">
        <is>
          <t>KB금융</t>
        </is>
      </c>
      <c r="B1591" t="inlineStr">
        <is>
          <t>4,097</t>
        </is>
      </c>
      <c r="C1591" t="inlineStr">
        <is>
          <t>83</t>
        </is>
      </c>
      <c r="D1591" t="inlineStr">
        <is>
          <t>+0.71%</t>
        </is>
      </c>
      <c r="E1591" t="n">
        <v>1</v>
      </c>
      <c r="F1591" t="inlineStr">
        <is>
          <t>2022-09-23</t>
        </is>
      </c>
    </row>
    <row r="1592">
      <c r="A1592" t="inlineStr">
        <is>
          <t>코스모신소재</t>
        </is>
      </c>
      <c r="B1592" t="inlineStr">
        <is>
          <t>5,783</t>
        </is>
      </c>
      <c r="C1592" t="inlineStr">
        <is>
          <t>97</t>
        </is>
      </c>
      <c r="D1592" t="inlineStr">
        <is>
          <t>-4.50%</t>
        </is>
      </c>
      <c r="E1592" t="n">
        <v>-1</v>
      </c>
      <c r="F1592" t="inlineStr">
        <is>
          <t>2022-09-23</t>
        </is>
      </c>
    </row>
    <row r="1593">
      <c r="A1593" t="inlineStr">
        <is>
          <t>LG유플러스</t>
        </is>
      </c>
      <c r="B1593" t="inlineStr">
        <is>
          <t>3,750</t>
        </is>
      </c>
      <c r="C1593" t="inlineStr">
        <is>
          <t>333</t>
        </is>
      </c>
      <c r="D1593" t="inlineStr">
        <is>
          <t>+0.89%</t>
        </is>
      </c>
      <c r="E1593" t="n">
        <v>1</v>
      </c>
      <c r="F1593" t="inlineStr">
        <is>
          <t>2022-09-23</t>
        </is>
      </c>
    </row>
    <row r="1594">
      <c r="A1594" t="inlineStr">
        <is>
          <t>POSCO홀딩스</t>
        </is>
      </c>
      <c r="B1594" t="inlineStr">
        <is>
          <t>5,320</t>
        </is>
      </c>
      <c r="C1594" t="inlineStr">
        <is>
          <t>23</t>
        </is>
      </c>
      <c r="D1594" t="inlineStr">
        <is>
          <t>+0.21%</t>
        </is>
      </c>
      <c r="E1594" t="n">
        <v>-1</v>
      </c>
      <c r="F1594" t="inlineStr">
        <is>
          <t>2022-09-23</t>
        </is>
      </c>
    </row>
    <row r="1595">
      <c r="A1595" t="inlineStr">
        <is>
          <t>CJ제일제당</t>
        </is>
      </c>
      <c r="B1595" t="inlineStr">
        <is>
          <t>3,661</t>
        </is>
      </c>
      <c r="C1595" t="inlineStr">
        <is>
          <t>9</t>
        </is>
      </c>
      <c r="D1595" t="inlineStr">
        <is>
          <t>-1.08%</t>
        </is>
      </c>
      <c r="E1595" t="n">
        <v>1</v>
      </c>
      <c r="F1595" t="inlineStr">
        <is>
          <t>2022-09-23</t>
        </is>
      </c>
    </row>
    <row r="1596">
      <c r="A1596" t="inlineStr">
        <is>
          <t>LG이노텍</t>
        </is>
      </c>
      <c r="B1596" t="inlineStr">
        <is>
          <t>5,160</t>
        </is>
      </c>
      <c r="C1596" t="inlineStr">
        <is>
          <t>15</t>
        </is>
      </c>
      <c r="D1596" t="inlineStr">
        <is>
          <t>-2.96%</t>
        </is>
      </c>
      <c r="E1596" t="n">
        <v>-1</v>
      </c>
      <c r="F1596" t="inlineStr">
        <is>
          <t>2022-09-23</t>
        </is>
      </c>
    </row>
    <row r="1597">
      <c r="A1597" t="inlineStr">
        <is>
          <t>삼성중공업</t>
        </is>
      </c>
      <c r="B1597" t="inlineStr">
        <is>
          <t>3,613</t>
        </is>
      </c>
      <c r="C1597" t="inlineStr">
        <is>
          <t>616</t>
        </is>
      </c>
      <c r="D1597" t="inlineStr">
        <is>
          <t>-1.36%</t>
        </is>
      </c>
      <c r="E1597" t="n">
        <v>1</v>
      </c>
      <c r="F1597" t="inlineStr">
        <is>
          <t>2022-09-23</t>
        </is>
      </c>
    </row>
    <row r="1598">
      <c r="A1598" t="inlineStr">
        <is>
          <t>포스코케미칼</t>
        </is>
      </c>
      <c r="B1598" t="inlineStr">
        <is>
          <t>5,136</t>
        </is>
      </c>
      <c r="C1598" t="inlineStr">
        <is>
          <t>29</t>
        </is>
      </c>
      <c r="D1598" t="inlineStr">
        <is>
          <t>-4.63%</t>
        </is>
      </c>
      <c r="E1598" t="n">
        <v>-1</v>
      </c>
      <c r="F1598" t="inlineStr">
        <is>
          <t>2022-09-23</t>
        </is>
      </c>
    </row>
    <row r="1599">
      <c r="A1599" t="inlineStr">
        <is>
          <t>LG전자</t>
        </is>
      </c>
      <c r="B1599" t="inlineStr">
        <is>
          <t>3,476</t>
        </is>
      </c>
      <c r="C1599" t="inlineStr">
        <is>
          <t>40</t>
        </is>
      </c>
      <c r="D1599" t="inlineStr">
        <is>
          <t>-0.47%</t>
        </is>
      </c>
      <c r="E1599" t="n">
        <v>1</v>
      </c>
      <c r="F1599" t="inlineStr">
        <is>
          <t>2022-09-23</t>
        </is>
      </c>
    </row>
    <row r="1600">
      <c r="A1600" t="inlineStr">
        <is>
          <t>S-Oil</t>
        </is>
      </c>
      <c r="B1600" t="inlineStr">
        <is>
          <t>5,128</t>
        </is>
      </c>
      <c r="C1600" t="inlineStr">
        <is>
          <t>59</t>
        </is>
      </c>
      <c r="D1600" t="inlineStr">
        <is>
          <t>-3.44%</t>
        </is>
      </c>
      <c r="E1600" t="n">
        <v>-1</v>
      </c>
      <c r="F1600" t="inlineStr">
        <is>
          <t>2022-09-23</t>
        </is>
      </c>
    </row>
    <row r="1601">
      <c r="A1601" t="inlineStr">
        <is>
          <t>현대에너지솔루션</t>
        </is>
      </c>
      <c r="B1601" t="inlineStr">
        <is>
          <t>3,332</t>
        </is>
      </c>
      <c r="C1601" t="inlineStr">
        <is>
          <t>51</t>
        </is>
      </c>
      <c r="D1601" t="inlineStr">
        <is>
          <t>-7.66%</t>
        </is>
      </c>
      <c r="E1601" t="n">
        <v>1</v>
      </c>
      <c r="F1601" t="inlineStr">
        <is>
          <t>2022-09-23</t>
        </is>
      </c>
    </row>
    <row r="1602">
      <c r="A1602" t="inlineStr">
        <is>
          <t>한화에어로스페이스</t>
        </is>
      </c>
      <c r="B1602" t="inlineStr">
        <is>
          <t>4,852</t>
        </is>
      </c>
      <c r="C1602" t="inlineStr">
        <is>
          <t>63</t>
        </is>
      </c>
      <c r="D1602" t="inlineStr">
        <is>
          <t>-3.01%</t>
        </is>
      </c>
      <c r="E1602" t="n">
        <v>-1</v>
      </c>
      <c r="F1602" t="inlineStr">
        <is>
          <t>2022-09-23</t>
        </is>
      </c>
    </row>
    <row r="1603">
      <c r="A1603" t="inlineStr">
        <is>
          <t>에스엘</t>
        </is>
      </c>
      <c r="B1603" t="inlineStr">
        <is>
          <t>3,253</t>
        </is>
      </c>
      <c r="C1603" t="inlineStr">
        <is>
          <t>91</t>
        </is>
      </c>
      <c r="D1603" t="inlineStr">
        <is>
          <t>-3.91%</t>
        </is>
      </c>
      <c r="E1603" t="n">
        <v>1</v>
      </c>
      <c r="F1603" t="inlineStr">
        <is>
          <t>2022-09-23</t>
        </is>
      </c>
    </row>
    <row r="1604">
      <c r="A1604" t="inlineStr">
        <is>
          <t>카카오</t>
        </is>
      </c>
      <c r="B1604" t="inlineStr">
        <is>
          <t>4,850</t>
        </is>
      </c>
      <c r="C1604" t="inlineStr">
        <is>
          <t>79</t>
        </is>
      </c>
      <c r="D1604" t="inlineStr">
        <is>
          <t>-0.49%</t>
        </is>
      </c>
      <c r="E1604" t="n">
        <v>-1</v>
      </c>
      <c r="F1604" t="inlineStr">
        <is>
          <t>2022-09-23</t>
        </is>
      </c>
    </row>
    <row r="1605">
      <c r="A1605" t="inlineStr">
        <is>
          <t>SKC</t>
        </is>
      </c>
      <c r="B1605" t="inlineStr">
        <is>
          <t>3,132</t>
        </is>
      </c>
      <c r="C1605" t="inlineStr">
        <is>
          <t>33</t>
        </is>
      </c>
      <c r="D1605" t="inlineStr">
        <is>
          <t>-3.84%</t>
        </is>
      </c>
      <c r="E1605" t="n">
        <v>1</v>
      </c>
      <c r="F1605" t="inlineStr">
        <is>
          <t>2022-09-23</t>
        </is>
      </c>
    </row>
    <row r="1606">
      <c r="A1606" t="inlineStr">
        <is>
          <t>씨에스윈드</t>
        </is>
      </c>
      <c r="B1606" t="inlineStr">
        <is>
          <t>4,575</t>
        </is>
      </c>
      <c r="C1606" t="inlineStr">
        <is>
          <t>70</t>
        </is>
      </c>
      <c r="D1606" t="inlineStr">
        <is>
          <t>-4.42%</t>
        </is>
      </c>
      <c r="E1606" t="n">
        <v>-1</v>
      </c>
      <c r="F1606" t="inlineStr">
        <is>
          <t>2022-09-23</t>
        </is>
      </c>
    </row>
    <row r="1607">
      <c r="A1607" t="inlineStr">
        <is>
          <t>GS건설</t>
        </is>
      </c>
      <c r="B1607" t="inlineStr">
        <is>
          <t>2,902</t>
        </is>
      </c>
      <c r="C1607" t="inlineStr">
        <is>
          <t>112</t>
        </is>
      </c>
      <c r="D1607" t="inlineStr">
        <is>
          <t>-2.26%</t>
        </is>
      </c>
      <c r="E1607" t="n">
        <v>1</v>
      </c>
      <c r="F1607" t="inlineStr">
        <is>
          <t>2022-09-23</t>
        </is>
      </c>
    </row>
    <row r="1608">
      <c r="A1608" t="inlineStr">
        <is>
          <t>LG디스플레이</t>
        </is>
      </c>
      <c r="B1608" t="inlineStr">
        <is>
          <t>4,210</t>
        </is>
      </c>
      <c r="C1608" t="inlineStr">
        <is>
          <t>313</t>
        </is>
      </c>
      <c r="D1608" t="inlineStr">
        <is>
          <t>-5.05%</t>
        </is>
      </c>
      <c r="E1608" t="n">
        <v>-1</v>
      </c>
      <c r="F1608" t="inlineStr">
        <is>
          <t>2022-09-23</t>
        </is>
      </c>
    </row>
    <row r="1609">
      <c r="A1609" t="inlineStr">
        <is>
          <t>카카오뱅크</t>
        </is>
      </c>
      <c r="B1609" t="inlineStr">
        <is>
          <t>2,881</t>
        </is>
      </c>
      <c r="C1609" t="inlineStr">
        <is>
          <t>123</t>
        </is>
      </c>
      <c r="D1609" t="inlineStr">
        <is>
          <t>-2.49%</t>
        </is>
      </c>
      <c r="E1609" t="n">
        <v>1</v>
      </c>
      <c r="F1609" t="inlineStr">
        <is>
          <t>2022-09-23</t>
        </is>
      </c>
    </row>
    <row r="1610">
      <c r="A1610" t="inlineStr">
        <is>
          <t>LIG넥스원</t>
        </is>
      </c>
      <c r="B1610" t="inlineStr">
        <is>
          <t>4,117</t>
        </is>
      </c>
      <c r="C1610" t="inlineStr">
        <is>
          <t>43</t>
        </is>
      </c>
      <c r="D1610" t="inlineStr">
        <is>
          <t>-3.18%</t>
        </is>
      </c>
      <c r="E1610" t="n">
        <v>-1</v>
      </c>
      <c r="F1610" t="inlineStr">
        <is>
          <t>2022-09-23</t>
        </is>
      </c>
    </row>
    <row r="1611">
      <c r="A1611" t="inlineStr">
        <is>
          <t>한화</t>
        </is>
      </c>
      <c r="B1611" t="inlineStr">
        <is>
          <t>2,675</t>
        </is>
      </c>
      <c r="C1611" t="inlineStr">
        <is>
          <t>99</t>
        </is>
      </c>
      <c r="D1611" t="inlineStr">
        <is>
          <t>-3.86%</t>
        </is>
      </c>
      <c r="E1611" t="n">
        <v>1</v>
      </c>
      <c r="F1611" t="inlineStr">
        <is>
          <t>2022-09-23</t>
        </is>
      </c>
    </row>
    <row r="1612">
      <c r="A1612" t="inlineStr">
        <is>
          <t>현대중공업</t>
        </is>
      </c>
      <c r="B1612" t="inlineStr">
        <is>
          <t>4,080</t>
        </is>
      </c>
      <c r="C1612" t="inlineStr">
        <is>
          <t>33</t>
        </is>
      </c>
      <c r="D1612" t="inlineStr">
        <is>
          <t>-1.20%</t>
        </is>
      </c>
      <c r="E1612" t="n">
        <v>-1</v>
      </c>
      <c r="F1612" t="inlineStr">
        <is>
          <t>2022-09-23</t>
        </is>
      </c>
    </row>
    <row r="1613">
      <c r="A1613" t="inlineStr">
        <is>
          <t>KODEX 200</t>
        </is>
      </c>
      <c r="B1613" t="inlineStr">
        <is>
          <t>2,549</t>
        </is>
      </c>
      <c r="C1613" t="inlineStr">
        <is>
          <t>86</t>
        </is>
      </c>
      <c r="D1613" t="inlineStr">
        <is>
          <t>-1.23%</t>
        </is>
      </c>
      <c r="E1613" t="n">
        <v>1</v>
      </c>
      <c r="F1613" t="inlineStr">
        <is>
          <t>2022-09-23</t>
        </is>
      </c>
    </row>
    <row r="1614">
      <c r="A1614" t="inlineStr">
        <is>
          <t>대덕전자</t>
        </is>
      </c>
      <c r="B1614" t="inlineStr">
        <is>
          <t>4,057</t>
        </is>
      </c>
      <c r="C1614" t="inlineStr">
        <is>
          <t>168</t>
        </is>
      </c>
      <c r="D1614" t="inlineStr">
        <is>
          <t>-10.52%</t>
        </is>
      </c>
      <c r="E1614" t="n">
        <v>-1</v>
      </c>
      <c r="F1614" t="inlineStr">
        <is>
          <t>2022-09-23</t>
        </is>
      </c>
    </row>
    <row r="1615">
      <c r="A1615" t="inlineStr">
        <is>
          <t>맥쿼리인프라</t>
        </is>
      </c>
      <c r="B1615" t="inlineStr">
        <is>
          <t>2,403</t>
        </is>
      </c>
      <c r="C1615" t="inlineStr">
        <is>
          <t>202</t>
        </is>
      </c>
      <c r="D1615" t="inlineStr">
        <is>
          <t>0.00%</t>
        </is>
      </c>
      <c r="E1615" t="n">
        <v>1</v>
      </c>
      <c r="F1615" t="inlineStr">
        <is>
          <t>2022-09-23</t>
        </is>
      </c>
    </row>
    <row r="1616">
      <c r="A1616" t="inlineStr">
        <is>
          <t>삼성물산</t>
        </is>
      </c>
      <c r="B1616" t="inlineStr">
        <is>
          <t>4,044</t>
        </is>
      </c>
      <c r="C1616" t="inlineStr">
        <is>
          <t>37</t>
        </is>
      </c>
      <c r="D1616" t="inlineStr">
        <is>
          <t>-2.69%</t>
        </is>
      </c>
      <c r="E1616" t="n">
        <v>-1</v>
      </c>
      <c r="F1616" t="inlineStr">
        <is>
          <t>2022-09-23</t>
        </is>
      </c>
    </row>
    <row r="1617">
      <c r="A1617" t="inlineStr">
        <is>
          <t>KODEX 200선물인버스2X</t>
        </is>
      </c>
      <c r="B1617" t="inlineStr">
        <is>
          <t>74,987</t>
        </is>
      </c>
      <c r="C1617" t="inlineStr">
        <is>
          <t>21,664</t>
        </is>
      </c>
      <c r="D1617" t="inlineStr">
        <is>
          <t>+2.49%</t>
        </is>
      </c>
      <c r="E1617" t="n">
        <v>1</v>
      </c>
      <c r="F1617" t="inlineStr">
        <is>
          <t>2022-09-23</t>
        </is>
      </c>
    </row>
    <row r="1618">
      <c r="A1618" t="inlineStr">
        <is>
          <t>SK하이닉스</t>
        </is>
      </c>
      <c r="B1618" t="inlineStr">
        <is>
          <t>81,426</t>
        </is>
      </c>
      <c r="C1618" t="inlineStr">
        <is>
          <t>967</t>
        </is>
      </c>
      <c r="D1618" t="inlineStr">
        <is>
          <t>-2.91%</t>
        </is>
      </c>
      <c r="E1618" t="n">
        <v>-1</v>
      </c>
      <c r="F1618" t="inlineStr">
        <is>
          <t>2022-09-23</t>
        </is>
      </c>
    </row>
    <row r="1619">
      <c r="A1619" t="inlineStr">
        <is>
          <t>삼성전자</t>
        </is>
      </c>
      <c r="B1619" t="inlineStr">
        <is>
          <t>51,221</t>
        </is>
      </c>
      <c r="C1619" t="inlineStr">
        <is>
          <t>938</t>
        </is>
      </c>
      <c r="D1619" t="inlineStr">
        <is>
          <t>+0.18%</t>
        </is>
      </c>
      <c r="E1619" t="n">
        <v>1</v>
      </c>
      <c r="F1619" t="inlineStr">
        <is>
          <t>2022-09-23</t>
        </is>
      </c>
    </row>
    <row r="1620">
      <c r="A1620" t="inlineStr">
        <is>
          <t>LG에너지솔루션</t>
        </is>
      </c>
      <c r="B1620" t="inlineStr">
        <is>
          <t>21,845</t>
        </is>
      </c>
      <c r="C1620" t="inlineStr">
        <is>
          <t>46</t>
        </is>
      </c>
      <c r="D1620" t="inlineStr">
        <is>
          <t>-5.73%</t>
        </is>
      </c>
      <c r="E1620" t="n">
        <v>-1</v>
      </c>
      <c r="F1620" t="inlineStr">
        <is>
          <t>2022-09-23</t>
        </is>
      </c>
    </row>
    <row r="1621">
      <c r="A1621" t="inlineStr">
        <is>
          <t>NAVER</t>
        </is>
      </c>
      <c r="B1621" t="inlineStr">
        <is>
          <t>38,740</t>
        </is>
      </c>
      <c r="C1621" t="inlineStr">
        <is>
          <t>184</t>
        </is>
      </c>
      <c r="D1621" t="inlineStr">
        <is>
          <t>+1.94%</t>
        </is>
      </c>
      <c r="E1621" t="n">
        <v>1</v>
      </c>
      <c r="F1621" t="inlineStr">
        <is>
          <t>2022-09-23</t>
        </is>
      </c>
    </row>
    <row r="1622">
      <c r="A1622" t="inlineStr">
        <is>
          <t>고려아연</t>
        </is>
      </c>
      <c r="B1622" t="inlineStr">
        <is>
          <t>18,109</t>
        </is>
      </c>
      <c r="C1622" t="inlineStr">
        <is>
          <t>29</t>
        </is>
      </c>
      <c r="D1622" t="inlineStr">
        <is>
          <t>+1.66%</t>
        </is>
      </c>
      <c r="E1622" t="n">
        <v>-1</v>
      </c>
      <c r="F1622" t="inlineStr">
        <is>
          <t>2022-09-23</t>
        </is>
      </c>
    </row>
    <row r="1623">
      <c r="A1623" t="inlineStr">
        <is>
          <t>SK텔레콤</t>
        </is>
      </c>
      <c r="B1623" t="inlineStr">
        <is>
          <t>17,353</t>
        </is>
      </c>
      <c r="C1623" t="inlineStr">
        <is>
          <t>332</t>
        </is>
      </c>
      <c r="D1623" t="inlineStr">
        <is>
          <t>+2.53%</t>
        </is>
      </c>
      <c r="E1623" t="n">
        <v>1</v>
      </c>
      <c r="F1623" t="inlineStr">
        <is>
          <t>2022-09-23</t>
        </is>
      </c>
    </row>
    <row r="1624">
      <c r="A1624" t="inlineStr">
        <is>
          <t>SK이노베이션</t>
        </is>
      </c>
      <c r="B1624" t="inlineStr">
        <is>
          <t>14,507</t>
        </is>
      </c>
      <c r="C1624" t="inlineStr">
        <is>
          <t>86</t>
        </is>
      </c>
      <c r="D1624" t="inlineStr">
        <is>
          <t>-6.27%</t>
        </is>
      </c>
      <c r="E1624" t="n">
        <v>-1</v>
      </c>
      <c r="F1624" t="inlineStr">
        <is>
          <t>2022-09-23</t>
        </is>
      </c>
    </row>
    <row r="1625">
      <c r="A1625" t="inlineStr">
        <is>
          <t>신한지주</t>
        </is>
      </c>
      <c r="B1625" t="inlineStr">
        <is>
          <t>12,641</t>
        </is>
      </c>
      <c r="C1625" t="inlineStr">
        <is>
          <t>345</t>
        </is>
      </c>
      <c r="D1625" t="inlineStr">
        <is>
          <t>+2.50%</t>
        </is>
      </c>
      <c r="E1625" t="n">
        <v>1</v>
      </c>
      <c r="F1625" t="inlineStr">
        <is>
          <t>2022-09-23</t>
        </is>
      </c>
    </row>
    <row r="1626">
      <c r="A1626" t="inlineStr">
        <is>
          <t>금양</t>
        </is>
      </c>
      <c r="B1626" t="inlineStr">
        <is>
          <t>13,414</t>
        </is>
      </c>
      <c r="C1626" t="inlineStr">
        <is>
          <t>660</t>
        </is>
      </c>
      <c r="D1626" t="inlineStr">
        <is>
          <t>-3.53%</t>
        </is>
      </c>
      <c r="E1626" t="n">
        <v>-1</v>
      </c>
      <c r="F1626" t="inlineStr">
        <is>
          <t>2022-09-23</t>
        </is>
      </c>
    </row>
    <row r="1627">
      <c r="A1627" t="inlineStr">
        <is>
          <t>우리금융지주</t>
        </is>
      </c>
      <c r="B1627" t="inlineStr">
        <is>
          <t>9,293</t>
        </is>
      </c>
      <c r="C1627" t="inlineStr">
        <is>
          <t>780</t>
        </is>
      </c>
      <c r="D1627" t="inlineStr">
        <is>
          <t>+1.27%</t>
        </is>
      </c>
      <c r="E1627" t="n">
        <v>1</v>
      </c>
      <c r="F1627" t="inlineStr">
        <is>
          <t>2022-09-23</t>
        </is>
      </c>
    </row>
    <row r="1628">
      <c r="A1628" t="inlineStr">
        <is>
          <t>대한항공</t>
        </is>
      </c>
      <c r="B1628" t="inlineStr">
        <is>
          <t>12,987</t>
        </is>
      </c>
      <c r="C1628" t="inlineStr">
        <is>
          <t>528</t>
        </is>
      </c>
      <c r="D1628" t="inlineStr">
        <is>
          <t>-5.68%</t>
        </is>
      </c>
      <c r="E1628" t="n">
        <v>-1</v>
      </c>
      <c r="F1628" t="inlineStr">
        <is>
          <t>2022-09-23</t>
        </is>
      </c>
    </row>
    <row r="1629">
      <c r="A1629" t="inlineStr">
        <is>
          <t>하나금융지주</t>
        </is>
      </c>
      <c r="B1629" t="inlineStr">
        <is>
          <t>8,769</t>
        </is>
      </c>
      <c r="C1629" t="inlineStr">
        <is>
          <t>226</t>
        </is>
      </c>
      <c r="D1629" t="inlineStr">
        <is>
          <t>+2.62%</t>
        </is>
      </c>
      <c r="E1629" t="n">
        <v>1</v>
      </c>
      <c r="F1629" t="inlineStr">
        <is>
          <t>2022-09-23</t>
        </is>
      </c>
    </row>
    <row r="1630">
      <c r="A1630" t="inlineStr">
        <is>
          <t>LG생활건강</t>
        </is>
      </c>
      <c r="B1630" t="inlineStr">
        <is>
          <t>12,635</t>
        </is>
      </c>
      <c r="C1630" t="inlineStr">
        <is>
          <t>19</t>
        </is>
      </c>
      <c r="D1630" t="inlineStr">
        <is>
          <t>-4.19%</t>
        </is>
      </c>
      <c r="E1630" t="n">
        <v>-1</v>
      </c>
      <c r="F1630" t="inlineStr">
        <is>
          <t>2022-09-23</t>
        </is>
      </c>
    </row>
    <row r="1631">
      <c r="A1631" t="inlineStr">
        <is>
          <t>KT&amp;G</t>
        </is>
      </c>
      <c r="B1631" t="inlineStr">
        <is>
          <t>8,572</t>
        </is>
      </c>
      <c r="C1631" t="inlineStr">
        <is>
          <t>99</t>
        </is>
      </c>
      <c r="D1631" t="inlineStr">
        <is>
          <t>0.00%</t>
        </is>
      </c>
      <c r="E1631" t="n">
        <v>1</v>
      </c>
      <c r="F1631" t="inlineStr">
        <is>
          <t>2022-09-23</t>
        </is>
      </c>
    </row>
    <row r="1632">
      <c r="A1632" t="inlineStr">
        <is>
          <t>삼성전자우</t>
        </is>
      </c>
      <c r="B1632" t="inlineStr">
        <is>
          <t>11,221</t>
        </is>
      </c>
      <c r="C1632" t="inlineStr">
        <is>
          <t>225</t>
        </is>
      </c>
      <c r="D1632" t="inlineStr">
        <is>
          <t>-0.30%</t>
        </is>
      </c>
      <c r="E1632" t="n">
        <v>-1</v>
      </c>
      <c r="F1632" t="inlineStr">
        <is>
          <t>2022-09-23</t>
        </is>
      </c>
    </row>
    <row r="1633">
      <c r="A1633" t="inlineStr">
        <is>
          <t>현대미포조선</t>
        </is>
      </c>
      <c r="B1633" t="inlineStr">
        <is>
          <t>7,000</t>
        </is>
      </c>
      <c r="C1633" t="inlineStr">
        <is>
          <t>62</t>
        </is>
      </c>
      <c r="D1633" t="inlineStr">
        <is>
          <t>+1.36%</t>
        </is>
      </c>
      <c r="E1633" t="n">
        <v>1</v>
      </c>
      <c r="F1633" t="inlineStr">
        <is>
          <t>2022-09-23</t>
        </is>
      </c>
    </row>
    <row r="1634">
      <c r="A1634" t="inlineStr">
        <is>
          <t>아모레퍼시픽</t>
        </is>
      </c>
      <c r="B1634" t="inlineStr">
        <is>
          <t>10,699</t>
        </is>
      </c>
      <c r="C1634" t="inlineStr">
        <is>
          <t>95</t>
        </is>
      </c>
      <c r="D1634" t="inlineStr">
        <is>
          <t>-5.96%</t>
        </is>
      </c>
      <c r="E1634" t="n">
        <v>-1</v>
      </c>
      <c r="F1634" t="inlineStr">
        <is>
          <t>2022-09-23</t>
        </is>
      </c>
    </row>
    <row r="1635">
      <c r="A1635" t="inlineStr">
        <is>
          <t>TIGER 차이나전기차SOLACTIVE</t>
        </is>
      </c>
      <c r="B1635" t="inlineStr">
        <is>
          <t>6,984</t>
        </is>
      </c>
      <c r="C1635" t="inlineStr">
        <is>
          <t>496</t>
        </is>
      </c>
      <c r="D1635" t="inlineStr">
        <is>
          <t>-0.98%</t>
        </is>
      </c>
      <c r="E1635" t="n">
        <v>1</v>
      </c>
      <c r="F1635" t="inlineStr">
        <is>
          <t>2022-09-23</t>
        </is>
      </c>
    </row>
    <row r="1636">
      <c r="A1636" t="inlineStr">
        <is>
          <t>현대로템</t>
        </is>
      </c>
      <c r="B1636" t="inlineStr">
        <is>
          <t>9,812</t>
        </is>
      </c>
      <c r="C1636" t="inlineStr">
        <is>
          <t>342</t>
        </is>
      </c>
      <c r="D1636" t="inlineStr">
        <is>
          <t>-6.54%</t>
        </is>
      </c>
      <c r="E1636" t="n">
        <v>-1</v>
      </c>
      <c r="F1636" t="inlineStr">
        <is>
          <t>2022-09-23</t>
        </is>
      </c>
    </row>
    <row r="1637">
      <c r="A1637" t="inlineStr">
        <is>
          <t>TIGER 인버스</t>
        </is>
      </c>
      <c r="B1637" t="inlineStr">
        <is>
          <t>6,091</t>
        </is>
      </c>
      <c r="C1637" t="inlineStr">
        <is>
          <t>1,058</t>
        </is>
      </c>
      <c r="D1637" t="inlineStr">
        <is>
          <t>+1.32%</t>
        </is>
      </c>
      <c r="E1637" t="n">
        <v>1</v>
      </c>
      <c r="F1637" t="inlineStr">
        <is>
          <t>2022-09-23</t>
        </is>
      </c>
    </row>
    <row r="1638">
      <c r="A1638" t="inlineStr">
        <is>
          <t>엔씨소프트</t>
        </is>
      </c>
      <c r="B1638" t="inlineStr">
        <is>
          <t>8,930</t>
        </is>
      </c>
      <c r="C1638" t="inlineStr">
        <is>
          <t>27</t>
        </is>
      </c>
      <c r="D1638" t="inlineStr">
        <is>
          <t>-4.90%</t>
        </is>
      </c>
      <c r="E1638" t="n">
        <v>-1</v>
      </c>
      <c r="F1638" t="inlineStr">
        <is>
          <t>2022-09-23</t>
        </is>
      </c>
    </row>
    <row r="1639">
      <c r="A1639" t="inlineStr">
        <is>
          <t>삼성전기</t>
        </is>
      </c>
      <c r="B1639" t="inlineStr">
        <is>
          <t>5,645</t>
        </is>
      </c>
      <c r="C1639" t="inlineStr">
        <is>
          <t>46</t>
        </is>
      </c>
      <c r="D1639" t="inlineStr">
        <is>
          <t>-1.23%</t>
        </is>
      </c>
      <c r="E1639" t="n">
        <v>1</v>
      </c>
      <c r="F1639" t="inlineStr">
        <is>
          <t>2022-09-23</t>
        </is>
      </c>
    </row>
    <row r="1640">
      <c r="A1640" t="inlineStr">
        <is>
          <t>한국항공우주</t>
        </is>
      </c>
      <c r="B1640" t="inlineStr">
        <is>
          <t>8,408</t>
        </is>
      </c>
      <c r="C1640" t="inlineStr">
        <is>
          <t>166</t>
        </is>
      </c>
      <c r="D1640" t="inlineStr">
        <is>
          <t>-4.26%</t>
        </is>
      </c>
      <c r="E1640" t="n">
        <v>-1</v>
      </c>
      <c r="F1640" t="inlineStr">
        <is>
          <t>2022-09-23</t>
        </is>
      </c>
    </row>
    <row r="1641">
      <c r="A1641" t="inlineStr">
        <is>
          <t>TIGER 200선물인버스2X</t>
        </is>
      </c>
      <c r="B1641" t="inlineStr">
        <is>
          <t>5,169</t>
        </is>
      </c>
      <c r="C1641" t="inlineStr">
        <is>
          <t>1,416</t>
        </is>
      </c>
      <c r="D1641" t="inlineStr">
        <is>
          <t>+2.66%</t>
        </is>
      </c>
      <c r="E1641" t="n">
        <v>1</v>
      </c>
      <c r="F1641" t="inlineStr">
        <is>
          <t>2022-09-23</t>
        </is>
      </c>
    </row>
    <row r="1642">
      <c r="A1642" t="inlineStr">
        <is>
          <t>코스모화학</t>
        </is>
      </c>
      <c r="B1642" t="inlineStr">
        <is>
          <t>7,919</t>
        </is>
      </c>
      <c r="C1642" t="inlineStr">
        <is>
          <t>293</t>
        </is>
      </c>
      <c r="D1642" t="inlineStr">
        <is>
          <t>-6.69%</t>
        </is>
      </c>
      <c r="E1642" t="n">
        <v>-1</v>
      </c>
      <c r="F1642" t="inlineStr">
        <is>
          <t>2022-09-23</t>
        </is>
      </c>
    </row>
    <row r="1643">
      <c r="A1643" t="inlineStr">
        <is>
          <t>삼성엔지니어링</t>
        </is>
      </c>
      <c r="B1643" t="inlineStr">
        <is>
          <t>5,012</t>
        </is>
      </c>
      <c r="C1643" t="inlineStr">
        <is>
          <t>211</t>
        </is>
      </c>
      <c r="D1643" t="inlineStr">
        <is>
          <t>+0.85%</t>
        </is>
      </c>
      <c r="E1643" t="n">
        <v>1</v>
      </c>
      <c r="F1643" t="inlineStr">
        <is>
          <t>2022-09-23</t>
        </is>
      </c>
    </row>
    <row r="1644">
      <c r="A1644" t="inlineStr">
        <is>
          <t>크래프톤</t>
        </is>
      </c>
      <c r="B1644" t="inlineStr">
        <is>
          <t>7,503</t>
        </is>
      </c>
      <c r="C1644" t="inlineStr">
        <is>
          <t>36</t>
        </is>
      </c>
      <c r="D1644" t="inlineStr">
        <is>
          <t>-5.08%</t>
        </is>
      </c>
      <c r="E1644" t="n">
        <v>-1</v>
      </c>
      <c r="F1644" t="inlineStr">
        <is>
          <t>2022-09-23</t>
        </is>
      </c>
    </row>
    <row r="1645">
      <c r="A1645" t="inlineStr">
        <is>
          <t>현대건설</t>
        </is>
      </c>
      <c r="B1645" t="inlineStr">
        <is>
          <t>4,475</t>
        </is>
      </c>
      <c r="C1645" t="inlineStr">
        <is>
          <t>107</t>
        </is>
      </c>
      <c r="D1645" t="inlineStr">
        <is>
          <t>-2.57%</t>
        </is>
      </c>
      <c r="E1645" t="n">
        <v>1</v>
      </c>
      <c r="F1645" t="inlineStr">
        <is>
          <t>2022-09-23</t>
        </is>
      </c>
    </row>
    <row r="1646">
      <c r="A1646" t="inlineStr">
        <is>
          <t>삼성바이오로직스</t>
        </is>
      </c>
      <c r="B1646" t="inlineStr">
        <is>
          <t>7,423</t>
        </is>
      </c>
      <c r="C1646" t="inlineStr">
        <is>
          <t>10</t>
        </is>
      </c>
      <c r="D1646" t="inlineStr">
        <is>
          <t>-1.91%</t>
        </is>
      </c>
      <c r="E1646" t="n">
        <v>-1</v>
      </c>
      <c r="F1646" t="inlineStr">
        <is>
          <t>2022-09-23</t>
        </is>
      </c>
    </row>
    <row r="1647">
      <c r="A1647" t="inlineStr">
        <is>
          <t>셀트리온</t>
        </is>
      </c>
      <c r="B1647" t="inlineStr">
        <is>
          <t>4,452</t>
        </is>
      </c>
      <c r="C1647" t="inlineStr">
        <is>
          <t>27</t>
        </is>
      </c>
      <c r="D1647" t="inlineStr">
        <is>
          <t>-0.89%</t>
        </is>
      </c>
      <c r="E1647" t="n">
        <v>1</v>
      </c>
      <c r="F1647" t="inlineStr">
        <is>
          <t>2022-09-23</t>
        </is>
      </c>
    </row>
    <row r="1648">
      <c r="A1648" t="inlineStr">
        <is>
          <t>두산에너빌리티</t>
        </is>
      </c>
      <c r="B1648" t="inlineStr">
        <is>
          <t>7,093</t>
        </is>
      </c>
      <c r="C1648" t="inlineStr">
        <is>
          <t>419</t>
        </is>
      </c>
      <c r="D1648" t="inlineStr">
        <is>
          <t>-2.31%</t>
        </is>
      </c>
      <c r="E1648" t="n">
        <v>-1</v>
      </c>
      <c r="F1648" t="inlineStr">
        <is>
          <t>2022-09-23</t>
        </is>
      </c>
    </row>
    <row r="1649">
      <c r="A1649" t="inlineStr">
        <is>
          <t>이수화학</t>
        </is>
      </c>
      <c r="B1649" t="inlineStr">
        <is>
          <t>4,288</t>
        </is>
      </c>
      <c r="C1649" t="inlineStr">
        <is>
          <t>174</t>
        </is>
      </c>
      <c r="D1649" t="inlineStr">
        <is>
          <t>-8.91%</t>
        </is>
      </c>
      <c r="E1649" t="n">
        <v>1</v>
      </c>
      <c r="F1649" t="inlineStr">
        <is>
          <t>2022-09-23</t>
        </is>
      </c>
    </row>
    <row r="1650">
      <c r="A1650" t="inlineStr">
        <is>
          <t>KODEX 레버리지</t>
        </is>
      </c>
      <c r="B1650" t="inlineStr">
        <is>
          <t>7,023</t>
        </is>
      </c>
      <c r="C1650" t="inlineStr">
        <is>
          <t>526</t>
        </is>
      </c>
      <c r="D1650" t="inlineStr">
        <is>
          <t>-2.48%</t>
        </is>
      </c>
      <c r="E1650" t="n">
        <v>-1</v>
      </c>
      <c r="F1650" t="inlineStr">
        <is>
          <t>2022-09-23</t>
        </is>
      </c>
    </row>
    <row r="1651">
      <c r="A1651" t="inlineStr">
        <is>
          <t>KB금융</t>
        </is>
      </c>
      <c r="B1651" t="inlineStr">
        <is>
          <t>4,097</t>
        </is>
      </c>
      <c r="C1651" t="inlineStr">
        <is>
          <t>83</t>
        </is>
      </c>
      <c r="D1651" t="inlineStr">
        <is>
          <t>+0.71%</t>
        </is>
      </c>
      <c r="E1651" t="n">
        <v>1</v>
      </c>
      <c r="F1651" t="inlineStr">
        <is>
          <t>2022-09-23</t>
        </is>
      </c>
    </row>
    <row r="1652">
      <c r="A1652" t="inlineStr">
        <is>
          <t>코스모신소재</t>
        </is>
      </c>
      <c r="B1652" t="inlineStr">
        <is>
          <t>5,783</t>
        </is>
      </c>
      <c r="C1652" t="inlineStr">
        <is>
          <t>97</t>
        </is>
      </c>
      <c r="D1652" t="inlineStr">
        <is>
          <t>-4.50%</t>
        </is>
      </c>
      <c r="E1652" t="n">
        <v>-1</v>
      </c>
      <c r="F1652" t="inlineStr">
        <is>
          <t>2022-09-23</t>
        </is>
      </c>
    </row>
    <row r="1653">
      <c r="A1653" t="inlineStr">
        <is>
          <t>LG유플러스</t>
        </is>
      </c>
      <c r="B1653" t="inlineStr">
        <is>
          <t>3,750</t>
        </is>
      </c>
      <c r="C1653" t="inlineStr">
        <is>
          <t>333</t>
        </is>
      </c>
      <c r="D1653" t="inlineStr">
        <is>
          <t>+0.89%</t>
        </is>
      </c>
      <c r="E1653" t="n">
        <v>1</v>
      </c>
      <c r="F1653" t="inlineStr">
        <is>
          <t>2022-09-23</t>
        </is>
      </c>
    </row>
    <row r="1654">
      <c r="A1654" t="inlineStr">
        <is>
          <t>POSCO홀딩스</t>
        </is>
      </c>
      <c r="B1654" t="inlineStr">
        <is>
          <t>5,320</t>
        </is>
      </c>
      <c r="C1654" t="inlineStr">
        <is>
          <t>23</t>
        </is>
      </c>
      <c r="D1654" t="inlineStr">
        <is>
          <t>+0.21%</t>
        </is>
      </c>
      <c r="E1654" t="n">
        <v>-1</v>
      </c>
      <c r="F1654" t="inlineStr">
        <is>
          <t>2022-09-23</t>
        </is>
      </c>
    </row>
    <row r="1655">
      <c r="A1655" t="inlineStr">
        <is>
          <t>CJ제일제당</t>
        </is>
      </c>
      <c r="B1655" t="inlineStr">
        <is>
          <t>3,661</t>
        </is>
      </c>
      <c r="C1655" t="inlineStr">
        <is>
          <t>9</t>
        </is>
      </c>
      <c r="D1655" t="inlineStr">
        <is>
          <t>-1.08%</t>
        </is>
      </c>
      <c r="E1655" t="n">
        <v>1</v>
      </c>
      <c r="F1655" t="inlineStr">
        <is>
          <t>2022-09-23</t>
        </is>
      </c>
    </row>
    <row r="1656">
      <c r="A1656" t="inlineStr">
        <is>
          <t>LG이노텍</t>
        </is>
      </c>
      <c r="B1656" t="inlineStr">
        <is>
          <t>5,160</t>
        </is>
      </c>
      <c r="C1656" t="inlineStr">
        <is>
          <t>15</t>
        </is>
      </c>
      <c r="D1656" t="inlineStr">
        <is>
          <t>-2.96%</t>
        </is>
      </c>
      <c r="E1656" t="n">
        <v>-1</v>
      </c>
      <c r="F1656" t="inlineStr">
        <is>
          <t>2022-09-23</t>
        </is>
      </c>
    </row>
    <row r="1657">
      <c r="A1657" t="inlineStr">
        <is>
          <t>삼성중공업</t>
        </is>
      </c>
      <c r="B1657" t="inlineStr">
        <is>
          <t>3,613</t>
        </is>
      </c>
      <c r="C1657" t="inlineStr">
        <is>
          <t>616</t>
        </is>
      </c>
      <c r="D1657" t="inlineStr">
        <is>
          <t>-1.36%</t>
        </is>
      </c>
      <c r="E1657" t="n">
        <v>1</v>
      </c>
      <c r="F1657" t="inlineStr">
        <is>
          <t>2022-09-23</t>
        </is>
      </c>
    </row>
    <row r="1658">
      <c r="A1658" t="inlineStr">
        <is>
          <t>포스코케미칼</t>
        </is>
      </c>
      <c r="B1658" t="inlineStr">
        <is>
          <t>5,136</t>
        </is>
      </c>
      <c r="C1658" t="inlineStr">
        <is>
          <t>29</t>
        </is>
      </c>
      <c r="D1658" t="inlineStr">
        <is>
          <t>-4.63%</t>
        </is>
      </c>
      <c r="E1658" t="n">
        <v>-1</v>
      </c>
      <c r="F1658" t="inlineStr">
        <is>
          <t>2022-09-23</t>
        </is>
      </c>
    </row>
    <row r="1659">
      <c r="A1659" t="inlineStr">
        <is>
          <t>LG전자</t>
        </is>
      </c>
      <c r="B1659" t="inlineStr">
        <is>
          <t>3,476</t>
        </is>
      </c>
      <c r="C1659" t="inlineStr">
        <is>
          <t>40</t>
        </is>
      </c>
      <c r="D1659" t="inlineStr">
        <is>
          <t>-0.47%</t>
        </is>
      </c>
      <c r="E1659" t="n">
        <v>1</v>
      </c>
      <c r="F1659" t="inlineStr">
        <is>
          <t>2022-09-23</t>
        </is>
      </c>
    </row>
    <row r="1660">
      <c r="A1660" t="inlineStr">
        <is>
          <t>S-Oil</t>
        </is>
      </c>
      <c r="B1660" t="inlineStr">
        <is>
          <t>5,128</t>
        </is>
      </c>
      <c r="C1660" t="inlineStr">
        <is>
          <t>59</t>
        </is>
      </c>
      <c r="D1660" t="inlineStr">
        <is>
          <t>-3.44%</t>
        </is>
      </c>
      <c r="E1660" t="n">
        <v>-1</v>
      </c>
      <c r="F1660" t="inlineStr">
        <is>
          <t>2022-09-23</t>
        </is>
      </c>
    </row>
    <row r="1661">
      <c r="A1661" t="inlineStr">
        <is>
          <t>현대에너지솔루션</t>
        </is>
      </c>
      <c r="B1661" t="inlineStr">
        <is>
          <t>3,332</t>
        </is>
      </c>
      <c r="C1661" t="inlineStr">
        <is>
          <t>51</t>
        </is>
      </c>
      <c r="D1661" t="inlineStr">
        <is>
          <t>-7.66%</t>
        </is>
      </c>
      <c r="E1661" t="n">
        <v>1</v>
      </c>
      <c r="F1661" t="inlineStr">
        <is>
          <t>2022-09-23</t>
        </is>
      </c>
    </row>
    <row r="1662">
      <c r="A1662" t="inlineStr">
        <is>
          <t>한화에어로스페이스</t>
        </is>
      </c>
      <c r="B1662" t="inlineStr">
        <is>
          <t>4,852</t>
        </is>
      </c>
      <c r="C1662" t="inlineStr">
        <is>
          <t>63</t>
        </is>
      </c>
      <c r="D1662" t="inlineStr">
        <is>
          <t>-3.01%</t>
        </is>
      </c>
      <c r="E1662" t="n">
        <v>-1</v>
      </c>
      <c r="F1662" t="inlineStr">
        <is>
          <t>2022-09-23</t>
        </is>
      </c>
    </row>
    <row r="1663">
      <c r="A1663" t="inlineStr">
        <is>
          <t>에스엘</t>
        </is>
      </c>
      <c r="B1663" t="inlineStr">
        <is>
          <t>3,253</t>
        </is>
      </c>
      <c r="C1663" t="inlineStr">
        <is>
          <t>91</t>
        </is>
      </c>
      <c r="D1663" t="inlineStr">
        <is>
          <t>-3.91%</t>
        </is>
      </c>
      <c r="E1663" t="n">
        <v>1</v>
      </c>
      <c r="F1663" t="inlineStr">
        <is>
          <t>2022-09-23</t>
        </is>
      </c>
    </row>
    <row r="1664">
      <c r="A1664" t="inlineStr">
        <is>
          <t>카카오</t>
        </is>
      </c>
      <c r="B1664" t="inlineStr">
        <is>
          <t>4,850</t>
        </is>
      </c>
      <c r="C1664" t="inlineStr">
        <is>
          <t>79</t>
        </is>
      </c>
      <c r="D1664" t="inlineStr">
        <is>
          <t>-0.49%</t>
        </is>
      </c>
      <c r="E1664" t="n">
        <v>-1</v>
      </c>
      <c r="F1664" t="inlineStr">
        <is>
          <t>2022-09-23</t>
        </is>
      </c>
    </row>
    <row r="1665">
      <c r="A1665" t="inlineStr">
        <is>
          <t>SKC</t>
        </is>
      </c>
      <c r="B1665" t="inlineStr">
        <is>
          <t>3,132</t>
        </is>
      </c>
      <c r="C1665" t="inlineStr">
        <is>
          <t>33</t>
        </is>
      </c>
      <c r="D1665" t="inlineStr">
        <is>
          <t>-3.84%</t>
        </is>
      </c>
      <c r="E1665" t="n">
        <v>1</v>
      </c>
      <c r="F1665" t="inlineStr">
        <is>
          <t>2022-09-23</t>
        </is>
      </c>
    </row>
    <row r="1666">
      <c r="A1666" t="inlineStr">
        <is>
          <t>씨에스윈드</t>
        </is>
      </c>
      <c r="B1666" t="inlineStr">
        <is>
          <t>4,575</t>
        </is>
      </c>
      <c r="C1666" t="inlineStr">
        <is>
          <t>70</t>
        </is>
      </c>
      <c r="D1666" t="inlineStr">
        <is>
          <t>-4.42%</t>
        </is>
      </c>
      <c r="E1666" t="n">
        <v>-1</v>
      </c>
      <c r="F1666" t="inlineStr">
        <is>
          <t>2022-09-23</t>
        </is>
      </c>
    </row>
    <row r="1667">
      <c r="A1667" t="inlineStr">
        <is>
          <t>GS건설</t>
        </is>
      </c>
      <c r="B1667" t="inlineStr">
        <is>
          <t>2,902</t>
        </is>
      </c>
      <c r="C1667" t="inlineStr">
        <is>
          <t>112</t>
        </is>
      </c>
      <c r="D1667" t="inlineStr">
        <is>
          <t>-2.26%</t>
        </is>
      </c>
      <c r="E1667" t="n">
        <v>1</v>
      </c>
      <c r="F1667" t="inlineStr">
        <is>
          <t>2022-09-23</t>
        </is>
      </c>
    </row>
    <row r="1668">
      <c r="A1668" t="inlineStr">
        <is>
          <t>LG디스플레이</t>
        </is>
      </c>
      <c r="B1668" t="inlineStr">
        <is>
          <t>4,210</t>
        </is>
      </c>
      <c r="C1668" t="inlineStr">
        <is>
          <t>313</t>
        </is>
      </c>
      <c r="D1668" t="inlineStr">
        <is>
          <t>-5.05%</t>
        </is>
      </c>
      <c r="E1668" t="n">
        <v>-1</v>
      </c>
      <c r="F1668" t="inlineStr">
        <is>
          <t>2022-09-23</t>
        </is>
      </c>
    </row>
    <row r="1669">
      <c r="A1669" t="inlineStr">
        <is>
          <t>카카오뱅크</t>
        </is>
      </c>
      <c r="B1669" t="inlineStr">
        <is>
          <t>2,881</t>
        </is>
      </c>
      <c r="C1669" t="inlineStr">
        <is>
          <t>123</t>
        </is>
      </c>
      <c r="D1669" t="inlineStr">
        <is>
          <t>-2.49%</t>
        </is>
      </c>
      <c r="E1669" t="n">
        <v>1</v>
      </c>
      <c r="F1669" t="inlineStr">
        <is>
          <t>2022-09-23</t>
        </is>
      </c>
    </row>
    <row r="1670">
      <c r="A1670" t="inlineStr">
        <is>
          <t>LIG넥스원</t>
        </is>
      </c>
      <c r="B1670" t="inlineStr">
        <is>
          <t>4,117</t>
        </is>
      </c>
      <c r="C1670" t="inlineStr">
        <is>
          <t>43</t>
        </is>
      </c>
      <c r="D1670" t="inlineStr">
        <is>
          <t>-3.18%</t>
        </is>
      </c>
      <c r="E1670" t="n">
        <v>-1</v>
      </c>
      <c r="F1670" t="inlineStr">
        <is>
          <t>2022-09-23</t>
        </is>
      </c>
    </row>
    <row r="1671">
      <c r="A1671" t="inlineStr">
        <is>
          <t>한화</t>
        </is>
      </c>
      <c r="B1671" t="inlineStr">
        <is>
          <t>2,675</t>
        </is>
      </c>
      <c r="C1671" t="inlineStr">
        <is>
          <t>99</t>
        </is>
      </c>
      <c r="D1671" t="inlineStr">
        <is>
          <t>-3.86%</t>
        </is>
      </c>
      <c r="E1671" t="n">
        <v>1</v>
      </c>
      <c r="F1671" t="inlineStr">
        <is>
          <t>2022-09-23</t>
        </is>
      </c>
    </row>
    <row r="1672">
      <c r="A1672" t="inlineStr">
        <is>
          <t>현대중공업</t>
        </is>
      </c>
      <c r="B1672" t="inlineStr">
        <is>
          <t>4,080</t>
        </is>
      </c>
      <c r="C1672" t="inlineStr">
        <is>
          <t>33</t>
        </is>
      </c>
      <c r="D1672" t="inlineStr">
        <is>
          <t>-1.20%</t>
        </is>
      </c>
      <c r="E1672" t="n">
        <v>-1</v>
      </c>
      <c r="F1672" t="inlineStr">
        <is>
          <t>2022-09-23</t>
        </is>
      </c>
    </row>
    <row r="1673">
      <c r="A1673" t="inlineStr">
        <is>
          <t>KODEX 200</t>
        </is>
      </c>
      <c r="B1673" t="inlineStr">
        <is>
          <t>2,549</t>
        </is>
      </c>
      <c r="C1673" t="inlineStr">
        <is>
          <t>86</t>
        </is>
      </c>
      <c r="D1673" t="inlineStr">
        <is>
          <t>-1.23%</t>
        </is>
      </c>
      <c r="E1673" t="n">
        <v>1</v>
      </c>
      <c r="F1673" t="inlineStr">
        <is>
          <t>2022-09-23</t>
        </is>
      </c>
    </row>
    <row r="1674">
      <c r="A1674" t="inlineStr">
        <is>
          <t>대덕전자</t>
        </is>
      </c>
      <c r="B1674" t="inlineStr">
        <is>
          <t>4,057</t>
        </is>
      </c>
      <c r="C1674" t="inlineStr">
        <is>
          <t>168</t>
        </is>
      </c>
      <c r="D1674" t="inlineStr">
        <is>
          <t>-10.52%</t>
        </is>
      </c>
      <c r="E1674" t="n">
        <v>-1</v>
      </c>
      <c r="F1674" t="inlineStr">
        <is>
          <t>2022-09-23</t>
        </is>
      </c>
    </row>
    <row r="1675">
      <c r="A1675" t="inlineStr">
        <is>
          <t>맥쿼리인프라</t>
        </is>
      </c>
      <c r="B1675" t="inlineStr">
        <is>
          <t>2,403</t>
        </is>
      </c>
      <c r="C1675" t="inlineStr">
        <is>
          <t>202</t>
        </is>
      </c>
      <c r="D1675" t="inlineStr">
        <is>
          <t>0.00%</t>
        </is>
      </c>
      <c r="E1675" t="n">
        <v>1</v>
      </c>
      <c r="F1675" t="inlineStr">
        <is>
          <t>2022-09-23</t>
        </is>
      </c>
    </row>
    <row r="1676">
      <c r="A1676" t="inlineStr">
        <is>
          <t>삼성물산</t>
        </is>
      </c>
      <c r="B1676" t="inlineStr">
        <is>
          <t>4,044</t>
        </is>
      </c>
      <c r="C1676" t="inlineStr">
        <is>
          <t>37</t>
        </is>
      </c>
      <c r="D1676" t="inlineStr">
        <is>
          <t>-2.69%</t>
        </is>
      </c>
      <c r="E1676" t="n">
        <v>-1</v>
      </c>
      <c r="F1676" t="inlineStr">
        <is>
          <t>2022-09-23</t>
        </is>
      </c>
    </row>
    <row r="1677">
      <c r="A1677" t="inlineStr">
        <is>
          <t>KODEX 200선물인버스2X</t>
        </is>
      </c>
      <c r="B1677" t="inlineStr">
        <is>
          <t>74,987</t>
        </is>
      </c>
      <c r="C1677" t="inlineStr">
        <is>
          <t>21,664</t>
        </is>
      </c>
      <c r="D1677" t="inlineStr">
        <is>
          <t>+3.43%</t>
        </is>
      </c>
      <c r="E1677" t="n">
        <v>1</v>
      </c>
      <c r="F1677" t="inlineStr">
        <is>
          <t>2022-09-23</t>
        </is>
      </c>
    </row>
    <row r="1678">
      <c r="A1678" t="inlineStr">
        <is>
          <t>SK하이닉스</t>
        </is>
      </c>
      <c r="B1678" t="inlineStr">
        <is>
          <t>81,426</t>
        </is>
      </c>
      <c r="C1678" t="inlineStr">
        <is>
          <t>967</t>
        </is>
      </c>
      <c r="D1678" t="inlineStr">
        <is>
          <t>-1.08%</t>
        </is>
      </c>
      <c r="E1678" t="n">
        <v>-1</v>
      </c>
      <c r="F1678" t="inlineStr">
        <is>
          <t>2022-09-23</t>
        </is>
      </c>
    </row>
    <row r="1679">
      <c r="A1679" t="inlineStr">
        <is>
          <t>삼성전자</t>
        </is>
      </c>
      <c r="B1679" t="inlineStr">
        <is>
          <t>51,221</t>
        </is>
      </c>
      <c r="C1679" t="inlineStr">
        <is>
          <t>938</t>
        </is>
      </c>
      <c r="D1679" t="inlineStr">
        <is>
          <t>-1.47%</t>
        </is>
      </c>
      <c r="E1679" t="n">
        <v>1</v>
      </c>
      <c r="F1679" t="inlineStr">
        <is>
          <t>2022-09-23</t>
        </is>
      </c>
    </row>
    <row r="1680">
      <c r="A1680" t="inlineStr">
        <is>
          <t>LG에너지솔루션</t>
        </is>
      </c>
      <c r="B1680" t="inlineStr">
        <is>
          <t>21,845</t>
        </is>
      </c>
      <c r="C1680" t="inlineStr">
        <is>
          <t>46</t>
        </is>
      </c>
      <c r="D1680" t="inlineStr">
        <is>
          <t>-3.37%</t>
        </is>
      </c>
      <c r="E1680" t="n">
        <v>-1</v>
      </c>
      <c r="F1680" t="inlineStr">
        <is>
          <t>2022-09-23</t>
        </is>
      </c>
    </row>
    <row r="1681">
      <c r="A1681" t="inlineStr">
        <is>
          <t>NAVER</t>
        </is>
      </c>
      <c r="B1681" t="inlineStr">
        <is>
          <t>38,740</t>
        </is>
      </c>
      <c r="C1681" t="inlineStr">
        <is>
          <t>184</t>
        </is>
      </c>
      <c r="D1681" t="inlineStr">
        <is>
          <t>-1.90%</t>
        </is>
      </c>
      <c r="E1681" t="n">
        <v>1</v>
      </c>
      <c r="F1681" t="inlineStr">
        <is>
          <t>2022-09-23</t>
        </is>
      </c>
    </row>
    <row r="1682">
      <c r="A1682" t="inlineStr">
        <is>
          <t>고려아연</t>
        </is>
      </c>
      <c r="B1682" t="inlineStr">
        <is>
          <t>18,109</t>
        </is>
      </c>
      <c r="C1682" t="inlineStr">
        <is>
          <t>29</t>
        </is>
      </c>
      <c r="D1682" t="inlineStr">
        <is>
          <t>-2.44%</t>
        </is>
      </c>
      <c r="E1682" t="n">
        <v>-1</v>
      </c>
      <c r="F1682" t="inlineStr">
        <is>
          <t>2022-09-23</t>
        </is>
      </c>
    </row>
    <row r="1683">
      <c r="A1683" t="inlineStr">
        <is>
          <t>SK텔레콤</t>
        </is>
      </c>
      <c r="B1683" t="inlineStr">
        <is>
          <t>17,353</t>
        </is>
      </c>
      <c r="C1683" t="inlineStr">
        <is>
          <t>332</t>
        </is>
      </c>
      <c r="D1683" t="inlineStr">
        <is>
          <t>0.00%</t>
        </is>
      </c>
      <c r="E1683" t="n">
        <v>1</v>
      </c>
      <c r="F1683" t="inlineStr">
        <is>
          <t>2022-09-23</t>
        </is>
      </c>
    </row>
    <row r="1684">
      <c r="A1684" t="inlineStr">
        <is>
          <t>SK이노베이션</t>
        </is>
      </c>
      <c r="B1684" t="inlineStr">
        <is>
          <t>14,507</t>
        </is>
      </c>
      <c r="C1684" t="inlineStr">
        <is>
          <t>86</t>
        </is>
      </c>
      <c r="D1684" t="inlineStr">
        <is>
          <t>-3.95%</t>
        </is>
      </c>
      <c r="E1684" t="n">
        <v>-1</v>
      </c>
      <c r="F1684" t="inlineStr">
        <is>
          <t>2022-09-23</t>
        </is>
      </c>
    </row>
    <row r="1685">
      <c r="A1685" t="inlineStr">
        <is>
          <t>신한지주</t>
        </is>
      </c>
      <c r="B1685" t="inlineStr">
        <is>
          <t>12,641</t>
        </is>
      </c>
      <c r="C1685" t="inlineStr">
        <is>
          <t>345</t>
        </is>
      </c>
      <c r="D1685" t="inlineStr">
        <is>
          <t>-2.71%</t>
        </is>
      </c>
      <c r="E1685" t="n">
        <v>1</v>
      </c>
      <c r="F1685" t="inlineStr">
        <is>
          <t>2022-09-23</t>
        </is>
      </c>
    </row>
    <row r="1686">
      <c r="A1686" t="inlineStr">
        <is>
          <t>금양</t>
        </is>
      </c>
      <c r="B1686" t="inlineStr">
        <is>
          <t>13,414</t>
        </is>
      </c>
      <c r="C1686" t="inlineStr">
        <is>
          <t>660</t>
        </is>
      </c>
      <c r="D1686" t="inlineStr">
        <is>
          <t>-2.87%</t>
        </is>
      </c>
      <c r="E1686" t="n">
        <v>-1</v>
      </c>
      <c r="F1686" t="inlineStr">
        <is>
          <t>2022-09-23</t>
        </is>
      </c>
    </row>
    <row r="1687">
      <c r="A1687" t="inlineStr">
        <is>
          <t>우리금융지주</t>
        </is>
      </c>
      <c r="B1687" t="inlineStr">
        <is>
          <t>9,293</t>
        </is>
      </c>
      <c r="C1687" t="inlineStr">
        <is>
          <t>780</t>
        </is>
      </c>
      <c r="D1687" t="inlineStr">
        <is>
          <t>-2.93%</t>
        </is>
      </c>
      <c r="E1687" t="n">
        <v>1</v>
      </c>
      <c r="F1687" t="inlineStr">
        <is>
          <t>2022-09-23</t>
        </is>
      </c>
    </row>
    <row r="1688">
      <c r="A1688" t="inlineStr">
        <is>
          <t>대한항공</t>
        </is>
      </c>
      <c r="B1688" t="inlineStr">
        <is>
          <t>12,987</t>
        </is>
      </c>
      <c r="C1688" t="inlineStr">
        <is>
          <t>528</t>
        </is>
      </c>
      <c r="D1688" t="inlineStr">
        <is>
          <t>-3.73%</t>
        </is>
      </c>
      <c r="E1688" t="n">
        <v>-1</v>
      </c>
      <c r="F1688" t="inlineStr">
        <is>
          <t>2022-09-23</t>
        </is>
      </c>
    </row>
    <row r="1689">
      <c r="A1689" t="inlineStr">
        <is>
          <t>하나금융지주</t>
        </is>
      </c>
      <c r="B1689" t="inlineStr">
        <is>
          <t>8,769</t>
        </is>
      </c>
      <c r="C1689" t="inlineStr">
        <is>
          <t>226</t>
        </is>
      </c>
      <c r="D1689" t="inlineStr">
        <is>
          <t>-2.94%</t>
        </is>
      </c>
      <c r="E1689" t="n">
        <v>1</v>
      </c>
      <c r="F1689" t="inlineStr">
        <is>
          <t>2022-09-23</t>
        </is>
      </c>
    </row>
    <row r="1690">
      <c r="A1690" t="inlineStr">
        <is>
          <t>LG생활건강</t>
        </is>
      </c>
      <c r="B1690" t="inlineStr">
        <is>
          <t>12,635</t>
        </is>
      </c>
      <c r="C1690" t="inlineStr">
        <is>
          <t>19</t>
        </is>
      </c>
      <c r="D1690" t="inlineStr">
        <is>
          <t>-2.41%</t>
        </is>
      </c>
      <c r="E1690" t="n">
        <v>-1</v>
      </c>
      <c r="F1690" t="inlineStr">
        <is>
          <t>2022-09-23</t>
        </is>
      </c>
    </row>
    <row r="1691">
      <c r="A1691" t="inlineStr">
        <is>
          <t>KT&amp;G</t>
        </is>
      </c>
      <c r="B1691" t="inlineStr">
        <is>
          <t>8,572</t>
        </is>
      </c>
      <c r="C1691" t="inlineStr">
        <is>
          <t>99</t>
        </is>
      </c>
      <c r="D1691" t="inlineStr">
        <is>
          <t>-1.50%</t>
        </is>
      </c>
      <c r="E1691" t="n">
        <v>1</v>
      </c>
      <c r="F1691" t="inlineStr">
        <is>
          <t>2022-09-23</t>
        </is>
      </c>
    </row>
    <row r="1692">
      <c r="A1692" t="inlineStr">
        <is>
          <t>삼성전자우</t>
        </is>
      </c>
      <c r="B1692" t="inlineStr">
        <is>
          <t>11,221</t>
        </is>
      </c>
      <c r="C1692" t="inlineStr">
        <is>
          <t>225</t>
        </is>
      </c>
      <c r="D1692" t="inlineStr">
        <is>
          <t>-1.81%</t>
        </is>
      </c>
      <c r="E1692" t="n">
        <v>-1</v>
      </c>
      <c r="F1692" t="inlineStr">
        <is>
          <t>2022-09-23</t>
        </is>
      </c>
    </row>
    <row r="1693">
      <c r="A1693" t="inlineStr">
        <is>
          <t>현대미포조선</t>
        </is>
      </c>
      <c r="B1693" t="inlineStr">
        <is>
          <t>7,000</t>
        </is>
      </c>
      <c r="C1693" t="inlineStr">
        <is>
          <t>62</t>
        </is>
      </c>
      <c r="D1693" t="inlineStr">
        <is>
          <t>-6.28%</t>
        </is>
      </c>
      <c r="E1693" t="n">
        <v>1</v>
      </c>
      <c r="F1693" t="inlineStr">
        <is>
          <t>2022-09-23</t>
        </is>
      </c>
    </row>
    <row r="1694">
      <c r="A1694" t="inlineStr">
        <is>
          <t>아모레퍼시픽</t>
        </is>
      </c>
      <c r="B1694" t="inlineStr">
        <is>
          <t>10,699</t>
        </is>
      </c>
      <c r="C1694" t="inlineStr">
        <is>
          <t>95</t>
        </is>
      </c>
      <c r="D1694" t="inlineStr">
        <is>
          <t>-1.81%</t>
        </is>
      </c>
      <c r="E1694" t="n">
        <v>-1</v>
      </c>
      <c r="F1694" t="inlineStr">
        <is>
          <t>2022-09-23</t>
        </is>
      </c>
    </row>
    <row r="1695">
      <c r="A1695" t="inlineStr">
        <is>
          <t>TIGER 차이나전기차SOLACTIVE</t>
        </is>
      </c>
      <c r="B1695" t="inlineStr">
        <is>
          <t>6,984</t>
        </is>
      </c>
      <c r="C1695" t="inlineStr">
        <is>
          <t>496</t>
        </is>
      </c>
      <c r="D1695" t="inlineStr">
        <is>
          <t>-0.67%</t>
        </is>
      </c>
      <c r="E1695" t="n">
        <v>1</v>
      </c>
      <c r="F1695" t="inlineStr">
        <is>
          <t>2022-09-23</t>
        </is>
      </c>
    </row>
    <row r="1696">
      <c r="A1696" t="inlineStr">
        <is>
          <t>현대로템</t>
        </is>
      </c>
      <c r="B1696" t="inlineStr">
        <is>
          <t>9,812</t>
        </is>
      </c>
      <c r="C1696" t="inlineStr">
        <is>
          <t>342</t>
        </is>
      </c>
      <c r="D1696" t="inlineStr">
        <is>
          <t>+1.10%</t>
        </is>
      </c>
      <c r="E1696" t="n">
        <v>-1</v>
      </c>
      <c r="F1696" t="inlineStr">
        <is>
          <t>2022-09-23</t>
        </is>
      </c>
    </row>
    <row r="1697">
      <c r="A1697" t="inlineStr">
        <is>
          <t>TIGER 인버스</t>
        </is>
      </c>
      <c r="B1697" t="inlineStr">
        <is>
          <t>6,091</t>
        </is>
      </c>
      <c r="C1697" t="inlineStr">
        <is>
          <t>1,058</t>
        </is>
      </c>
      <c r="D1697" t="inlineStr">
        <is>
          <t>+1.82%</t>
        </is>
      </c>
      <c r="E1697" t="n">
        <v>1</v>
      </c>
      <c r="F1697" t="inlineStr">
        <is>
          <t>2022-09-23</t>
        </is>
      </c>
    </row>
    <row r="1698">
      <c r="A1698" t="inlineStr">
        <is>
          <t>엔씨소프트</t>
        </is>
      </c>
      <c r="B1698" t="inlineStr">
        <is>
          <t>8,930</t>
        </is>
      </c>
      <c r="C1698" t="inlineStr">
        <is>
          <t>27</t>
        </is>
      </c>
      <c r="D1698" t="inlineStr">
        <is>
          <t>-0.15%</t>
        </is>
      </c>
      <c r="E1698" t="n">
        <v>-1</v>
      </c>
      <c r="F1698" t="inlineStr">
        <is>
          <t>2022-09-23</t>
        </is>
      </c>
    </row>
    <row r="1699">
      <c r="A1699" t="inlineStr">
        <is>
          <t>삼성전기</t>
        </is>
      </c>
      <c r="B1699" t="inlineStr">
        <is>
          <t>5,645</t>
        </is>
      </c>
      <c r="C1699" t="inlineStr">
        <is>
          <t>46</t>
        </is>
      </c>
      <c r="D1699" t="inlineStr">
        <is>
          <t>+1.25%</t>
        </is>
      </c>
      <c r="E1699" t="n">
        <v>1</v>
      </c>
      <c r="F1699" t="inlineStr">
        <is>
          <t>2022-09-23</t>
        </is>
      </c>
    </row>
    <row r="1700">
      <c r="A1700" t="inlineStr">
        <is>
          <t>한국항공우주</t>
        </is>
      </c>
      <c r="B1700" t="inlineStr">
        <is>
          <t>8,408</t>
        </is>
      </c>
      <c r="C1700" t="inlineStr">
        <is>
          <t>166</t>
        </is>
      </c>
      <c r="D1700" t="inlineStr">
        <is>
          <t>-0.71%</t>
        </is>
      </c>
      <c r="E1700" t="n">
        <v>-1</v>
      </c>
      <c r="F1700" t="inlineStr">
        <is>
          <t>2022-09-23</t>
        </is>
      </c>
    </row>
    <row r="1701">
      <c r="A1701" t="inlineStr">
        <is>
          <t>TIGER 200선물인버스2X</t>
        </is>
      </c>
      <c r="B1701" t="inlineStr">
        <is>
          <t>5,169</t>
        </is>
      </c>
      <c r="C1701" t="inlineStr">
        <is>
          <t>1,416</t>
        </is>
      </c>
      <c r="D1701" t="inlineStr">
        <is>
          <t>+3.41%</t>
        </is>
      </c>
      <c r="E1701" t="n">
        <v>1</v>
      </c>
      <c r="F1701" t="inlineStr">
        <is>
          <t>2022-09-23</t>
        </is>
      </c>
    </row>
    <row r="1702">
      <c r="A1702" t="inlineStr">
        <is>
          <t>코스모화학</t>
        </is>
      </c>
      <c r="B1702" t="inlineStr">
        <is>
          <t>7,919</t>
        </is>
      </c>
      <c r="C1702" t="inlineStr">
        <is>
          <t>293</t>
        </is>
      </c>
      <c r="D1702" t="inlineStr">
        <is>
          <t>-3.77%</t>
        </is>
      </c>
      <c r="E1702" t="n">
        <v>-1</v>
      </c>
      <c r="F1702" t="inlineStr">
        <is>
          <t>2022-09-23</t>
        </is>
      </c>
    </row>
    <row r="1703">
      <c r="A1703" t="inlineStr">
        <is>
          <t>삼성엔지니어링</t>
        </is>
      </c>
      <c r="B1703" t="inlineStr">
        <is>
          <t>5,012</t>
        </is>
      </c>
      <c r="C1703" t="inlineStr">
        <is>
          <t>211</t>
        </is>
      </c>
      <c r="D1703" t="inlineStr">
        <is>
          <t>-7.58%</t>
        </is>
      </c>
      <c r="E1703" t="n">
        <v>1</v>
      </c>
      <c r="F1703" t="inlineStr">
        <is>
          <t>2022-09-23</t>
        </is>
      </c>
    </row>
    <row r="1704">
      <c r="A1704" t="inlineStr">
        <is>
          <t>크래프톤</t>
        </is>
      </c>
      <c r="B1704" t="inlineStr">
        <is>
          <t>7,503</t>
        </is>
      </c>
      <c r="C1704" t="inlineStr">
        <is>
          <t>36</t>
        </is>
      </c>
      <c r="D1704" t="inlineStr">
        <is>
          <t>-0.73%</t>
        </is>
      </c>
      <c r="E1704" t="n">
        <v>-1</v>
      </c>
      <c r="F1704" t="inlineStr">
        <is>
          <t>2022-09-23</t>
        </is>
      </c>
    </row>
    <row r="1705">
      <c r="A1705" t="inlineStr">
        <is>
          <t>현대건설</t>
        </is>
      </c>
      <c r="B1705" t="inlineStr">
        <is>
          <t>4,475</t>
        </is>
      </c>
      <c r="C1705" t="inlineStr">
        <is>
          <t>107</t>
        </is>
      </c>
      <c r="D1705" t="inlineStr">
        <is>
          <t>-4.79%</t>
        </is>
      </c>
      <c r="E1705" t="n">
        <v>1</v>
      </c>
      <c r="F1705" t="inlineStr">
        <is>
          <t>2022-09-23</t>
        </is>
      </c>
    </row>
    <row r="1706">
      <c r="A1706" t="inlineStr">
        <is>
          <t>삼성바이오로직스</t>
        </is>
      </c>
      <c r="B1706" t="inlineStr">
        <is>
          <t>7,423</t>
        </is>
      </c>
      <c r="C1706" t="inlineStr">
        <is>
          <t>10</t>
        </is>
      </c>
      <c r="D1706" t="inlineStr">
        <is>
          <t>-1.43%</t>
        </is>
      </c>
      <c r="E1706" t="n">
        <v>-1</v>
      </c>
      <c r="F1706" t="inlineStr">
        <is>
          <t>2022-09-23</t>
        </is>
      </c>
    </row>
    <row r="1707">
      <c r="A1707" t="inlineStr">
        <is>
          <t>셀트리온</t>
        </is>
      </c>
      <c r="B1707" t="inlineStr">
        <is>
          <t>4,452</t>
        </is>
      </c>
      <c r="C1707" t="inlineStr">
        <is>
          <t>27</t>
        </is>
      </c>
      <c r="D1707" t="inlineStr">
        <is>
          <t>0.00%</t>
        </is>
      </c>
      <c r="E1707" t="n">
        <v>1</v>
      </c>
      <c r="F1707" t="inlineStr">
        <is>
          <t>2022-09-23</t>
        </is>
      </c>
    </row>
    <row r="1708">
      <c r="A1708" t="inlineStr">
        <is>
          <t>두산에너빌리티</t>
        </is>
      </c>
      <c r="B1708" t="inlineStr">
        <is>
          <t>7,093</t>
        </is>
      </c>
      <c r="C1708" t="inlineStr">
        <is>
          <t>419</t>
        </is>
      </c>
      <c r="D1708" t="inlineStr">
        <is>
          <t>-4.73%</t>
        </is>
      </c>
      <c r="E1708" t="n">
        <v>-1</v>
      </c>
      <c r="F1708" t="inlineStr">
        <is>
          <t>2022-09-23</t>
        </is>
      </c>
    </row>
    <row r="1709">
      <c r="A1709" t="inlineStr">
        <is>
          <t>이수화학</t>
        </is>
      </c>
      <c r="B1709" t="inlineStr">
        <is>
          <t>4,288</t>
        </is>
      </c>
      <c r="C1709" t="inlineStr">
        <is>
          <t>174</t>
        </is>
      </c>
      <c r="D1709" t="inlineStr">
        <is>
          <t>-1.00%</t>
        </is>
      </c>
      <c r="E1709" t="n">
        <v>1</v>
      </c>
      <c r="F1709" t="inlineStr">
        <is>
          <t>2022-09-23</t>
        </is>
      </c>
    </row>
    <row r="1710">
      <c r="A1710" t="inlineStr">
        <is>
          <t>KODEX 레버리지</t>
        </is>
      </c>
      <c r="B1710" t="inlineStr">
        <is>
          <t>7,023</t>
        </is>
      </c>
      <c r="C1710" t="inlineStr">
        <is>
          <t>526</t>
        </is>
      </c>
      <c r="D1710" t="inlineStr">
        <is>
          <t>-4.02%</t>
        </is>
      </c>
      <c r="E1710" t="n">
        <v>-1</v>
      </c>
      <c r="F1710" t="inlineStr">
        <is>
          <t>2022-09-23</t>
        </is>
      </c>
    </row>
    <row r="1711">
      <c r="A1711" t="inlineStr">
        <is>
          <t>KB금융</t>
        </is>
      </c>
      <c r="B1711" t="inlineStr">
        <is>
          <t>4,097</t>
        </is>
      </c>
      <c r="C1711" t="inlineStr">
        <is>
          <t>83</t>
        </is>
      </c>
      <c r="D1711" t="inlineStr">
        <is>
          <t>-2.53%</t>
        </is>
      </c>
      <c r="E1711" t="n">
        <v>1</v>
      </c>
      <c r="F1711" t="inlineStr">
        <is>
          <t>2022-09-23</t>
        </is>
      </c>
    </row>
    <row r="1712">
      <c r="A1712" t="inlineStr">
        <is>
          <t>코스모신소재</t>
        </is>
      </c>
      <c r="B1712" t="inlineStr">
        <is>
          <t>5,783</t>
        </is>
      </c>
      <c r="C1712" t="inlineStr">
        <is>
          <t>97</t>
        </is>
      </c>
      <c r="D1712" t="inlineStr">
        <is>
          <t>-4.55%</t>
        </is>
      </c>
      <c r="E1712" t="n">
        <v>-1</v>
      </c>
      <c r="F1712" t="inlineStr">
        <is>
          <t>2022-09-23</t>
        </is>
      </c>
    </row>
    <row r="1713">
      <c r="A1713" t="inlineStr">
        <is>
          <t>LG유플러스</t>
        </is>
      </c>
      <c r="B1713" t="inlineStr">
        <is>
          <t>3,750</t>
        </is>
      </c>
      <c r="C1713" t="inlineStr">
        <is>
          <t>333</t>
        </is>
      </c>
      <c r="D1713" t="inlineStr">
        <is>
          <t>0.00%</t>
        </is>
      </c>
      <c r="E1713" t="n">
        <v>1</v>
      </c>
      <c r="F1713" t="inlineStr">
        <is>
          <t>2022-09-23</t>
        </is>
      </c>
    </row>
    <row r="1714">
      <c r="A1714" t="inlineStr">
        <is>
          <t>POSCO홀딩스</t>
        </is>
      </c>
      <c r="B1714" t="inlineStr">
        <is>
          <t>5,320</t>
        </is>
      </c>
      <c r="C1714" t="inlineStr">
        <is>
          <t>23</t>
        </is>
      </c>
      <c r="D1714" t="inlineStr">
        <is>
          <t>-3.60%</t>
        </is>
      </c>
      <c r="E1714" t="n">
        <v>-1</v>
      </c>
      <c r="F1714" t="inlineStr">
        <is>
          <t>2022-09-23</t>
        </is>
      </c>
    </row>
    <row r="1715">
      <c r="A1715" t="inlineStr">
        <is>
          <t>CJ제일제당</t>
        </is>
      </c>
      <c r="B1715" t="inlineStr">
        <is>
          <t>3,661</t>
        </is>
      </c>
      <c r="C1715" t="inlineStr">
        <is>
          <t>9</t>
        </is>
      </c>
      <c r="D1715" t="inlineStr">
        <is>
          <t>+0.12%</t>
        </is>
      </c>
      <c r="E1715" t="n">
        <v>1</v>
      </c>
      <c r="F1715" t="inlineStr">
        <is>
          <t>2022-09-23</t>
        </is>
      </c>
    </row>
    <row r="1716">
      <c r="A1716" t="inlineStr">
        <is>
          <t>LG이노텍</t>
        </is>
      </c>
      <c r="B1716" t="inlineStr">
        <is>
          <t>5,160</t>
        </is>
      </c>
      <c r="C1716" t="inlineStr">
        <is>
          <t>15</t>
        </is>
      </c>
      <c r="D1716" t="inlineStr">
        <is>
          <t>-3.34%</t>
        </is>
      </c>
      <c r="E1716" t="n">
        <v>-1</v>
      </c>
      <c r="F1716" t="inlineStr">
        <is>
          <t>2022-09-23</t>
        </is>
      </c>
    </row>
    <row r="1717">
      <c r="A1717" t="inlineStr">
        <is>
          <t>삼성중공업</t>
        </is>
      </c>
      <c r="B1717" t="inlineStr">
        <is>
          <t>3,613</t>
        </is>
      </c>
      <c r="C1717" t="inlineStr">
        <is>
          <t>616</t>
        </is>
      </c>
      <c r="D1717" t="inlineStr">
        <is>
          <t>-3.79%</t>
        </is>
      </c>
      <c r="E1717" t="n">
        <v>1</v>
      </c>
      <c r="F1717" t="inlineStr">
        <is>
          <t>2022-09-23</t>
        </is>
      </c>
    </row>
    <row r="1718">
      <c r="A1718" t="inlineStr">
        <is>
          <t>포스코케미칼</t>
        </is>
      </c>
      <c r="B1718" t="inlineStr">
        <is>
          <t>5,136</t>
        </is>
      </c>
      <c r="C1718" t="inlineStr">
        <is>
          <t>29</t>
        </is>
      </c>
      <c r="D1718" t="inlineStr">
        <is>
          <t>-2.57%</t>
        </is>
      </c>
      <c r="E1718" t="n">
        <v>-1</v>
      </c>
      <c r="F1718" t="inlineStr">
        <is>
          <t>2022-09-23</t>
        </is>
      </c>
    </row>
    <row r="1719">
      <c r="A1719" t="inlineStr">
        <is>
          <t>LG전자</t>
        </is>
      </c>
      <c r="B1719" t="inlineStr">
        <is>
          <t>3,476</t>
        </is>
      </c>
      <c r="C1719" t="inlineStr">
        <is>
          <t>40</t>
        </is>
      </c>
      <c r="D1719" t="inlineStr">
        <is>
          <t>-1.06%</t>
        </is>
      </c>
      <c r="E1719" t="n">
        <v>1</v>
      </c>
      <c r="F1719" t="inlineStr">
        <is>
          <t>2022-09-23</t>
        </is>
      </c>
    </row>
    <row r="1720">
      <c r="A1720" t="inlineStr">
        <is>
          <t>S-Oil</t>
        </is>
      </c>
      <c r="B1720" t="inlineStr">
        <is>
          <t>5,128</t>
        </is>
      </c>
      <c r="C1720" t="inlineStr">
        <is>
          <t>59</t>
        </is>
      </c>
      <c r="D1720" t="inlineStr">
        <is>
          <t>-5.29%</t>
        </is>
      </c>
      <c r="E1720" t="n">
        <v>-1</v>
      </c>
      <c r="F1720" t="inlineStr">
        <is>
          <t>2022-09-23</t>
        </is>
      </c>
    </row>
    <row r="1721">
      <c r="A1721" t="inlineStr">
        <is>
          <t>현대에너지솔루션</t>
        </is>
      </c>
      <c r="B1721" t="inlineStr">
        <is>
          <t>3,332</t>
        </is>
      </c>
      <c r="C1721" t="inlineStr">
        <is>
          <t>51</t>
        </is>
      </c>
      <c r="D1721" t="inlineStr">
        <is>
          <t>-2.87%</t>
        </is>
      </c>
      <c r="E1721" t="n">
        <v>1</v>
      </c>
      <c r="F1721" t="inlineStr">
        <is>
          <t>2022-09-23</t>
        </is>
      </c>
    </row>
    <row r="1722">
      <c r="A1722" t="inlineStr">
        <is>
          <t>한화에어로스페이스</t>
        </is>
      </c>
      <c r="B1722" t="inlineStr">
        <is>
          <t>4,852</t>
        </is>
      </c>
      <c r="C1722" t="inlineStr">
        <is>
          <t>63</t>
        </is>
      </c>
      <c r="D1722" t="inlineStr">
        <is>
          <t>-6.75%</t>
        </is>
      </c>
      <c r="E1722" t="n">
        <v>-1</v>
      </c>
      <c r="F1722" t="inlineStr">
        <is>
          <t>2022-09-23</t>
        </is>
      </c>
    </row>
    <row r="1723">
      <c r="A1723" t="inlineStr">
        <is>
          <t>에스엘</t>
        </is>
      </c>
      <c r="B1723" t="inlineStr">
        <is>
          <t>3,253</t>
        </is>
      </c>
      <c r="C1723" t="inlineStr">
        <is>
          <t>91</t>
        </is>
      </c>
      <c r="D1723" t="inlineStr">
        <is>
          <t>-3.79%</t>
        </is>
      </c>
      <c r="E1723" t="n">
        <v>1</v>
      </c>
      <c r="F1723" t="inlineStr">
        <is>
          <t>2022-09-23</t>
        </is>
      </c>
    </row>
    <row r="1724">
      <c r="A1724" t="inlineStr">
        <is>
          <t>카카오</t>
        </is>
      </c>
      <c r="B1724" t="inlineStr">
        <is>
          <t>4,850</t>
        </is>
      </c>
      <c r="C1724" t="inlineStr">
        <is>
          <t>79</t>
        </is>
      </c>
      <c r="D1724" t="inlineStr">
        <is>
          <t>-0.98%</t>
        </is>
      </c>
      <c r="E1724" t="n">
        <v>-1</v>
      </c>
      <c r="F1724" t="inlineStr">
        <is>
          <t>2022-09-23</t>
        </is>
      </c>
    </row>
    <row r="1725">
      <c r="A1725" t="inlineStr">
        <is>
          <t>SKC</t>
        </is>
      </c>
      <c r="B1725" t="inlineStr">
        <is>
          <t>3,132</t>
        </is>
      </c>
      <c r="C1725" t="inlineStr">
        <is>
          <t>33</t>
        </is>
      </c>
      <c r="D1725" t="inlineStr">
        <is>
          <t>-3.07%</t>
        </is>
      </c>
      <c r="E1725" t="n">
        <v>1</v>
      </c>
      <c r="F1725" t="inlineStr">
        <is>
          <t>2022-09-23</t>
        </is>
      </c>
    </row>
    <row r="1726">
      <c r="A1726" t="inlineStr">
        <is>
          <t>씨에스윈드</t>
        </is>
      </c>
      <c r="B1726" t="inlineStr">
        <is>
          <t>4,575</t>
        </is>
      </c>
      <c r="C1726" t="inlineStr">
        <is>
          <t>70</t>
        </is>
      </c>
      <c r="D1726" t="inlineStr">
        <is>
          <t>+0.15%</t>
        </is>
      </c>
      <c r="E1726" t="n">
        <v>-1</v>
      </c>
      <c r="F1726" t="inlineStr">
        <is>
          <t>2022-09-23</t>
        </is>
      </c>
    </row>
    <row r="1727">
      <c r="A1727" t="inlineStr">
        <is>
          <t>GS건설</t>
        </is>
      </c>
      <c r="B1727" t="inlineStr">
        <is>
          <t>2,902</t>
        </is>
      </c>
      <c r="C1727" t="inlineStr">
        <is>
          <t>112</t>
        </is>
      </c>
      <c r="D1727" t="inlineStr">
        <is>
          <t>-3.47%</t>
        </is>
      </c>
      <c r="E1727" t="n">
        <v>1</v>
      </c>
      <c r="F1727" t="inlineStr">
        <is>
          <t>2022-09-23</t>
        </is>
      </c>
    </row>
    <row r="1728">
      <c r="A1728" t="inlineStr">
        <is>
          <t>LG디스플레이</t>
        </is>
      </c>
      <c r="B1728" t="inlineStr">
        <is>
          <t>4,210</t>
        </is>
      </c>
      <c r="C1728" t="inlineStr">
        <is>
          <t>313</t>
        </is>
      </c>
      <c r="D1728" t="inlineStr">
        <is>
          <t>-3.04%</t>
        </is>
      </c>
      <c r="E1728" t="n">
        <v>-1</v>
      </c>
      <c r="F1728" t="inlineStr">
        <is>
          <t>2022-09-23</t>
        </is>
      </c>
    </row>
    <row r="1729">
      <c r="A1729" t="inlineStr">
        <is>
          <t>카카오뱅크</t>
        </is>
      </c>
      <c r="B1729" t="inlineStr">
        <is>
          <t>2,881</t>
        </is>
      </c>
      <c r="C1729" t="inlineStr">
        <is>
          <t>123</t>
        </is>
      </c>
      <c r="D1729" t="inlineStr">
        <is>
          <t>-4.48%</t>
        </is>
      </c>
      <c r="E1729" t="n">
        <v>1</v>
      </c>
      <c r="F1729" t="inlineStr">
        <is>
          <t>2022-09-23</t>
        </is>
      </c>
    </row>
    <row r="1730">
      <c r="A1730" t="inlineStr">
        <is>
          <t>LIG넥스원</t>
        </is>
      </c>
      <c r="B1730" t="inlineStr">
        <is>
          <t>4,117</t>
        </is>
      </c>
      <c r="C1730" t="inlineStr">
        <is>
          <t>43</t>
        </is>
      </c>
      <c r="D1730" t="inlineStr">
        <is>
          <t>-1.59%</t>
        </is>
      </c>
      <c r="E1730" t="n">
        <v>-1</v>
      </c>
      <c r="F1730" t="inlineStr">
        <is>
          <t>2022-09-23</t>
        </is>
      </c>
    </row>
    <row r="1731">
      <c r="A1731" t="inlineStr">
        <is>
          <t>한화</t>
        </is>
      </c>
      <c r="B1731" t="inlineStr">
        <is>
          <t>2,675</t>
        </is>
      </c>
      <c r="C1731" t="inlineStr">
        <is>
          <t>99</t>
        </is>
      </c>
      <c r="D1731" t="inlineStr">
        <is>
          <t>-4.01%</t>
        </is>
      </c>
      <c r="E1731" t="n">
        <v>1</v>
      </c>
      <c r="F1731" t="inlineStr">
        <is>
          <t>2022-09-23</t>
        </is>
      </c>
    </row>
    <row r="1732">
      <c r="A1732" t="inlineStr">
        <is>
          <t>현대중공업</t>
        </is>
      </c>
      <c r="B1732" t="inlineStr">
        <is>
          <t>4,080</t>
        </is>
      </c>
      <c r="C1732" t="inlineStr">
        <is>
          <t>33</t>
        </is>
      </c>
      <c r="D1732" t="inlineStr">
        <is>
          <t>-6.05%</t>
        </is>
      </c>
      <c r="E1732" t="n">
        <v>-1</v>
      </c>
      <c r="F1732" t="inlineStr">
        <is>
          <t>2022-09-23</t>
        </is>
      </c>
    </row>
    <row r="1733">
      <c r="A1733" t="inlineStr">
        <is>
          <t>KODEX 200</t>
        </is>
      </c>
      <c r="B1733" t="inlineStr">
        <is>
          <t>2,549</t>
        </is>
      </c>
      <c r="C1733" t="inlineStr">
        <is>
          <t>86</t>
        </is>
      </c>
      <c r="D1733" t="inlineStr">
        <is>
          <t>-1.71%</t>
        </is>
      </c>
      <c r="E1733" t="n">
        <v>1</v>
      </c>
      <c r="F1733" t="inlineStr">
        <is>
          <t>2022-09-23</t>
        </is>
      </c>
    </row>
    <row r="1734">
      <c r="A1734" t="inlineStr">
        <is>
          <t>대덕전자</t>
        </is>
      </c>
      <c r="B1734" t="inlineStr">
        <is>
          <t>4,057</t>
        </is>
      </c>
      <c r="C1734" t="inlineStr">
        <is>
          <t>168</t>
        </is>
      </c>
      <c r="D1734" t="inlineStr">
        <is>
          <t>-4.49%</t>
        </is>
      </c>
      <c r="E1734" t="n">
        <v>-1</v>
      </c>
      <c r="F1734" t="inlineStr">
        <is>
          <t>2022-09-23</t>
        </is>
      </c>
    </row>
    <row r="1735">
      <c r="A1735" t="inlineStr">
        <is>
          <t>맥쿼리인프라</t>
        </is>
      </c>
      <c r="B1735" t="inlineStr">
        <is>
          <t>2,403</t>
        </is>
      </c>
      <c r="C1735" t="inlineStr">
        <is>
          <t>202</t>
        </is>
      </c>
      <c r="D1735" t="inlineStr">
        <is>
          <t>-1.24%</t>
        </is>
      </c>
      <c r="E1735" t="n">
        <v>1</v>
      </c>
      <c r="F1735" t="inlineStr">
        <is>
          <t>2022-09-23</t>
        </is>
      </c>
    </row>
    <row r="1736">
      <c r="A1736" t="inlineStr">
        <is>
          <t>삼성물산</t>
        </is>
      </c>
      <c r="B1736" t="inlineStr">
        <is>
          <t>4,044</t>
        </is>
      </c>
      <c r="C1736" t="inlineStr">
        <is>
          <t>37</t>
        </is>
      </c>
      <c r="D1736" t="inlineStr">
        <is>
          <t>-1.84%</t>
        </is>
      </c>
      <c r="E1736" t="n">
        <v>-1</v>
      </c>
      <c r="F1736" t="inlineStr">
        <is>
          <t>2022-09-23</t>
        </is>
      </c>
    </row>
    <row r="1737">
      <c r="A1737" t="inlineStr">
        <is>
          <t>한화에어로스페이스</t>
        </is>
      </c>
      <c r="B1737" t="inlineStr">
        <is>
          <t>68,498</t>
        </is>
      </c>
      <c r="C1737" t="inlineStr">
        <is>
          <t>1,019</t>
        </is>
      </c>
      <c r="D1737" t="inlineStr">
        <is>
          <t>+0.15%</t>
        </is>
      </c>
      <c r="E1737" t="n">
        <v>1</v>
      </c>
      <c r="F1737" t="inlineStr">
        <is>
          <t>2022-09-26</t>
        </is>
      </c>
    </row>
    <row r="1738">
      <c r="A1738" t="inlineStr">
        <is>
          <t>삼성전자</t>
        </is>
      </c>
      <c r="B1738" t="inlineStr">
        <is>
          <t>117,958</t>
        </is>
      </c>
      <c r="C1738" t="inlineStr">
        <is>
          <t>2,194</t>
        </is>
      </c>
      <c r="D1738" t="inlineStr">
        <is>
          <t>+0.19%</t>
        </is>
      </c>
      <c r="E1738" t="n">
        <v>-1</v>
      </c>
      <c r="F1738" t="inlineStr">
        <is>
          <t>2022-09-26</t>
        </is>
      </c>
    </row>
    <row r="1739">
      <c r="A1739" t="inlineStr">
        <is>
          <t>TIGER MSCI Korea TR</t>
        </is>
      </c>
      <c r="B1739" t="inlineStr">
        <is>
          <t>47,583</t>
        </is>
      </c>
      <c r="C1739" t="inlineStr">
        <is>
          <t>4,000</t>
        </is>
      </c>
      <c r="D1739" t="inlineStr">
        <is>
          <t>-0.13%</t>
        </is>
      </c>
      <c r="E1739" t="n">
        <v>1</v>
      </c>
      <c r="F1739" t="inlineStr">
        <is>
          <t>2022-09-26</t>
        </is>
      </c>
    </row>
    <row r="1740">
      <c r="A1740" t="inlineStr">
        <is>
          <t>LG이노텍</t>
        </is>
      </c>
      <c r="B1740" t="inlineStr">
        <is>
          <t>44,738</t>
        </is>
      </c>
      <c r="C1740" t="inlineStr">
        <is>
          <t>136</t>
        </is>
      </c>
      <c r="D1740" t="inlineStr">
        <is>
          <t>-7.55%</t>
        </is>
      </c>
      <c r="E1740" t="n">
        <v>-1</v>
      </c>
      <c r="F1740" t="inlineStr">
        <is>
          <t>2022-09-26</t>
        </is>
      </c>
    </row>
    <row r="1741">
      <c r="A1741" t="inlineStr">
        <is>
          <t>한화솔루션</t>
        </is>
      </c>
      <c r="B1741" t="inlineStr">
        <is>
          <t>43,696</t>
        </is>
      </c>
      <c r="C1741" t="inlineStr">
        <is>
          <t>930</t>
        </is>
      </c>
      <c r="D1741" t="inlineStr">
        <is>
          <t>+3.34%</t>
        </is>
      </c>
      <c r="E1741" t="n">
        <v>1</v>
      </c>
      <c r="F1741" t="inlineStr">
        <is>
          <t>2022-09-26</t>
        </is>
      </c>
    </row>
    <row r="1742">
      <c r="A1742" t="inlineStr">
        <is>
          <t>삼성전자우</t>
        </is>
      </c>
      <c r="B1742" t="inlineStr">
        <is>
          <t>32,812</t>
        </is>
      </c>
      <c r="C1742" t="inlineStr">
        <is>
          <t>674</t>
        </is>
      </c>
      <c r="D1742" t="inlineStr">
        <is>
          <t>+0.41%</t>
        </is>
      </c>
      <c r="E1742" t="n">
        <v>-1</v>
      </c>
      <c r="F1742" t="inlineStr">
        <is>
          <t>2022-09-26</t>
        </is>
      </c>
    </row>
    <row r="1743">
      <c r="A1743" t="inlineStr">
        <is>
          <t>포스코케미칼</t>
        </is>
      </c>
      <c r="B1743" t="inlineStr">
        <is>
          <t>26,511</t>
        </is>
      </c>
      <c r="C1743" t="inlineStr">
        <is>
          <t>158</t>
        </is>
      </c>
      <c r="D1743" t="inlineStr">
        <is>
          <t>+1.51%</t>
        </is>
      </c>
      <c r="E1743" t="n">
        <v>1</v>
      </c>
      <c r="F1743" t="inlineStr">
        <is>
          <t>2022-09-26</t>
        </is>
      </c>
    </row>
    <row r="1744">
      <c r="A1744" t="inlineStr">
        <is>
          <t>POSCO홀딩스</t>
        </is>
      </c>
      <c r="B1744" t="inlineStr">
        <is>
          <t>24,120</t>
        </is>
      </c>
      <c r="C1744" t="inlineStr">
        <is>
          <t>106</t>
        </is>
      </c>
      <c r="D1744" t="inlineStr">
        <is>
          <t>+1.34%</t>
        </is>
      </c>
      <c r="E1744" t="n">
        <v>-1</v>
      </c>
      <c r="F1744" t="inlineStr">
        <is>
          <t>2022-09-26</t>
        </is>
      </c>
    </row>
    <row r="1745">
      <c r="A1745" t="inlineStr">
        <is>
          <t>SK텔레콤</t>
        </is>
      </c>
      <c r="B1745" t="inlineStr">
        <is>
          <t>25,622</t>
        </is>
      </c>
      <c r="C1745" t="inlineStr">
        <is>
          <t>483</t>
        </is>
      </c>
      <c r="D1745" t="inlineStr">
        <is>
          <t>-0.56%</t>
        </is>
      </c>
      <c r="E1745" t="n">
        <v>1</v>
      </c>
      <c r="F1745" t="inlineStr">
        <is>
          <t>2022-09-26</t>
        </is>
      </c>
    </row>
    <row r="1746">
      <c r="A1746" t="inlineStr">
        <is>
          <t>LG화학</t>
        </is>
      </c>
      <c r="B1746" t="inlineStr">
        <is>
          <t>22,321</t>
        </is>
      </c>
      <c r="C1746" t="inlineStr">
        <is>
          <t>39</t>
        </is>
      </c>
      <c r="D1746" t="inlineStr">
        <is>
          <t>+0.18%</t>
        </is>
      </c>
      <c r="E1746" t="n">
        <v>-1</v>
      </c>
      <c r="F1746" t="inlineStr">
        <is>
          <t>2022-09-26</t>
        </is>
      </c>
    </row>
    <row r="1747">
      <c r="A1747" t="inlineStr">
        <is>
          <t>삼성전기</t>
        </is>
      </c>
      <c r="B1747" t="inlineStr">
        <is>
          <t>17,924</t>
        </is>
      </c>
      <c r="C1747" t="inlineStr">
        <is>
          <t>149</t>
        </is>
      </c>
      <c r="D1747" t="inlineStr">
        <is>
          <t>+0.41%</t>
        </is>
      </c>
      <c r="E1747" t="n">
        <v>1</v>
      </c>
      <c r="F1747" t="inlineStr">
        <is>
          <t>2022-09-26</t>
        </is>
      </c>
    </row>
    <row r="1748">
      <c r="A1748" t="inlineStr">
        <is>
          <t>KB금융</t>
        </is>
      </c>
      <c r="B1748" t="inlineStr">
        <is>
          <t>19,592</t>
        </is>
      </c>
      <c r="C1748" t="inlineStr">
        <is>
          <t>416</t>
        </is>
      </c>
      <c r="D1748" t="inlineStr">
        <is>
          <t>-2.69%</t>
        </is>
      </c>
      <c r="E1748" t="n">
        <v>-1</v>
      </c>
      <c r="F1748" t="inlineStr">
        <is>
          <t>2022-09-26</t>
        </is>
      </c>
    </row>
    <row r="1749">
      <c r="A1749" t="inlineStr">
        <is>
          <t>LG에너지솔루션</t>
        </is>
      </c>
      <c r="B1749" t="inlineStr">
        <is>
          <t>17,564</t>
        </is>
      </c>
      <c r="C1749" t="inlineStr">
        <is>
          <t>39</t>
        </is>
      </c>
      <c r="D1749" t="inlineStr">
        <is>
          <t>+0.34%</t>
        </is>
      </c>
      <c r="E1749" t="n">
        <v>1</v>
      </c>
      <c r="F1749" t="inlineStr">
        <is>
          <t>2022-09-26</t>
        </is>
      </c>
    </row>
    <row r="1750">
      <c r="A1750" t="inlineStr">
        <is>
          <t>현대차</t>
        </is>
      </c>
      <c r="B1750" t="inlineStr">
        <is>
          <t>19,498</t>
        </is>
      </c>
      <c r="C1750" t="inlineStr">
        <is>
          <t>106</t>
        </is>
      </c>
      <c r="D1750" t="inlineStr">
        <is>
          <t>+1.37%</t>
        </is>
      </c>
      <c r="E1750" t="n">
        <v>-1</v>
      </c>
      <c r="F1750" t="inlineStr">
        <is>
          <t>2022-09-26</t>
        </is>
      </c>
    </row>
    <row r="1751">
      <c r="A1751" t="inlineStr">
        <is>
          <t>HMM</t>
        </is>
      </c>
      <c r="B1751" t="inlineStr">
        <is>
          <t>15,282</t>
        </is>
      </c>
      <c r="C1751" t="inlineStr">
        <is>
          <t>830</t>
        </is>
      </c>
      <c r="D1751" t="inlineStr">
        <is>
          <t>+9.09%</t>
        </is>
      </c>
      <c r="E1751" t="n">
        <v>1</v>
      </c>
      <c r="F1751" t="inlineStr">
        <is>
          <t>2022-09-26</t>
        </is>
      </c>
    </row>
    <row r="1752">
      <c r="A1752" t="inlineStr">
        <is>
          <t>기아</t>
        </is>
      </c>
      <c r="B1752" t="inlineStr">
        <is>
          <t>16,622</t>
        </is>
      </c>
      <c r="C1752" t="inlineStr">
        <is>
          <t>220</t>
        </is>
      </c>
      <c r="D1752" t="inlineStr">
        <is>
          <t>+1.60%</t>
        </is>
      </c>
      <c r="E1752" t="n">
        <v>-1</v>
      </c>
      <c r="F1752" t="inlineStr">
        <is>
          <t>2022-09-26</t>
        </is>
      </c>
    </row>
    <row r="1753">
      <c r="A1753" t="inlineStr">
        <is>
          <t>OCI</t>
        </is>
      </c>
      <c r="B1753" t="inlineStr">
        <is>
          <t>13,021</t>
        </is>
      </c>
      <c r="C1753" t="inlineStr">
        <is>
          <t>138</t>
        </is>
      </c>
      <c r="D1753" t="inlineStr">
        <is>
          <t>+1.50%</t>
        </is>
      </c>
      <c r="E1753" t="n">
        <v>1</v>
      </c>
      <c r="F1753" t="inlineStr">
        <is>
          <t>2022-09-26</t>
        </is>
      </c>
    </row>
    <row r="1754">
      <c r="A1754" t="inlineStr">
        <is>
          <t>고려아연</t>
        </is>
      </c>
      <c r="B1754" t="inlineStr">
        <is>
          <t>13,641</t>
        </is>
      </c>
      <c r="C1754" t="inlineStr">
        <is>
          <t>23</t>
        </is>
      </c>
      <c r="D1754" t="inlineStr">
        <is>
          <t>-1.18%</t>
        </is>
      </c>
      <c r="E1754" t="n">
        <v>-1</v>
      </c>
      <c r="F1754" t="inlineStr">
        <is>
          <t>2022-09-26</t>
        </is>
      </c>
    </row>
    <row r="1755">
      <c r="A1755" t="inlineStr">
        <is>
          <t>한국전력</t>
        </is>
      </c>
      <c r="B1755" t="inlineStr">
        <is>
          <t>11,967</t>
        </is>
      </c>
      <c r="C1755" t="inlineStr">
        <is>
          <t>592</t>
        </is>
      </c>
      <c r="D1755" t="inlineStr">
        <is>
          <t>-1.48%</t>
        </is>
      </c>
      <c r="E1755" t="n">
        <v>1</v>
      </c>
      <c r="F1755" t="inlineStr">
        <is>
          <t>2022-09-26</t>
        </is>
      </c>
    </row>
    <row r="1756">
      <c r="A1756" t="inlineStr">
        <is>
          <t>NAVER</t>
        </is>
      </c>
      <c r="B1756" t="inlineStr">
        <is>
          <t>13,139</t>
        </is>
      </c>
      <c r="C1756" t="inlineStr">
        <is>
          <t>64</t>
        </is>
      </c>
      <c r="D1756" t="inlineStr">
        <is>
          <t>+0.24%</t>
        </is>
      </c>
      <c r="E1756" t="n">
        <v>-1</v>
      </c>
      <c r="F1756" t="inlineStr">
        <is>
          <t>2022-09-26</t>
        </is>
      </c>
    </row>
    <row r="1757">
      <c r="A1757" t="inlineStr">
        <is>
          <t>한국항공우주</t>
        </is>
      </c>
      <c r="B1757" t="inlineStr">
        <is>
          <t>11,418</t>
        </is>
      </c>
      <c r="C1757" t="inlineStr">
        <is>
          <t>231</t>
        </is>
      </c>
      <c r="D1757" t="inlineStr">
        <is>
          <t>-1.24%</t>
        </is>
      </c>
      <c r="E1757" t="n">
        <v>1</v>
      </c>
      <c r="F1757" t="inlineStr">
        <is>
          <t>2022-09-26</t>
        </is>
      </c>
    </row>
    <row r="1758">
      <c r="A1758" t="inlineStr">
        <is>
          <t>TIGER 원유선물Enhanced(H)</t>
        </is>
      </c>
      <c r="B1758" t="inlineStr">
        <is>
          <t>12,539</t>
        </is>
      </c>
      <c r="C1758" t="inlineStr">
        <is>
          <t>2,910</t>
        </is>
      </c>
      <c r="D1758" t="inlineStr">
        <is>
          <t>-0.47%</t>
        </is>
      </c>
      <c r="E1758" t="n">
        <v>-1</v>
      </c>
      <c r="F1758" t="inlineStr">
        <is>
          <t>2022-09-26</t>
        </is>
      </c>
    </row>
    <row r="1759">
      <c r="A1759" t="inlineStr">
        <is>
          <t>KODEX 레버리지</t>
        </is>
      </c>
      <c r="B1759" t="inlineStr">
        <is>
          <t>10,649</t>
        </is>
      </c>
      <c r="C1759" t="inlineStr">
        <is>
          <t>849</t>
        </is>
      </c>
      <c r="D1759" t="inlineStr">
        <is>
          <t>+0.12%</t>
        </is>
      </c>
      <c r="E1759" t="n">
        <v>1</v>
      </c>
      <c r="F1759" t="inlineStr">
        <is>
          <t>2022-09-26</t>
        </is>
      </c>
    </row>
    <row r="1760">
      <c r="A1760" t="inlineStr">
        <is>
          <t>신한지주</t>
        </is>
      </c>
      <c r="B1760" t="inlineStr">
        <is>
          <t>11,763</t>
        </is>
      </c>
      <c r="C1760" t="inlineStr">
        <is>
          <t>330</t>
        </is>
      </c>
      <c r="D1760" t="inlineStr">
        <is>
          <t>-1.56%</t>
        </is>
      </c>
      <c r="E1760" t="n">
        <v>-1</v>
      </c>
      <c r="F1760" t="inlineStr">
        <is>
          <t>2022-09-26</t>
        </is>
      </c>
    </row>
    <row r="1761">
      <c r="A1761" t="inlineStr">
        <is>
          <t>한화시스템</t>
        </is>
      </c>
      <c r="B1761" t="inlineStr">
        <is>
          <t>9,082</t>
        </is>
      </c>
      <c r="C1761" t="inlineStr">
        <is>
          <t>725</t>
        </is>
      </c>
      <c r="D1761" t="inlineStr">
        <is>
          <t>-2.44%</t>
        </is>
      </c>
      <c r="E1761" t="n">
        <v>1</v>
      </c>
      <c r="F1761" t="inlineStr">
        <is>
          <t>2022-09-26</t>
        </is>
      </c>
    </row>
    <row r="1762">
      <c r="A1762" t="inlineStr">
        <is>
          <t>KODEX 200선물인버스2X</t>
        </is>
      </c>
      <c r="B1762" t="inlineStr">
        <is>
          <t>9,750</t>
        </is>
      </c>
      <c r="C1762" t="inlineStr">
        <is>
          <t>2,691</t>
        </is>
      </c>
      <c r="D1762" t="inlineStr">
        <is>
          <t>-0.27%</t>
        </is>
      </c>
      <c r="E1762" t="n">
        <v>-1</v>
      </c>
      <c r="F1762" t="inlineStr">
        <is>
          <t>2022-09-26</t>
        </is>
      </c>
    </row>
    <row r="1763">
      <c r="A1763" t="inlineStr">
        <is>
          <t>삼성SDI</t>
        </is>
      </c>
      <c r="B1763" t="inlineStr">
        <is>
          <t>8,932</t>
        </is>
      </c>
      <c r="C1763" t="inlineStr">
        <is>
          <t>15</t>
        </is>
      </c>
      <c r="D1763" t="inlineStr">
        <is>
          <t>-1.84%</t>
        </is>
      </c>
      <c r="E1763" t="n">
        <v>1</v>
      </c>
      <c r="F1763" t="inlineStr">
        <is>
          <t>2022-09-26</t>
        </is>
      </c>
    </row>
    <row r="1764">
      <c r="A1764" t="inlineStr">
        <is>
          <t>LG생활건강</t>
        </is>
      </c>
      <c r="B1764" t="inlineStr">
        <is>
          <t>8,436</t>
        </is>
      </c>
      <c r="C1764" t="inlineStr">
        <is>
          <t>13</t>
        </is>
      </c>
      <c r="D1764" t="inlineStr">
        <is>
          <t>+4.82%</t>
        </is>
      </c>
      <c r="E1764" t="n">
        <v>-1</v>
      </c>
      <c r="F1764" t="inlineStr">
        <is>
          <t>2022-09-26</t>
        </is>
      </c>
    </row>
    <row r="1765">
      <c r="A1765" t="inlineStr">
        <is>
          <t>SK바이오사이언스</t>
        </is>
      </c>
      <c r="B1765" t="inlineStr">
        <is>
          <t>8,728</t>
        </is>
      </c>
      <c r="C1765" t="inlineStr">
        <is>
          <t>103</t>
        </is>
      </c>
      <c r="D1765" t="inlineStr">
        <is>
          <t>+0.95%</t>
        </is>
      </c>
      <c r="E1765" t="n">
        <v>1</v>
      </c>
      <c r="F1765" t="inlineStr">
        <is>
          <t>2022-09-26</t>
        </is>
      </c>
    </row>
    <row r="1766">
      <c r="A1766" t="inlineStr">
        <is>
          <t>우리금융지주</t>
        </is>
      </c>
      <c r="B1766" t="inlineStr">
        <is>
          <t>7,893</t>
        </is>
      </c>
      <c r="C1766" t="inlineStr">
        <is>
          <t>680</t>
        </is>
      </c>
      <c r="D1766" t="inlineStr">
        <is>
          <t>-0.88%</t>
        </is>
      </c>
      <c r="E1766" t="n">
        <v>-1</v>
      </c>
      <c r="F1766" t="inlineStr">
        <is>
          <t>2022-09-26</t>
        </is>
      </c>
    </row>
    <row r="1767">
      <c r="A1767" t="inlineStr">
        <is>
          <t>코스모화학</t>
        </is>
      </c>
      <c r="B1767" t="inlineStr">
        <is>
          <t>8,704</t>
        </is>
      </c>
      <c r="C1767" t="inlineStr">
        <is>
          <t>349</t>
        </is>
      </c>
      <c r="D1767" t="inlineStr">
        <is>
          <t>+2.86%</t>
        </is>
      </c>
      <c r="E1767" t="n">
        <v>1</v>
      </c>
      <c r="F1767" t="inlineStr">
        <is>
          <t>2022-09-26</t>
        </is>
      </c>
    </row>
    <row r="1768">
      <c r="A1768" t="inlineStr">
        <is>
          <t>대우조선해양</t>
        </is>
      </c>
      <c r="B1768" t="inlineStr">
        <is>
          <t>7,746</t>
        </is>
      </c>
      <c r="C1768" t="inlineStr">
        <is>
          <t>325</t>
        </is>
      </c>
      <c r="D1768" t="inlineStr">
        <is>
          <t>-14.83%</t>
        </is>
      </c>
      <c r="E1768" t="n">
        <v>-1</v>
      </c>
      <c r="F1768" t="inlineStr">
        <is>
          <t>2022-09-26</t>
        </is>
      </c>
    </row>
    <row r="1769">
      <c r="A1769" t="inlineStr">
        <is>
          <t>TIGER 차이나전기차SOLACTIVE</t>
        </is>
      </c>
      <c r="B1769" t="inlineStr">
        <is>
          <t>8,659</t>
        </is>
      </c>
      <c r="C1769" t="inlineStr">
        <is>
          <t>609</t>
        </is>
      </c>
      <c r="D1769" t="inlineStr">
        <is>
          <t>+0.35%</t>
        </is>
      </c>
      <c r="E1769" t="n">
        <v>1</v>
      </c>
      <c r="F1769" t="inlineStr">
        <is>
          <t>2022-09-26</t>
        </is>
      </c>
    </row>
    <row r="1770">
      <c r="A1770" t="inlineStr">
        <is>
          <t>하나금융지주</t>
        </is>
      </c>
      <c r="B1770" t="inlineStr">
        <is>
          <t>7,593</t>
        </is>
      </c>
      <c r="C1770" t="inlineStr">
        <is>
          <t>201</t>
        </is>
      </c>
      <c r="D1770" t="inlineStr">
        <is>
          <t>-0.67%</t>
        </is>
      </c>
      <c r="E1770" t="n">
        <v>-1</v>
      </c>
      <c r="F1770" t="inlineStr">
        <is>
          <t>2022-09-26</t>
        </is>
      </c>
    </row>
    <row r="1771">
      <c r="A1771" t="inlineStr">
        <is>
          <t>현대에너지솔루션</t>
        </is>
      </c>
      <c r="B1771" t="inlineStr">
        <is>
          <t>8,505</t>
        </is>
      </c>
      <c r="C1771" t="inlineStr">
        <is>
          <t>134</t>
        </is>
      </c>
      <c r="D1771" t="inlineStr">
        <is>
          <t>+1.11%</t>
        </is>
      </c>
      <c r="E1771" t="n">
        <v>1</v>
      </c>
      <c r="F1771" t="inlineStr">
        <is>
          <t>2022-09-26</t>
        </is>
      </c>
    </row>
    <row r="1772">
      <c r="A1772" t="inlineStr">
        <is>
          <t>삼성엔지니어링</t>
        </is>
      </c>
      <c r="B1772" t="inlineStr">
        <is>
          <t>7,320</t>
        </is>
      </c>
      <c r="C1772" t="inlineStr">
        <is>
          <t>327</t>
        </is>
      </c>
      <c r="D1772" t="inlineStr">
        <is>
          <t>+2.06%</t>
        </is>
      </c>
      <c r="E1772" t="n">
        <v>-1</v>
      </c>
      <c r="F1772" t="inlineStr">
        <is>
          <t>2022-09-26</t>
        </is>
      </c>
    </row>
    <row r="1773">
      <c r="A1773" t="inlineStr">
        <is>
          <t>현대모비스</t>
        </is>
      </c>
      <c r="B1773" t="inlineStr">
        <is>
          <t>8,244</t>
        </is>
      </c>
      <c r="C1773" t="inlineStr">
        <is>
          <t>41</t>
        </is>
      </c>
      <c r="D1773" t="inlineStr">
        <is>
          <t>-0.25%</t>
        </is>
      </c>
      <c r="E1773" t="n">
        <v>1</v>
      </c>
      <c r="F1773" t="inlineStr">
        <is>
          <t>2022-09-26</t>
        </is>
      </c>
    </row>
    <row r="1774">
      <c r="A1774" t="inlineStr">
        <is>
          <t>SK아이이테크놀로지</t>
        </is>
      </c>
      <c r="B1774" t="inlineStr">
        <is>
          <t>6,260</t>
        </is>
      </c>
      <c r="C1774" t="inlineStr">
        <is>
          <t>101</t>
        </is>
      </c>
      <c r="D1774" t="inlineStr">
        <is>
          <t>+0.16%</t>
        </is>
      </c>
      <c r="E1774" t="n">
        <v>-1</v>
      </c>
      <c r="F1774" t="inlineStr">
        <is>
          <t>2022-09-26</t>
        </is>
      </c>
    </row>
    <row r="1775">
      <c r="A1775" t="inlineStr">
        <is>
          <t>코스모신소재</t>
        </is>
      </c>
      <c r="B1775" t="inlineStr">
        <is>
          <t>7,734</t>
        </is>
      </c>
      <c r="C1775" t="inlineStr">
        <is>
          <t>138</t>
        </is>
      </c>
      <c r="D1775" t="inlineStr">
        <is>
          <t>+0.91%</t>
        </is>
      </c>
      <c r="E1775" t="n">
        <v>1</v>
      </c>
      <c r="F1775" t="inlineStr">
        <is>
          <t>2022-09-26</t>
        </is>
      </c>
    </row>
    <row r="1776">
      <c r="A1776" t="inlineStr">
        <is>
          <t>LG</t>
        </is>
      </c>
      <c r="B1776" t="inlineStr">
        <is>
          <t>5,472</t>
        </is>
      </c>
      <c r="C1776" t="inlineStr">
        <is>
          <t>71</t>
        </is>
      </c>
      <c r="D1776" t="inlineStr">
        <is>
          <t>-1.31%</t>
        </is>
      </c>
      <c r="E1776" t="n">
        <v>-1</v>
      </c>
      <c r="F1776" t="inlineStr">
        <is>
          <t>2022-09-26</t>
        </is>
      </c>
    </row>
    <row r="1777">
      <c r="A1777" t="inlineStr">
        <is>
          <t>이수화학</t>
        </is>
      </c>
      <c r="B1777" t="inlineStr">
        <is>
          <t>7,665</t>
        </is>
      </c>
      <c r="C1777" t="inlineStr">
        <is>
          <t>321</t>
        </is>
      </c>
      <c r="D1777" t="inlineStr">
        <is>
          <t>+0.63%</t>
        </is>
      </c>
      <c r="E1777" t="n">
        <v>1</v>
      </c>
      <c r="F1777" t="inlineStr">
        <is>
          <t>2022-09-26</t>
        </is>
      </c>
    </row>
    <row r="1778">
      <c r="A1778" t="inlineStr">
        <is>
          <t>삼천리</t>
        </is>
      </c>
      <c r="B1778" t="inlineStr">
        <is>
          <t>5,061</t>
        </is>
      </c>
      <c r="C1778" t="inlineStr">
        <is>
          <t>20</t>
        </is>
      </c>
      <c r="D1778" t="inlineStr">
        <is>
          <t>-0.79%</t>
        </is>
      </c>
      <c r="E1778" t="n">
        <v>-1</v>
      </c>
      <c r="F1778" t="inlineStr">
        <is>
          <t>2022-09-26</t>
        </is>
      </c>
    </row>
    <row r="1779">
      <c r="A1779" t="inlineStr">
        <is>
          <t>카카오</t>
        </is>
      </c>
      <c r="B1779" t="inlineStr">
        <is>
          <t>7,575</t>
        </is>
      </c>
      <c r="C1779" t="inlineStr">
        <is>
          <t>126</t>
        </is>
      </c>
      <c r="D1779" t="inlineStr">
        <is>
          <t>+0.84%</t>
        </is>
      </c>
      <c r="E1779" t="n">
        <v>1</v>
      </c>
      <c r="F1779" t="inlineStr">
        <is>
          <t>2022-09-26</t>
        </is>
      </c>
    </row>
    <row r="1780">
      <c r="A1780" t="inlineStr">
        <is>
          <t>CJ제일제당</t>
        </is>
      </c>
      <c r="B1780" t="inlineStr">
        <is>
          <t>4,137</t>
        </is>
      </c>
      <c r="C1780" t="inlineStr">
        <is>
          <t>10</t>
        </is>
      </c>
      <c r="D1780" t="inlineStr">
        <is>
          <t>+2.34%</t>
        </is>
      </c>
      <c r="E1780" t="n">
        <v>-1</v>
      </c>
      <c r="F1780" t="inlineStr">
        <is>
          <t>2022-09-26</t>
        </is>
      </c>
    </row>
    <row r="1781">
      <c r="A1781" t="inlineStr">
        <is>
          <t>일진머티리얼즈</t>
        </is>
      </c>
      <c r="B1781" t="inlineStr">
        <is>
          <t>7,184</t>
        </is>
      </c>
      <c r="C1781" t="inlineStr">
        <is>
          <t>127</t>
        </is>
      </c>
      <c r="D1781" t="inlineStr">
        <is>
          <t>-0.53%</t>
        </is>
      </c>
      <c r="E1781" t="n">
        <v>1</v>
      </c>
      <c r="F1781" t="inlineStr">
        <is>
          <t>2022-09-26</t>
        </is>
      </c>
    </row>
    <row r="1782">
      <c r="A1782" t="inlineStr">
        <is>
          <t>한국조선해양</t>
        </is>
      </c>
      <c r="B1782" t="inlineStr">
        <is>
          <t>4,088</t>
        </is>
      </c>
      <c r="C1782" t="inlineStr">
        <is>
          <t>51</t>
        </is>
      </c>
      <c r="D1782" t="inlineStr">
        <is>
          <t>0.00%</t>
        </is>
      </c>
      <c r="E1782" t="n">
        <v>-1</v>
      </c>
      <c r="F1782" t="inlineStr">
        <is>
          <t>2022-09-26</t>
        </is>
      </c>
    </row>
    <row r="1783">
      <c r="A1783" t="inlineStr">
        <is>
          <t>크래프톤</t>
        </is>
      </c>
      <c r="B1783" t="inlineStr">
        <is>
          <t>6,716</t>
        </is>
      </c>
      <c r="C1783" t="inlineStr">
        <is>
          <t>32</t>
        </is>
      </c>
      <c r="D1783" t="inlineStr">
        <is>
          <t>+3.83%</t>
        </is>
      </c>
      <c r="E1783" t="n">
        <v>1</v>
      </c>
      <c r="F1783" t="inlineStr">
        <is>
          <t>2022-09-26</t>
        </is>
      </c>
    </row>
    <row r="1784">
      <c r="A1784" t="inlineStr">
        <is>
          <t>호텔신라</t>
        </is>
      </c>
      <c r="B1784" t="inlineStr">
        <is>
          <t>4,058</t>
        </is>
      </c>
      <c r="C1784" t="inlineStr">
        <is>
          <t>56</t>
        </is>
      </c>
      <c r="D1784" t="inlineStr">
        <is>
          <t>+0.69%</t>
        </is>
      </c>
      <c r="E1784" t="n">
        <v>-1</v>
      </c>
      <c r="F1784" t="inlineStr">
        <is>
          <t>2022-09-26</t>
        </is>
      </c>
    </row>
    <row r="1785">
      <c r="A1785" t="inlineStr">
        <is>
          <t>아모레퍼시픽</t>
        </is>
      </c>
      <c r="B1785" t="inlineStr">
        <is>
          <t>6,329</t>
        </is>
      </c>
      <c r="C1785" t="inlineStr">
        <is>
          <t>58</t>
        </is>
      </c>
      <c r="D1785" t="inlineStr">
        <is>
          <t>+3.21%</t>
        </is>
      </c>
      <c r="E1785" t="n">
        <v>1</v>
      </c>
      <c r="F1785" t="inlineStr">
        <is>
          <t>2022-09-26</t>
        </is>
      </c>
    </row>
    <row r="1786">
      <c r="A1786" t="inlineStr">
        <is>
          <t>삼성증권</t>
        </is>
      </c>
      <c r="B1786" t="inlineStr">
        <is>
          <t>4,042</t>
        </is>
      </c>
      <c r="C1786" t="inlineStr">
        <is>
          <t>128</t>
        </is>
      </c>
      <c r="D1786" t="inlineStr">
        <is>
          <t>+0.16%</t>
        </is>
      </c>
      <c r="E1786" t="n">
        <v>-1</v>
      </c>
      <c r="F1786" t="inlineStr">
        <is>
          <t>2022-09-26</t>
        </is>
      </c>
    </row>
    <row r="1787">
      <c r="A1787" t="inlineStr">
        <is>
          <t>두산에너빌리티</t>
        </is>
      </c>
      <c r="B1787" t="inlineStr">
        <is>
          <t>6,194</t>
        </is>
      </c>
      <c r="C1787" t="inlineStr">
        <is>
          <t>408</t>
        </is>
      </c>
      <c r="D1787" t="inlineStr">
        <is>
          <t>+2.58%</t>
        </is>
      </c>
      <c r="E1787" t="n">
        <v>1</v>
      </c>
      <c r="F1787" t="inlineStr">
        <is>
          <t>2022-09-26</t>
        </is>
      </c>
    </row>
    <row r="1788">
      <c r="A1788" t="inlineStr">
        <is>
          <t>강원랜드</t>
        </is>
      </c>
      <c r="B1788" t="inlineStr">
        <is>
          <t>3,992</t>
        </is>
      </c>
      <c r="C1788" t="inlineStr">
        <is>
          <t>160</t>
        </is>
      </c>
      <c r="D1788" t="inlineStr">
        <is>
          <t>+1.42%</t>
        </is>
      </c>
      <c r="E1788" t="n">
        <v>-1</v>
      </c>
      <c r="F1788" t="inlineStr">
        <is>
          <t>2022-09-26</t>
        </is>
      </c>
    </row>
    <row r="1789">
      <c r="A1789" t="inlineStr">
        <is>
          <t>현대로템</t>
        </is>
      </c>
      <c r="B1789" t="inlineStr">
        <is>
          <t>6,186</t>
        </is>
      </c>
      <c r="C1789" t="inlineStr">
        <is>
          <t>235</t>
        </is>
      </c>
      <c r="D1789" t="inlineStr">
        <is>
          <t>+1.11%</t>
        </is>
      </c>
      <c r="E1789" t="n">
        <v>1</v>
      </c>
      <c r="F1789" t="inlineStr">
        <is>
          <t>2022-09-26</t>
        </is>
      </c>
    </row>
    <row r="1790">
      <c r="A1790" t="inlineStr">
        <is>
          <t>SK</t>
        </is>
      </c>
      <c r="B1790" t="inlineStr">
        <is>
          <t>3,795</t>
        </is>
      </c>
      <c r="C1790" t="inlineStr">
        <is>
          <t>18</t>
        </is>
      </c>
      <c r="D1790" t="inlineStr">
        <is>
          <t>0.00%</t>
        </is>
      </c>
      <c r="E1790" t="n">
        <v>-1</v>
      </c>
      <c r="F1790" t="inlineStr">
        <is>
          <t>2022-09-26</t>
        </is>
      </c>
    </row>
    <row r="1791">
      <c r="A1791" t="inlineStr">
        <is>
          <t>후성</t>
        </is>
      </c>
      <c r="B1791" t="inlineStr">
        <is>
          <t>5,918</t>
        </is>
      </c>
      <c r="C1791" t="inlineStr">
        <is>
          <t>462</t>
        </is>
      </c>
      <c r="D1791" t="inlineStr">
        <is>
          <t>+1.58%</t>
        </is>
      </c>
      <c r="E1791" t="n">
        <v>1</v>
      </c>
      <c r="F1791" t="inlineStr">
        <is>
          <t>2022-09-26</t>
        </is>
      </c>
    </row>
    <row r="1792">
      <c r="A1792" t="inlineStr">
        <is>
          <t>KODEX 200</t>
        </is>
      </c>
      <c r="B1792" t="inlineStr">
        <is>
          <t>3,644</t>
        </is>
      </c>
      <c r="C1792" t="inlineStr">
        <is>
          <t>124</t>
        </is>
      </c>
      <c r="D1792" t="inlineStr">
        <is>
          <t>+0.05%</t>
        </is>
      </c>
      <c r="E1792" t="n">
        <v>-1</v>
      </c>
      <c r="F1792" t="inlineStr">
        <is>
          <t>2022-09-26</t>
        </is>
      </c>
    </row>
    <row r="1793">
      <c r="A1793" t="inlineStr">
        <is>
          <t>대한항공</t>
        </is>
      </c>
      <c r="B1793" t="inlineStr">
        <is>
          <t>5,329</t>
        </is>
      </c>
      <c r="C1793" t="inlineStr">
        <is>
          <t>235</t>
        </is>
      </c>
      <c r="D1793" t="inlineStr">
        <is>
          <t>+1.32%</t>
        </is>
      </c>
      <c r="E1793" t="n">
        <v>1</v>
      </c>
      <c r="F1793" t="inlineStr">
        <is>
          <t>2022-09-26</t>
        </is>
      </c>
    </row>
    <row r="1794">
      <c r="A1794" t="inlineStr">
        <is>
          <t>SK하이닉스</t>
        </is>
      </c>
      <c r="B1794" t="inlineStr">
        <is>
          <t>3,509</t>
        </is>
      </c>
      <c r="C1794" t="inlineStr">
        <is>
          <t>43</t>
        </is>
      </c>
      <c r="D1794" t="inlineStr">
        <is>
          <t>-0.85%</t>
        </is>
      </c>
      <c r="E1794" t="n">
        <v>-1</v>
      </c>
      <c r="F1794" t="inlineStr">
        <is>
          <t>2022-09-26</t>
        </is>
      </c>
    </row>
    <row r="1795">
      <c r="A1795" t="inlineStr">
        <is>
          <t>현대일렉트릭</t>
        </is>
      </c>
      <c r="B1795" t="inlineStr">
        <is>
          <t>5,066</t>
        </is>
      </c>
      <c r="C1795" t="inlineStr">
        <is>
          <t>172</t>
        </is>
      </c>
      <c r="D1795" t="inlineStr">
        <is>
          <t>+0.17%</t>
        </is>
      </c>
      <c r="E1795" t="n">
        <v>1</v>
      </c>
      <c r="F1795" t="inlineStr">
        <is>
          <t>2022-09-26</t>
        </is>
      </c>
    </row>
    <row r="1796">
      <c r="A1796" t="inlineStr">
        <is>
          <t>DL</t>
        </is>
      </c>
      <c r="B1796" t="inlineStr">
        <is>
          <t>3,405</t>
        </is>
      </c>
      <c r="C1796" t="inlineStr">
        <is>
          <t>53</t>
        </is>
      </c>
      <c r="D1796" t="inlineStr">
        <is>
          <t>-1.09%</t>
        </is>
      </c>
      <c r="E1796" t="n">
        <v>-1</v>
      </c>
      <c r="F1796" t="inlineStr">
        <is>
          <t>2022-09-26</t>
        </is>
      </c>
    </row>
    <row r="1797">
      <c r="A1797" t="inlineStr">
        <is>
          <t>한화에어로스페이스</t>
        </is>
      </c>
      <c r="B1797" t="inlineStr">
        <is>
          <t>32,293</t>
        </is>
      </c>
      <c r="C1797" t="inlineStr">
        <is>
          <t>502</t>
        </is>
      </c>
      <c r="D1797" t="inlineStr">
        <is>
          <t>+2.31%</t>
        </is>
      </c>
      <c r="E1797" t="n">
        <v>1</v>
      </c>
      <c r="F1797" t="inlineStr">
        <is>
          <t>2022-09-27</t>
        </is>
      </c>
    </row>
    <row r="1798">
      <c r="A1798" t="inlineStr">
        <is>
          <t>삼성전자</t>
        </is>
      </c>
      <c r="B1798" t="inlineStr">
        <is>
          <t>73,527</t>
        </is>
      </c>
      <c r="C1798" t="inlineStr">
        <is>
          <t>1,365</t>
        </is>
      </c>
      <c r="D1798" t="inlineStr">
        <is>
          <t>-0.55%</t>
        </is>
      </c>
      <c r="E1798" t="n">
        <v>-1</v>
      </c>
      <c r="F1798" t="inlineStr">
        <is>
          <t>2022-09-27</t>
        </is>
      </c>
    </row>
    <row r="1799">
      <c r="A1799" t="inlineStr">
        <is>
          <t>HMM</t>
        </is>
      </c>
      <c r="B1799" t="inlineStr">
        <is>
          <t>12,262</t>
        </is>
      </c>
      <c r="C1799" t="inlineStr">
        <is>
          <t>647</t>
        </is>
      </c>
      <c r="D1799" t="inlineStr">
        <is>
          <t>-0.77%</t>
        </is>
      </c>
      <c r="E1799" t="n">
        <v>1</v>
      </c>
      <c r="F1799" t="inlineStr">
        <is>
          <t>2022-09-27</t>
        </is>
      </c>
    </row>
    <row r="1800">
      <c r="A1800" t="inlineStr">
        <is>
          <t>SK하이닉스</t>
        </is>
      </c>
      <c r="B1800" t="inlineStr">
        <is>
          <t>36,905</t>
        </is>
      </c>
      <c r="C1800" t="inlineStr">
        <is>
          <t>453</t>
        </is>
      </c>
      <c r="D1800" t="inlineStr">
        <is>
          <t>+1.46%</t>
        </is>
      </c>
      <c r="E1800" t="n">
        <v>-1</v>
      </c>
      <c r="F1800" t="inlineStr">
        <is>
          <t>2022-09-27</t>
        </is>
      </c>
    </row>
    <row r="1801">
      <c r="A1801" t="inlineStr">
        <is>
          <t>한미사이언스</t>
        </is>
      </c>
      <c r="B1801" t="inlineStr">
        <is>
          <t>10,094</t>
        </is>
      </c>
      <c r="C1801" t="inlineStr">
        <is>
          <t>338</t>
        </is>
      </c>
      <c r="D1801" t="inlineStr">
        <is>
          <t>+1.71%</t>
        </is>
      </c>
      <c r="E1801" t="n">
        <v>1</v>
      </c>
      <c r="F1801" t="inlineStr">
        <is>
          <t>2022-09-27</t>
        </is>
      </c>
    </row>
    <row r="1802">
      <c r="A1802" t="inlineStr">
        <is>
          <t>KB금융</t>
        </is>
      </c>
      <c r="B1802" t="inlineStr">
        <is>
          <t>32,466</t>
        </is>
      </c>
      <c r="C1802" t="inlineStr">
        <is>
          <t>723</t>
        </is>
      </c>
      <c r="D1802" t="inlineStr">
        <is>
          <t>-0.45%</t>
        </is>
      </c>
      <c r="E1802" t="n">
        <v>-1</v>
      </c>
      <c r="F1802" t="inlineStr">
        <is>
          <t>2022-09-27</t>
        </is>
      </c>
    </row>
    <row r="1803">
      <c r="A1803" t="inlineStr">
        <is>
          <t>LG생활건강</t>
        </is>
      </c>
      <c r="B1803" t="inlineStr">
        <is>
          <t>8,624</t>
        </is>
      </c>
      <c r="C1803" t="inlineStr">
        <is>
          <t>13</t>
        </is>
      </c>
      <c r="D1803" t="inlineStr">
        <is>
          <t>-1.04%</t>
        </is>
      </c>
      <c r="E1803" t="n">
        <v>1</v>
      </c>
      <c r="F1803" t="inlineStr">
        <is>
          <t>2022-09-27</t>
        </is>
      </c>
    </row>
    <row r="1804">
      <c r="A1804" t="inlineStr">
        <is>
          <t>SK이노베이션</t>
        </is>
      </c>
      <c r="B1804" t="inlineStr">
        <is>
          <t>28,898</t>
        </is>
      </c>
      <c r="C1804" t="inlineStr">
        <is>
          <t>191</t>
        </is>
      </c>
      <c r="D1804" t="inlineStr">
        <is>
          <t>-0.33%</t>
        </is>
      </c>
      <c r="E1804" t="n">
        <v>-1</v>
      </c>
      <c r="F1804" t="inlineStr">
        <is>
          <t>2022-09-27</t>
        </is>
      </c>
    </row>
    <row r="1805">
      <c r="A1805" t="inlineStr">
        <is>
          <t>KT&amp;G</t>
        </is>
      </c>
      <c r="B1805" t="inlineStr">
        <is>
          <t>7,387</t>
        </is>
      </c>
      <c r="C1805" t="inlineStr">
        <is>
          <t>86</t>
        </is>
      </c>
      <c r="D1805" t="inlineStr">
        <is>
          <t>-0.35%</t>
        </is>
      </c>
      <c r="E1805" t="n">
        <v>1</v>
      </c>
      <c r="F1805" t="inlineStr">
        <is>
          <t>2022-09-27</t>
        </is>
      </c>
    </row>
    <row r="1806">
      <c r="A1806" t="inlineStr">
        <is>
          <t>LG에너지솔루션</t>
        </is>
      </c>
      <c r="B1806" t="inlineStr">
        <is>
          <t>25,015</t>
        </is>
      </c>
      <c r="C1806" t="inlineStr">
        <is>
          <t>57</t>
        </is>
      </c>
      <c r="D1806" t="inlineStr">
        <is>
          <t>+1.58%</t>
        </is>
      </c>
      <c r="E1806" t="n">
        <v>-1</v>
      </c>
      <c r="F1806" t="inlineStr">
        <is>
          <t>2022-09-27</t>
        </is>
      </c>
    </row>
    <row r="1807">
      <c r="A1807" t="inlineStr">
        <is>
          <t>KODEX 200선물인버스2X</t>
        </is>
      </c>
      <c r="B1807" t="inlineStr">
        <is>
          <t>7,371</t>
        </is>
      </c>
      <c r="C1807" t="inlineStr">
        <is>
          <t>1,950</t>
        </is>
      </c>
      <c r="D1807" t="inlineStr">
        <is>
          <t>+1.23%</t>
        </is>
      </c>
      <c r="E1807" t="n">
        <v>1</v>
      </c>
      <c r="F1807" t="inlineStr">
        <is>
          <t>2022-09-27</t>
        </is>
      </c>
    </row>
    <row r="1808">
      <c r="A1808" t="inlineStr">
        <is>
          <t>삼성SDI</t>
        </is>
      </c>
      <c r="B1808" t="inlineStr">
        <is>
          <t>18,366</t>
        </is>
      </c>
      <c r="C1808" t="inlineStr">
        <is>
          <t>31</t>
        </is>
      </c>
      <c r="D1808" t="inlineStr">
        <is>
          <t>-1.02%</t>
        </is>
      </c>
      <c r="E1808" t="n">
        <v>-1</v>
      </c>
      <c r="F1808" t="inlineStr">
        <is>
          <t>2022-09-27</t>
        </is>
      </c>
    </row>
    <row r="1809">
      <c r="A1809" t="inlineStr">
        <is>
          <t>한국항공우주</t>
        </is>
      </c>
      <c r="B1809" t="inlineStr">
        <is>
          <t>6,767</t>
        </is>
      </c>
      <c r="C1809" t="inlineStr">
        <is>
          <t>145</t>
        </is>
      </c>
      <c r="D1809" t="inlineStr">
        <is>
          <t>+3.20%</t>
        </is>
      </c>
      <c r="E1809" t="n">
        <v>1</v>
      </c>
      <c r="F1809" t="inlineStr">
        <is>
          <t>2022-09-27</t>
        </is>
      </c>
    </row>
    <row r="1810">
      <c r="A1810" t="inlineStr">
        <is>
          <t>LG이노텍</t>
        </is>
      </c>
      <c r="B1810" t="inlineStr">
        <is>
          <t>17,223</t>
        </is>
      </c>
      <c r="C1810" t="inlineStr">
        <is>
          <t>56</t>
        </is>
      </c>
      <c r="D1810" t="inlineStr">
        <is>
          <t>+0.32%</t>
        </is>
      </c>
      <c r="E1810" t="n">
        <v>-1</v>
      </c>
      <c r="F1810" t="inlineStr">
        <is>
          <t>2022-09-27</t>
        </is>
      </c>
    </row>
    <row r="1811">
      <c r="A1811" t="inlineStr">
        <is>
          <t>이마트</t>
        </is>
      </c>
      <c r="B1811" t="inlineStr">
        <is>
          <t>5,829</t>
        </is>
      </c>
      <c r="C1811" t="inlineStr">
        <is>
          <t>68</t>
        </is>
      </c>
      <c r="D1811" t="inlineStr">
        <is>
          <t>+0.46%</t>
        </is>
      </c>
      <c r="E1811" t="n">
        <v>1</v>
      </c>
      <c r="F1811" t="inlineStr">
        <is>
          <t>2022-09-27</t>
        </is>
      </c>
    </row>
    <row r="1812">
      <c r="A1812" t="inlineStr">
        <is>
          <t>삼성전자우</t>
        </is>
      </c>
      <c r="B1812" t="inlineStr">
        <is>
          <t>14,894</t>
        </is>
      </c>
      <c r="C1812" t="inlineStr">
        <is>
          <t>307</t>
        </is>
      </c>
      <c r="D1812" t="inlineStr">
        <is>
          <t>+0.62%</t>
        </is>
      </c>
      <c r="E1812" t="n">
        <v>-1</v>
      </c>
      <c r="F1812" t="inlineStr">
        <is>
          <t>2022-09-27</t>
        </is>
      </c>
    </row>
    <row r="1813">
      <c r="A1813" t="inlineStr">
        <is>
          <t>현대모비스</t>
        </is>
      </c>
      <c r="B1813" t="inlineStr">
        <is>
          <t>5,294</t>
        </is>
      </c>
      <c r="C1813" t="inlineStr">
        <is>
          <t>27</t>
        </is>
      </c>
      <c r="D1813" t="inlineStr">
        <is>
          <t>-1.25%</t>
        </is>
      </c>
      <c r="E1813" t="n">
        <v>1</v>
      </c>
      <c r="F1813" t="inlineStr">
        <is>
          <t>2022-09-27</t>
        </is>
      </c>
    </row>
    <row r="1814">
      <c r="A1814" t="inlineStr">
        <is>
          <t>KODEX 레버리지</t>
        </is>
      </c>
      <c r="B1814" t="inlineStr">
        <is>
          <t>13,466</t>
        </is>
      </c>
      <c r="C1814" t="inlineStr">
        <is>
          <t>1,075</t>
        </is>
      </c>
      <c r="D1814" t="inlineStr">
        <is>
          <t>-1.11%</t>
        </is>
      </c>
      <c r="E1814" t="n">
        <v>-1</v>
      </c>
      <c r="F1814" t="inlineStr">
        <is>
          <t>2022-09-27</t>
        </is>
      </c>
    </row>
    <row r="1815">
      <c r="A1815" t="inlineStr">
        <is>
          <t>오리온</t>
        </is>
      </c>
      <c r="B1815" t="inlineStr">
        <is>
          <t>5,189</t>
        </is>
      </c>
      <c r="C1815" t="inlineStr">
        <is>
          <t>49</t>
        </is>
      </c>
      <c r="D1815" t="inlineStr">
        <is>
          <t>-0.92%</t>
        </is>
      </c>
      <c r="E1815" t="n">
        <v>1</v>
      </c>
      <c r="F1815" t="inlineStr">
        <is>
          <t>2022-09-27</t>
        </is>
      </c>
    </row>
    <row r="1816">
      <c r="A1816" t="inlineStr">
        <is>
          <t>SK텔레콤</t>
        </is>
      </c>
      <c r="B1816" t="inlineStr">
        <is>
          <t>13,336</t>
        </is>
      </c>
      <c r="C1816" t="inlineStr">
        <is>
          <t>254</t>
        </is>
      </c>
      <c r="D1816" t="inlineStr">
        <is>
          <t>-2.67%</t>
        </is>
      </c>
      <c r="E1816" t="n">
        <v>-1</v>
      </c>
      <c r="F1816" t="inlineStr">
        <is>
          <t>2022-09-27</t>
        </is>
      </c>
    </row>
    <row r="1817">
      <c r="A1817" t="inlineStr">
        <is>
          <t>KODEX 삼성그룹</t>
        </is>
      </c>
      <c r="B1817" t="inlineStr">
        <is>
          <t>4,990</t>
        </is>
      </c>
      <c r="C1817" t="inlineStr">
        <is>
          <t>629</t>
        </is>
      </c>
      <c r="D1817" t="inlineStr">
        <is>
          <t>-0.56%</t>
        </is>
      </c>
      <c r="E1817" t="n">
        <v>1</v>
      </c>
      <c r="F1817" t="inlineStr">
        <is>
          <t>2022-09-27</t>
        </is>
      </c>
    </row>
    <row r="1818">
      <c r="A1818" t="inlineStr">
        <is>
          <t>DB하이텍</t>
        </is>
      </c>
      <c r="B1818" t="inlineStr">
        <is>
          <t>12,002</t>
        </is>
      </c>
      <c r="C1818" t="inlineStr">
        <is>
          <t>300</t>
        </is>
      </c>
      <c r="D1818" t="inlineStr">
        <is>
          <t>-3.37%</t>
        </is>
      </c>
      <c r="E1818" t="n">
        <v>-1</v>
      </c>
      <c r="F1818" t="inlineStr">
        <is>
          <t>2022-09-27</t>
        </is>
      </c>
    </row>
    <row r="1819">
      <c r="A1819" t="inlineStr">
        <is>
          <t>아모레퍼시픽</t>
        </is>
      </c>
      <c r="B1819" t="inlineStr">
        <is>
          <t>4,984</t>
        </is>
      </c>
      <c r="C1819" t="inlineStr">
        <is>
          <t>45</t>
        </is>
      </c>
      <c r="D1819" t="inlineStr">
        <is>
          <t>-0.45%</t>
        </is>
      </c>
      <c r="E1819" t="n">
        <v>1</v>
      </c>
      <c r="F1819" t="inlineStr">
        <is>
          <t>2022-09-27</t>
        </is>
      </c>
    </row>
    <row r="1820">
      <c r="A1820" t="inlineStr">
        <is>
          <t>카카오</t>
        </is>
      </c>
      <c r="B1820" t="inlineStr">
        <is>
          <t>11,607</t>
        </is>
      </c>
      <c r="C1820" t="inlineStr">
        <is>
          <t>198</t>
        </is>
      </c>
      <c r="D1820" t="inlineStr">
        <is>
          <t>-0.84%</t>
        </is>
      </c>
      <c r="E1820" t="n">
        <v>-1</v>
      </c>
      <c r="F1820" t="inlineStr">
        <is>
          <t>2022-09-27</t>
        </is>
      </c>
    </row>
    <row r="1821">
      <c r="A1821" t="inlineStr">
        <is>
          <t>포스코케미칼</t>
        </is>
      </c>
      <c r="B1821" t="inlineStr">
        <is>
          <t>4,220</t>
        </is>
      </c>
      <c r="C1821" t="inlineStr">
        <is>
          <t>26</t>
        </is>
      </c>
      <c r="D1821" t="inlineStr">
        <is>
          <t>-2.96%</t>
        </is>
      </c>
      <c r="E1821" t="n">
        <v>1</v>
      </c>
      <c r="F1821" t="inlineStr">
        <is>
          <t>2022-09-27</t>
        </is>
      </c>
    </row>
    <row r="1822">
      <c r="A1822" t="inlineStr">
        <is>
          <t>KT</t>
        </is>
      </c>
      <c r="B1822" t="inlineStr">
        <is>
          <t>10,434</t>
        </is>
      </c>
      <c r="C1822" t="inlineStr">
        <is>
          <t>286</t>
        </is>
      </c>
      <c r="D1822" t="inlineStr">
        <is>
          <t>-1.37%</t>
        </is>
      </c>
      <c r="E1822" t="n">
        <v>-1</v>
      </c>
      <c r="F1822" t="inlineStr">
        <is>
          <t>2022-09-27</t>
        </is>
      </c>
    </row>
    <row r="1823">
      <c r="A1823" t="inlineStr">
        <is>
          <t>포스코인터내셔널</t>
        </is>
      </c>
      <c r="B1823" t="inlineStr">
        <is>
          <t>4,172</t>
        </is>
      </c>
      <c r="C1823" t="inlineStr">
        <is>
          <t>192</t>
        </is>
      </c>
      <c r="D1823" t="inlineStr">
        <is>
          <t>-0.45%</t>
        </is>
      </c>
      <c r="E1823" t="n">
        <v>1</v>
      </c>
      <c r="F1823" t="inlineStr">
        <is>
          <t>2022-09-27</t>
        </is>
      </c>
    </row>
    <row r="1824">
      <c r="A1824" t="inlineStr">
        <is>
          <t>두산</t>
        </is>
      </c>
      <c r="B1824" t="inlineStr">
        <is>
          <t>10,066</t>
        </is>
      </c>
      <c r="C1824" t="inlineStr">
        <is>
          <t>119</t>
        </is>
      </c>
      <c r="D1824" t="inlineStr">
        <is>
          <t>-3.04%</t>
        </is>
      </c>
      <c r="E1824" t="n">
        <v>-1</v>
      </c>
      <c r="F1824" t="inlineStr">
        <is>
          <t>2022-09-27</t>
        </is>
      </c>
    </row>
    <row r="1825">
      <c r="A1825" t="inlineStr">
        <is>
          <t>TIGER 미국S&amp;P500</t>
        </is>
      </c>
      <c r="B1825" t="inlineStr">
        <is>
          <t>4,103</t>
        </is>
      </c>
      <c r="C1825" t="inlineStr">
        <is>
          <t>311</t>
        </is>
      </c>
      <c r="D1825" t="inlineStr">
        <is>
          <t>-0.64%</t>
        </is>
      </c>
      <c r="E1825" t="n">
        <v>1</v>
      </c>
      <c r="F1825" t="inlineStr">
        <is>
          <t>2022-09-27</t>
        </is>
      </c>
    </row>
    <row r="1826">
      <c r="A1826" t="inlineStr">
        <is>
          <t>SK아이이테크놀로지</t>
        </is>
      </c>
      <c r="B1826" t="inlineStr">
        <is>
          <t>8,400</t>
        </is>
      </c>
      <c r="C1826" t="inlineStr">
        <is>
          <t>141</t>
        </is>
      </c>
      <c r="D1826" t="inlineStr">
        <is>
          <t>+0.67%</t>
        </is>
      </c>
      <c r="E1826" t="n">
        <v>-1</v>
      </c>
      <c r="F1826" t="inlineStr">
        <is>
          <t>2022-09-27</t>
        </is>
      </c>
    </row>
    <row r="1827">
      <c r="A1827" t="inlineStr">
        <is>
          <t>기아</t>
        </is>
      </c>
      <c r="B1827" t="inlineStr">
        <is>
          <t>3,847</t>
        </is>
      </c>
      <c r="C1827" t="inlineStr">
        <is>
          <t>51</t>
        </is>
      </c>
      <c r="D1827" t="inlineStr">
        <is>
          <t>-1.18%</t>
        </is>
      </c>
      <c r="E1827" t="n">
        <v>1</v>
      </c>
      <c r="F1827" t="inlineStr">
        <is>
          <t>2022-09-27</t>
        </is>
      </c>
    </row>
    <row r="1828">
      <c r="A1828" t="inlineStr">
        <is>
          <t>삼성바이오로직스</t>
        </is>
      </c>
      <c r="B1828" t="inlineStr">
        <is>
          <t>7,780</t>
        </is>
      </c>
      <c r="C1828" t="inlineStr">
        <is>
          <t>10</t>
        </is>
      </c>
      <c r="D1828" t="inlineStr">
        <is>
          <t>+1.46%</t>
        </is>
      </c>
      <c r="E1828" t="n">
        <v>-1</v>
      </c>
      <c r="F1828" t="inlineStr">
        <is>
          <t>2022-09-27</t>
        </is>
      </c>
    </row>
    <row r="1829">
      <c r="A1829" t="inlineStr">
        <is>
          <t>현대백화점</t>
        </is>
      </c>
      <c r="B1829" t="inlineStr">
        <is>
          <t>3,696</t>
        </is>
      </c>
      <c r="C1829" t="inlineStr">
        <is>
          <t>69</t>
        </is>
      </c>
      <c r="D1829" t="inlineStr">
        <is>
          <t>-2.36%</t>
        </is>
      </c>
      <c r="E1829" t="n">
        <v>1</v>
      </c>
      <c r="F1829" t="inlineStr">
        <is>
          <t>2022-09-27</t>
        </is>
      </c>
    </row>
    <row r="1830">
      <c r="A1830" t="inlineStr">
        <is>
          <t>고려아연</t>
        </is>
      </c>
      <c r="B1830" t="inlineStr">
        <is>
          <t>5,887</t>
        </is>
      </c>
      <c r="C1830" t="inlineStr">
        <is>
          <t>10</t>
        </is>
      </c>
      <c r="D1830" t="inlineStr">
        <is>
          <t>-0.51%</t>
        </is>
      </c>
      <c r="E1830" t="n">
        <v>-1</v>
      </c>
      <c r="F1830" t="inlineStr">
        <is>
          <t>2022-09-27</t>
        </is>
      </c>
    </row>
    <row r="1831">
      <c r="A1831" t="inlineStr">
        <is>
          <t>한화시스템</t>
        </is>
      </c>
      <c r="B1831" t="inlineStr">
        <is>
          <t>3,580</t>
        </is>
      </c>
      <c r="C1831" t="inlineStr">
        <is>
          <t>301</t>
        </is>
      </c>
      <c r="D1831" t="inlineStr">
        <is>
          <t>-2.48%</t>
        </is>
      </c>
      <c r="E1831" t="n">
        <v>1</v>
      </c>
      <c r="F1831" t="inlineStr">
        <is>
          <t>2022-09-27</t>
        </is>
      </c>
    </row>
    <row r="1832">
      <c r="A1832" t="inlineStr">
        <is>
          <t>대우조선해양</t>
        </is>
      </c>
      <c r="B1832" t="inlineStr">
        <is>
          <t>5,876</t>
        </is>
      </c>
      <c r="C1832" t="inlineStr">
        <is>
          <t>262</t>
        </is>
      </c>
      <c r="D1832" t="inlineStr">
        <is>
          <t>+0.98%</t>
        </is>
      </c>
      <c r="E1832" t="n">
        <v>-1</v>
      </c>
      <c r="F1832" t="inlineStr">
        <is>
          <t>2022-09-27</t>
        </is>
      </c>
    </row>
    <row r="1833">
      <c r="A1833" t="inlineStr">
        <is>
          <t>삼양식품</t>
        </is>
      </c>
      <c r="B1833" t="inlineStr">
        <is>
          <t>3,237</t>
        </is>
      </c>
      <c r="C1833" t="inlineStr">
        <is>
          <t>29</t>
        </is>
      </c>
      <c r="D1833" t="inlineStr">
        <is>
          <t>-0.44%</t>
        </is>
      </c>
      <c r="E1833" t="n">
        <v>1</v>
      </c>
      <c r="F1833" t="inlineStr">
        <is>
          <t>2022-09-27</t>
        </is>
      </c>
    </row>
    <row r="1834">
      <c r="A1834" t="inlineStr">
        <is>
          <t>신한지주</t>
        </is>
      </c>
      <c r="B1834" t="inlineStr">
        <is>
          <t>5,307</t>
        </is>
      </c>
      <c r="C1834" t="inlineStr">
        <is>
          <t>153</t>
        </is>
      </c>
      <c r="D1834" t="inlineStr">
        <is>
          <t>-1.30%</t>
        </is>
      </c>
      <c r="E1834" t="n">
        <v>-1</v>
      </c>
      <c r="F1834" t="inlineStr">
        <is>
          <t>2022-09-27</t>
        </is>
      </c>
    </row>
    <row r="1835">
      <c r="A1835" t="inlineStr">
        <is>
          <t>TIGER 200선물인버스2X</t>
        </is>
      </c>
      <c r="B1835" t="inlineStr">
        <is>
          <t>3,178</t>
        </is>
      </c>
      <c r="C1835" t="inlineStr">
        <is>
          <t>819</t>
        </is>
      </c>
      <c r="D1835" t="inlineStr">
        <is>
          <t>+1.04%</t>
        </is>
      </c>
      <c r="E1835" t="n">
        <v>1</v>
      </c>
      <c r="F1835" t="inlineStr">
        <is>
          <t>2022-09-27</t>
        </is>
      </c>
    </row>
    <row r="1836">
      <c r="A1836" t="inlineStr">
        <is>
          <t>BNK금융지주</t>
        </is>
      </c>
      <c r="B1836" t="inlineStr">
        <is>
          <t>5,196</t>
        </is>
      </c>
      <c r="C1836" t="inlineStr">
        <is>
          <t>835</t>
        </is>
      </c>
      <c r="D1836" t="inlineStr">
        <is>
          <t>-0.81%</t>
        </is>
      </c>
      <c r="E1836" t="n">
        <v>-1</v>
      </c>
      <c r="F1836" t="inlineStr">
        <is>
          <t>2022-09-27</t>
        </is>
      </c>
    </row>
    <row r="1837">
      <c r="A1837" t="inlineStr">
        <is>
          <t>LG화학</t>
        </is>
      </c>
      <c r="B1837" t="inlineStr">
        <is>
          <t>3,172</t>
        </is>
      </c>
      <c r="C1837" t="inlineStr">
        <is>
          <t>6</t>
        </is>
      </c>
      <c r="D1837" t="inlineStr">
        <is>
          <t>-0.53%</t>
        </is>
      </c>
      <c r="E1837" t="n">
        <v>1</v>
      </c>
      <c r="F1837" t="inlineStr">
        <is>
          <t>2022-09-27</t>
        </is>
      </c>
    </row>
    <row r="1838">
      <c r="A1838" t="inlineStr">
        <is>
          <t>코스모화학</t>
        </is>
      </c>
      <c r="B1838" t="inlineStr">
        <is>
          <t>4,624</t>
        </is>
      </c>
      <c r="C1838" t="inlineStr">
        <is>
          <t>187</t>
        </is>
      </c>
      <c r="D1838" t="inlineStr">
        <is>
          <t>-0.20%</t>
        </is>
      </c>
      <c r="E1838" t="n">
        <v>-1</v>
      </c>
      <c r="F1838" t="inlineStr">
        <is>
          <t>2022-09-27</t>
        </is>
      </c>
    </row>
    <row r="1839">
      <c r="A1839" t="inlineStr">
        <is>
          <t>KODEX 인버스</t>
        </is>
      </c>
      <c r="B1839" t="inlineStr">
        <is>
          <t>3,144</t>
        </is>
      </c>
      <c r="C1839" t="inlineStr">
        <is>
          <t>593</t>
        </is>
      </c>
      <c r="D1839" t="inlineStr">
        <is>
          <t>+0.47%</t>
        </is>
      </c>
      <c r="E1839" t="n">
        <v>1</v>
      </c>
      <c r="F1839" t="inlineStr">
        <is>
          <t>2022-09-27</t>
        </is>
      </c>
    </row>
    <row r="1840">
      <c r="A1840" t="inlineStr">
        <is>
          <t>한국조선해양</t>
        </is>
      </c>
      <c r="B1840" t="inlineStr">
        <is>
          <t>4,584</t>
        </is>
      </c>
      <c r="C1840" t="inlineStr">
        <is>
          <t>58</t>
        </is>
      </c>
      <c r="D1840" t="inlineStr">
        <is>
          <t>+0.13%</t>
        </is>
      </c>
      <c r="E1840" t="n">
        <v>-1</v>
      </c>
      <c r="F1840" t="inlineStr">
        <is>
          <t>2022-09-27</t>
        </is>
      </c>
    </row>
    <row r="1841">
      <c r="A1841" t="inlineStr">
        <is>
          <t>후성</t>
        </is>
      </c>
      <c r="B1841" t="inlineStr">
        <is>
          <t>3,118</t>
        </is>
      </c>
      <c r="C1841" t="inlineStr">
        <is>
          <t>251</t>
        </is>
      </c>
      <c r="D1841" t="inlineStr">
        <is>
          <t>-0.39%</t>
        </is>
      </c>
      <c r="E1841" t="n">
        <v>1</v>
      </c>
      <c r="F1841" t="inlineStr">
        <is>
          <t>2022-09-27</t>
        </is>
      </c>
    </row>
    <row r="1842">
      <c r="A1842" t="inlineStr">
        <is>
          <t>NAVER</t>
        </is>
      </c>
      <c r="B1842" t="inlineStr">
        <is>
          <t>4,306</t>
        </is>
      </c>
      <c r="C1842" t="inlineStr">
        <is>
          <t>21</t>
        </is>
      </c>
      <c r="D1842" t="inlineStr">
        <is>
          <t>-0.73%</t>
        </is>
      </c>
      <c r="E1842" t="n">
        <v>-1</v>
      </c>
      <c r="F1842" t="inlineStr">
        <is>
          <t>2022-09-27</t>
        </is>
      </c>
    </row>
    <row r="1843">
      <c r="A1843" t="inlineStr">
        <is>
          <t>엔씨소프트</t>
        </is>
      </c>
      <c r="B1843" t="inlineStr">
        <is>
          <t>3,085</t>
        </is>
      </c>
      <c r="C1843" t="inlineStr">
        <is>
          <t>9</t>
        </is>
      </c>
      <c r="D1843" t="inlineStr">
        <is>
          <t>+0.46%</t>
        </is>
      </c>
      <c r="E1843" t="n">
        <v>1</v>
      </c>
      <c r="F1843" t="inlineStr">
        <is>
          <t>2022-09-27</t>
        </is>
      </c>
    </row>
    <row r="1844">
      <c r="A1844" t="inlineStr">
        <is>
          <t>씨에스윈드</t>
        </is>
      </c>
      <c r="B1844" t="inlineStr">
        <is>
          <t>3,901</t>
        </is>
      </c>
      <c r="C1844" t="inlineStr">
        <is>
          <t>63</t>
        </is>
      </c>
      <c r="D1844" t="inlineStr">
        <is>
          <t>+0.96%</t>
        </is>
      </c>
      <c r="E1844" t="n">
        <v>-1</v>
      </c>
      <c r="F1844" t="inlineStr">
        <is>
          <t>2022-09-27</t>
        </is>
      </c>
    </row>
    <row r="1845">
      <c r="A1845" t="inlineStr">
        <is>
          <t>한전기술</t>
        </is>
      </c>
      <c r="B1845" t="inlineStr">
        <is>
          <t>3,082</t>
        </is>
      </c>
      <c r="C1845" t="inlineStr">
        <is>
          <t>54</t>
        </is>
      </c>
      <c r="D1845" t="inlineStr">
        <is>
          <t>+0.17%</t>
        </is>
      </c>
      <c r="E1845" t="n">
        <v>1</v>
      </c>
      <c r="F1845" t="inlineStr">
        <is>
          <t>2022-09-27</t>
        </is>
      </c>
    </row>
    <row r="1846">
      <c r="A1846" t="inlineStr">
        <is>
          <t>삼성생명</t>
        </is>
      </c>
      <c r="B1846" t="inlineStr">
        <is>
          <t>3,893</t>
        </is>
      </c>
      <c r="C1846" t="inlineStr">
        <is>
          <t>62</t>
        </is>
      </c>
      <c r="D1846" t="inlineStr">
        <is>
          <t>-1.90%</t>
        </is>
      </c>
      <c r="E1846" t="n">
        <v>-1</v>
      </c>
      <c r="F1846" t="inlineStr">
        <is>
          <t>2022-09-27</t>
        </is>
      </c>
    </row>
    <row r="1847">
      <c r="A1847" t="inlineStr">
        <is>
          <t>한화솔루션</t>
        </is>
      </c>
      <c r="B1847" t="inlineStr">
        <is>
          <t>3,081</t>
        </is>
      </c>
      <c r="C1847" t="inlineStr">
        <is>
          <t>67</t>
        </is>
      </c>
      <c r="D1847" t="inlineStr">
        <is>
          <t>+2.82%</t>
        </is>
      </c>
      <c r="E1847" t="n">
        <v>1</v>
      </c>
      <c r="F1847" t="inlineStr">
        <is>
          <t>2022-09-27</t>
        </is>
      </c>
    </row>
    <row r="1848">
      <c r="A1848" t="inlineStr">
        <is>
          <t>SK</t>
        </is>
      </c>
      <c r="B1848" t="inlineStr">
        <is>
          <t>3,817</t>
        </is>
      </c>
      <c r="C1848" t="inlineStr">
        <is>
          <t>19</t>
        </is>
      </c>
      <c r="D1848" t="inlineStr">
        <is>
          <t>-1.00%</t>
        </is>
      </c>
      <c r="E1848" t="n">
        <v>-1</v>
      </c>
      <c r="F1848" t="inlineStr">
        <is>
          <t>2022-09-27</t>
        </is>
      </c>
    </row>
    <row r="1849">
      <c r="A1849" t="inlineStr">
        <is>
          <t>LG디스플레이</t>
        </is>
      </c>
      <c r="B1849" t="inlineStr">
        <is>
          <t>2,964</t>
        </is>
      </c>
      <c r="C1849" t="inlineStr">
        <is>
          <t>247</t>
        </is>
      </c>
      <c r="D1849" t="inlineStr">
        <is>
          <t>+0.81%</t>
        </is>
      </c>
      <c r="E1849" t="n">
        <v>1</v>
      </c>
      <c r="F1849" t="inlineStr">
        <is>
          <t>2022-09-27</t>
        </is>
      </c>
    </row>
    <row r="1850">
      <c r="A1850" t="inlineStr">
        <is>
          <t>SK케미칼</t>
        </is>
      </c>
      <c r="B1850" t="inlineStr">
        <is>
          <t>3,704</t>
        </is>
      </c>
      <c r="C1850" t="inlineStr">
        <is>
          <t>37</t>
        </is>
      </c>
      <c r="D1850" t="inlineStr">
        <is>
          <t>+0.61%</t>
        </is>
      </c>
      <c r="E1850" t="n">
        <v>-1</v>
      </c>
      <c r="F1850" t="inlineStr">
        <is>
          <t>2022-09-27</t>
        </is>
      </c>
    </row>
    <row r="1851">
      <c r="A1851" t="inlineStr">
        <is>
          <t>LX인터내셔널</t>
        </is>
      </c>
      <c r="B1851" t="inlineStr">
        <is>
          <t>2,891</t>
        </is>
      </c>
      <c r="C1851" t="inlineStr">
        <is>
          <t>74</t>
        </is>
      </c>
      <c r="D1851" t="inlineStr">
        <is>
          <t>+0.25%</t>
        </is>
      </c>
      <c r="E1851" t="n">
        <v>1</v>
      </c>
      <c r="F1851" t="inlineStr">
        <is>
          <t>2022-09-27</t>
        </is>
      </c>
    </row>
    <row r="1852">
      <c r="A1852" t="inlineStr">
        <is>
          <t>DB손해보험</t>
        </is>
      </c>
      <c r="B1852" t="inlineStr">
        <is>
          <t>3,629</t>
        </is>
      </c>
      <c r="C1852" t="inlineStr">
        <is>
          <t>63</t>
        </is>
      </c>
      <c r="D1852" t="inlineStr">
        <is>
          <t>-2.26%</t>
        </is>
      </c>
      <c r="E1852" t="n">
        <v>-1</v>
      </c>
      <c r="F1852" t="inlineStr">
        <is>
          <t>2022-09-27</t>
        </is>
      </c>
    </row>
    <row r="1853">
      <c r="A1853" t="inlineStr">
        <is>
          <t>KODEX WTI원유선물(H)</t>
        </is>
      </c>
      <c r="B1853" t="inlineStr">
        <is>
          <t>2,797</t>
        </is>
      </c>
      <c r="C1853" t="inlineStr">
        <is>
          <t>204</t>
        </is>
      </c>
      <c r="D1853" t="inlineStr">
        <is>
          <t>+0.40%</t>
        </is>
      </c>
      <c r="E1853" t="n">
        <v>1</v>
      </c>
      <c r="F1853" t="inlineStr">
        <is>
          <t>2022-09-27</t>
        </is>
      </c>
    </row>
    <row r="1854">
      <c r="A1854" t="inlineStr">
        <is>
          <t>삼성전기</t>
        </is>
      </c>
      <c r="B1854" t="inlineStr">
        <is>
          <t>3,584</t>
        </is>
      </c>
      <c r="C1854" t="inlineStr">
        <is>
          <t>30</t>
        </is>
      </c>
      <c r="D1854" t="inlineStr">
        <is>
          <t>-0.84%</t>
        </is>
      </c>
      <c r="E1854" t="n">
        <v>-1</v>
      </c>
      <c r="F1854" t="inlineStr">
        <is>
          <t>2022-09-27</t>
        </is>
      </c>
    </row>
    <row r="1855">
      <c r="A1855" t="inlineStr">
        <is>
          <t>한미약품</t>
        </is>
      </c>
      <c r="B1855" t="inlineStr">
        <is>
          <t>2,780</t>
        </is>
      </c>
      <c r="C1855" t="inlineStr">
        <is>
          <t>12</t>
        </is>
      </c>
      <c r="D1855" t="inlineStr">
        <is>
          <t>0.00%</t>
        </is>
      </c>
      <c r="E1855" t="n">
        <v>1</v>
      </c>
      <c r="F1855" t="inlineStr">
        <is>
          <t>2022-09-27</t>
        </is>
      </c>
    </row>
    <row r="1856">
      <c r="A1856" t="inlineStr">
        <is>
          <t>삼성화재</t>
        </is>
      </c>
      <c r="B1856" t="inlineStr">
        <is>
          <t>3,359</t>
        </is>
      </c>
      <c r="C1856" t="inlineStr">
        <is>
          <t>17</t>
        </is>
      </c>
      <c r="D1856" t="inlineStr">
        <is>
          <t>-0.78%</t>
        </is>
      </c>
      <c r="E1856" t="n">
        <v>-1</v>
      </c>
      <c r="F1856" t="inlineStr">
        <is>
          <t>2022-09-27</t>
        </is>
      </c>
    </row>
    <row r="1857">
      <c r="A1857" t="inlineStr">
        <is>
          <t>SK하이닉스</t>
        </is>
      </c>
      <c r="B1857" t="inlineStr">
        <is>
          <t>25,044</t>
        </is>
      </c>
      <c r="C1857" t="inlineStr">
        <is>
          <t>304</t>
        </is>
      </c>
      <c r="D1857" t="inlineStr">
        <is>
          <t>+1.72%</t>
        </is>
      </c>
      <c r="E1857" t="n">
        <v>1</v>
      </c>
      <c r="F1857" t="inlineStr">
        <is>
          <t>2022-09-28</t>
        </is>
      </c>
    </row>
    <row r="1858">
      <c r="A1858" t="inlineStr">
        <is>
          <t>삼성전자</t>
        </is>
      </c>
      <c r="B1858" t="inlineStr">
        <is>
          <t>129,112</t>
        </is>
      </c>
      <c r="C1858" t="inlineStr">
        <is>
          <t>2,439</t>
        </is>
      </c>
      <c r="D1858" t="inlineStr">
        <is>
          <t>+0.95%</t>
        </is>
      </c>
      <c r="E1858" t="n">
        <v>-1</v>
      </c>
      <c r="F1858" t="inlineStr">
        <is>
          <t>2022-09-28</t>
        </is>
      </c>
    </row>
    <row r="1859">
      <c r="A1859" t="inlineStr">
        <is>
          <t>두산에너빌리티</t>
        </is>
      </c>
      <c r="B1859" t="inlineStr">
        <is>
          <t>24,090</t>
        </is>
      </c>
      <c r="C1859" t="inlineStr">
        <is>
          <t>1,646</t>
        </is>
      </c>
      <c r="D1859" t="inlineStr">
        <is>
          <t>+2.04%</t>
        </is>
      </c>
      <c r="E1859" t="n">
        <v>1</v>
      </c>
      <c r="F1859" t="inlineStr">
        <is>
          <t>2022-09-28</t>
        </is>
      </c>
    </row>
    <row r="1860">
      <c r="A1860" t="inlineStr">
        <is>
          <t>LG이노텍</t>
        </is>
      </c>
      <c r="B1860" t="inlineStr">
        <is>
          <t>29,271</t>
        </is>
      </c>
      <c r="C1860" t="inlineStr">
        <is>
          <t>99</t>
        </is>
      </c>
      <c r="D1860" t="inlineStr">
        <is>
          <t>+3.61%</t>
        </is>
      </c>
      <c r="E1860" t="n">
        <v>-1</v>
      </c>
      <c r="F1860" t="inlineStr">
        <is>
          <t>2022-09-28</t>
        </is>
      </c>
    </row>
    <row r="1861">
      <c r="A1861" t="inlineStr">
        <is>
          <t>KT&amp;G</t>
        </is>
      </c>
      <c r="B1861" t="inlineStr">
        <is>
          <t>22,446</t>
        </is>
      </c>
      <c r="C1861" t="inlineStr">
        <is>
          <t>260</t>
        </is>
      </c>
      <c r="D1861" t="inlineStr">
        <is>
          <t>-0.58%</t>
        </is>
      </c>
      <c r="E1861" t="n">
        <v>1</v>
      </c>
      <c r="F1861" t="inlineStr">
        <is>
          <t>2022-09-28</t>
        </is>
      </c>
    </row>
    <row r="1862">
      <c r="A1862" t="inlineStr">
        <is>
          <t>일진머티리얼즈</t>
        </is>
      </c>
      <c r="B1862" t="inlineStr">
        <is>
          <t>27,115</t>
        </is>
      </c>
      <c r="C1862" t="inlineStr">
        <is>
          <t>467</t>
        </is>
      </c>
      <c r="D1862" t="inlineStr">
        <is>
          <t>+7.29%</t>
        </is>
      </c>
      <c r="E1862" t="n">
        <v>-1</v>
      </c>
      <c r="F1862" t="inlineStr">
        <is>
          <t>2022-09-28</t>
        </is>
      </c>
    </row>
    <row r="1863">
      <c r="A1863" t="inlineStr">
        <is>
          <t>카카오뱅크</t>
        </is>
      </c>
      <c r="B1863" t="inlineStr">
        <is>
          <t>14,284</t>
        </is>
      </c>
      <c r="C1863" t="inlineStr">
        <is>
          <t>662</t>
        </is>
      </c>
      <c r="D1863" t="inlineStr">
        <is>
          <t>0.00%</t>
        </is>
      </c>
      <c r="E1863" t="n">
        <v>1</v>
      </c>
      <c r="F1863" t="inlineStr">
        <is>
          <t>2022-09-28</t>
        </is>
      </c>
    </row>
    <row r="1864">
      <c r="A1864" t="inlineStr">
        <is>
          <t>삼성전자우</t>
        </is>
      </c>
      <c r="B1864" t="inlineStr">
        <is>
          <t>18,739</t>
        </is>
      </c>
      <c r="C1864" t="inlineStr">
        <is>
          <t>394</t>
        </is>
      </c>
      <c r="D1864" t="inlineStr">
        <is>
          <t>+0.95%</t>
        </is>
      </c>
      <c r="E1864" t="n">
        <v>-1</v>
      </c>
      <c r="F1864" t="inlineStr">
        <is>
          <t>2022-09-28</t>
        </is>
      </c>
    </row>
    <row r="1865">
      <c r="A1865" t="inlineStr">
        <is>
          <t>삼성바이오로직스</t>
        </is>
      </c>
      <c r="B1865" t="inlineStr">
        <is>
          <t>13,651</t>
        </is>
      </c>
      <c r="C1865" t="inlineStr">
        <is>
          <t>18</t>
        </is>
      </c>
      <c r="D1865" t="inlineStr">
        <is>
          <t>+5.48%</t>
        </is>
      </c>
      <c r="E1865" t="n">
        <v>1</v>
      </c>
      <c r="F1865" t="inlineStr">
        <is>
          <t>2022-09-28</t>
        </is>
      </c>
    </row>
    <row r="1866">
      <c r="A1866" t="inlineStr">
        <is>
          <t>LG에너지솔루션</t>
        </is>
      </c>
      <c r="B1866" t="inlineStr">
        <is>
          <t>17,082</t>
        </is>
      </c>
      <c r="C1866" t="inlineStr">
        <is>
          <t>40</t>
        </is>
      </c>
      <c r="D1866" t="inlineStr">
        <is>
          <t>+2.77%</t>
        </is>
      </c>
      <c r="E1866" t="n">
        <v>-1</v>
      </c>
      <c r="F1866" t="inlineStr">
        <is>
          <t>2022-09-28</t>
        </is>
      </c>
    </row>
    <row r="1867">
      <c r="A1867" t="inlineStr">
        <is>
          <t>삼성전기</t>
        </is>
      </c>
      <c r="B1867" t="inlineStr">
        <is>
          <t>11,214</t>
        </is>
      </c>
      <c r="C1867" t="inlineStr">
        <is>
          <t>98</t>
        </is>
      </c>
      <c r="D1867" t="inlineStr">
        <is>
          <t>+0.88%</t>
        </is>
      </c>
      <c r="E1867" t="n">
        <v>1</v>
      </c>
      <c r="F1867" t="inlineStr">
        <is>
          <t>2022-09-28</t>
        </is>
      </c>
    </row>
    <row r="1868">
      <c r="A1868" t="inlineStr">
        <is>
          <t>KODEX 200선물인버스2X</t>
        </is>
      </c>
      <c r="B1868" t="inlineStr">
        <is>
          <t>16,664</t>
        </is>
      </c>
      <c r="C1868" t="inlineStr">
        <is>
          <t>4,487</t>
        </is>
      </c>
      <c r="D1868" t="inlineStr">
        <is>
          <t>-3.13%</t>
        </is>
      </c>
      <c r="E1868" t="n">
        <v>-1</v>
      </c>
      <c r="F1868" t="inlineStr">
        <is>
          <t>2022-09-28</t>
        </is>
      </c>
    </row>
    <row r="1869">
      <c r="A1869" t="inlineStr">
        <is>
          <t>현대로템</t>
        </is>
      </c>
      <c r="B1869" t="inlineStr">
        <is>
          <t>9,062</t>
        </is>
      </c>
      <c r="C1869" t="inlineStr">
        <is>
          <t>359</t>
        </is>
      </c>
      <c r="D1869" t="inlineStr">
        <is>
          <t>+3.34%</t>
        </is>
      </c>
      <c r="E1869" t="n">
        <v>1</v>
      </c>
      <c r="F1869" t="inlineStr">
        <is>
          <t>2022-09-28</t>
        </is>
      </c>
    </row>
    <row r="1870">
      <c r="A1870" t="inlineStr">
        <is>
          <t>SK텔레콤</t>
        </is>
      </c>
      <c r="B1870" t="inlineStr">
        <is>
          <t>15,813</t>
        </is>
      </c>
      <c r="C1870" t="inlineStr">
        <is>
          <t>308</t>
        </is>
      </c>
      <c r="D1870" t="inlineStr">
        <is>
          <t>-1.17%</t>
        </is>
      </c>
      <c r="E1870" t="n">
        <v>-1</v>
      </c>
      <c r="F1870" t="inlineStr">
        <is>
          <t>2022-09-28</t>
        </is>
      </c>
    </row>
    <row r="1871">
      <c r="A1871" t="inlineStr">
        <is>
          <t>SK바이오사이언스</t>
        </is>
      </c>
      <c r="B1871" t="inlineStr">
        <is>
          <t>8,645</t>
        </is>
      </c>
      <c r="C1871" t="inlineStr">
        <is>
          <t>99</t>
        </is>
      </c>
      <c r="D1871" t="inlineStr">
        <is>
          <t>+2.65%</t>
        </is>
      </c>
      <c r="E1871" t="n">
        <v>1</v>
      </c>
      <c r="F1871" t="inlineStr">
        <is>
          <t>2022-09-28</t>
        </is>
      </c>
    </row>
    <row r="1872">
      <c r="A1872" t="inlineStr">
        <is>
          <t>삼성SDI</t>
        </is>
      </c>
      <c r="B1872" t="inlineStr">
        <is>
          <t>14,085</t>
        </is>
      </c>
      <c r="C1872" t="inlineStr">
        <is>
          <t>25</t>
        </is>
      </c>
      <c r="D1872" t="inlineStr">
        <is>
          <t>+2.13%</t>
        </is>
      </c>
      <c r="E1872" t="n">
        <v>-1</v>
      </c>
      <c r="F1872" t="inlineStr">
        <is>
          <t>2022-09-28</t>
        </is>
      </c>
    </row>
    <row r="1873">
      <c r="A1873" t="inlineStr">
        <is>
          <t>KB금융</t>
        </is>
      </c>
      <c r="B1873" t="inlineStr">
        <is>
          <t>8,528</t>
        </is>
      </c>
      <c r="C1873" t="inlineStr">
        <is>
          <t>194</t>
        </is>
      </c>
      <c r="D1873" t="inlineStr">
        <is>
          <t>+1.35%</t>
        </is>
      </c>
      <c r="E1873" t="n">
        <v>1</v>
      </c>
      <c r="F1873" t="inlineStr">
        <is>
          <t>2022-09-28</t>
        </is>
      </c>
    </row>
    <row r="1874">
      <c r="A1874" t="inlineStr">
        <is>
          <t>두산</t>
        </is>
      </c>
      <c r="B1874" t="inlineStr">
        <is>
          <t>11,421</t>
        </is>
      </c>
      <c r="C1874" t="inlineStr">
        <is>
          <t>143</t>
        </is>
      </c>
      <c r="D1874" t="inlineStr">
        <is>
          <t>+4.90%</t>
        </is>
      </c>
      <c r="E1874" t="n">
        <v>-1</v>
      </c>
      <c r="F1874" t="inlineStr">
        <is>
          <t>2022-09-28</t>
        </is>
      </c>
    </row>
    <row r="1875">
      <c r="A1875" t="inlineStr">
        <is>
          <t>TIGER 차이나전기차SOLACTIVE</t>
        </is>
      </c>
      <c r="B1875" t="inlineStr">
        <is>
          <t>8,459</t>
        </is>
      </c>
      <c r="C1875" t="inlineStr">
        <is>
          <t>609</t>
        </is>
      </c>
      <c r="D1875" t="inlineStr">
        <is>
          <t>+1.13%</t>
        </is>
      </c>
      <c r="E1875" t="n">
        <v>1</v>
      </c>
      <c r="F1875" t="inlineStr">
        <is>
          <t>2022-09-28</t>
        </is>
      </c>
    </row>
    <row r="1876">
      <c r="A1876" t="inlineStr">
        <is>
          <t>카카오</t>
        </is>
      </c>
      <c r="B1876" t="inlineStr">
        <is>
          <t>9,476</t>
        </is>
      </c>
      <c r="C1876" t="inlineStr">
        <is>
          <t>165</t>
        </is>
      </c>
      <c r="D1876" t="inlineStr">
        <is>
          <t>+0.70%</t>
        </is>
      </c>
      <c r="E1876" t="n">
        <v>-1</v>
      </c>
      <c r="F1876" t="inlineStr">
        <is>
          <t>2022-09-28</t>
        </is>
      </c>
    </row>
    <row r="1877">
      <c r="A1877" t="inlineStr">
        <is>
          <t>KODEX 레버리지</t>
        </is>
      </c>
      <c r="B1877" t="inlineStr">
        <is>
          <t>8,306</t>
        </is>
      </c>
      <c r="C1877" t="inlineStr">
        <is>
          <t>712</t>
        </is>
      </c>
      <c r="D1877" t="inlineStr">
        <is>
          <t>+3.14%</t>
        </is>
      </c>
      <c r="E1877" t="n">
        <v>1</v>
      </c>
      <c r="F1877" t="inlineStr">
        <is>
          <t>2022-09-28</t>
        </is>
      </c>
    </row>
    <row r="1878">
      <c r="A1878" t="inlineStr">
        <is>
          <t>DB하이텍</t>
        </is>
      </c>
      <c r="B1878" t="inlineStr">
        <is>
          <t>9,257</t>
        </is>
      </c>
      <c r="C1878" t="inlineStr">
        <is>
          <t>242</t>
        </is>
      </c>
      <c r="D1878" t="inlineStr">
        <is>
          <t>+2.67%</t>
        </is>
      </c>
      <c r="E1878" t="n">
        <v>-1</v>
      </c>
      <c r="F1878" t="inlineStr">
        <is>
          <t>2022-09-28</t>
        </is>
      </c>
    </row>
    <row r="1879">
      <c r="A1879" t="inlineStr">
        <is>
          <t>한국항공우주</t>
        </is>
      </c>
      <c r="B1879" t="inlineStr">
        <is>
          <t>7,056</t>
        </is>
      </c>
      <c r="C1879" t="inlineStr">
        <is>
          <t>150</t>
        </is>
      </c>
      <c r="D1879" t="inlineStr">
        <is>
          <t>+4.26%</t>
        </is>
      </c>
      <c r="E1879" t="n">
        <v>1</v>
      </c>
      <c r="F1879" t="inlineStr">
        <is>
          <t>2022-09-28</t>
        </is>
      </c>
    </row>
    <row r="1880">
      <c r="A1880" t="inlineStr">
        <is>
          <t>기아</t>
        </is>
      </c>
      <c r="B1880" t="inlineStr">
        <is>
          <t>9,168</t>
        </is>
      </c>
      <c r="C1880" t="inlineStr">
        <is>
          <t>124</t>
        </is>
      </c>
      <c r="D1880" t="inlineStr">
        <is>
          <t>+1.49%</t>
        </is>
      </c>
      <c r="E1880" t="n">
        <v>-1</v>
      </c>
      <c r="F1880" t="inlineStr">
        <is>
          <t>2022-09-28</t>
        </is>
      </c>
    </row>
    <row r="1881">
      <c r="A1881" t="inlineStr">
        <is>
          <t>대한항공</t>
        </is>
      </c>
      <c r="B1881" t="inlineStr">
        <is>
          <t>6,191</t>
        </is>
      </c>
      <c r="C1881" t="inlineStr">
        <is>
          <t>278</t>
        </is>
      </c>
      <c r="D1881" t="inlineStr">
        <is>
          <t>+1.57%</t>
        </is>
      </c>
      <c r="E1881" t="n">
        <v>1</v>
      </c>
      <c r="F1881" t="inlineStr">
        <is>
          <t>2022-09-28</t>
        </is>
      </c>
    </row>
    <row r="1882">
      <c r="A1882" t="inlineStr">
        <is>
          <t>KODEX 인버스</t>
        </is>
      </c>
      <c r="B1882" t="inlineStr">
        <is>
          <t>7,850</t>
        </is>
      </c>
      <c r="C1882" t="inlineStr">
        <is>
          <t>1,456</t>
        </is>
      </c>
      <c r="D1882" t="inlineStr">
        <is>
          <t>-1.57%</t>
        </is>
      </c>
      <c r="E1882" t="n">
        <v>-1</v>
      </c>
      <c r="F1882" t="inlineStr">
        <is>
          <t>2022-09-28</t>
        </is>
      </c>
    </row>
    <row r="1883">
      <c r="A1883" t="inlineStr">
        <is>
          <t>호텔신라</t>
        </is>
      </c>
      <c r="B1883" t="inlineStr">
        <is>
          <t>5,728</t>
        </is>
      </c>
      <c r="C1883" t="inlineStr">
        <is>
          <t>79</t>
        </is>
      </c>
      <c r="D1883" t="inlineStr">
        <is>
          <t>+2.60%</t>
        </is>
      </c>
      <c r="E1883" t="n">
        <v>1</v>
      </c>
      <c r="F1883" t="inlineStr">
        <is>
          <t>2022-09-28</t>
        </is>
      </c>
    </row>
    <row r="1884">
      <c r="A1884" t="inlineStr">
        <is>
          <t>현대차</t>
        </is>
      </c>
      <c r="B1884" t="inlineStr">
        <is>
          <t>7,798</t>
        </is>
      </c>
      <c r="C1884" t="inlineStr">
        <is>
          <t>43</t>
        </is>
      </c>
      <c r="D1884" t="inlineStr">
        <is>
          <t>+1.95%</t>
        </is>
      </c>
      <c r="E1884" t="n">
        <v>-1</v>
      </c>
      <c r="F1884" t="inlineStr">
        <is>
          <t>2022-09-28</t>
        </is>
      </c>
    </row>
    <row r="1885">
      <c r="A1885" t="inlineStr">
        <is>
          <t>SKC</t>
        </is>
      </c>
      <c r="B1885" t="inlineStr">
        <is>
          <t>5,482</t>
        </is>
      </c>
      <c r="C1885" t="inlineStr">
        <is>
          <t>61</t>
        </is>
      </c>
      <c r="D1885" t="inlineStr">
        <is>
          <t>+1.81%</t>
        </is>
      </c>
      <c r="E1885" t="n">
        <v>1</v>
      </c>
      <c r="F1885" t="inlineStr">
        <is>
          <t>2022-09-28</t>
        </is>
      </c>
    </row>
    <row r="1886">
      <c r="A1886" t="inlineStr">
        <is>
          <t>KT</t>
        </is>
      </c>
      <c r="B1886" t="inlineStr">
        <is>
          <t>6,989</t>
        </is>
      </c>
      <c r="C1886" t="inlineStr">
        <is>
          <t>197</t>
        </is>
      </c>
      <c r="D1886" t="inlineStr">
        <is>
          <t>+0.14%</t>
        </is>
      </c>
      <c r="E1886" t="n">
        <v>-1</v>
      </c>
      <c r="F1886" t="inlineStr">
        <is>
          <t>2022-09-28</t>
        </is>
      </c>
    </row>
    <row r="1887">
      <c r="A1887" t="inlineStr">
        <is>
          <t>셀트리온</t>
        </is>
      </c>
      <c r="B1887" t="inlineStr">
        <is>
          <t>5,426</t>
        </is>
      </c>
      <c r="C1887" t="inlineStr">
        <is>
          <t>31</t>
        </is>
      </c>
      <c r="D1887" t="inlineStr">
        <is>
          <t>+2.40%</t>
        </is>
      </c>
      <c r="E1887" t="n">
        <v>1</v>
      </c>
      <c r="F1887" t="inlineStr">
        <is>
          <t>2022-09-28</t>
        </is>
      </c>
    </row>
    <row r="1888">
      <c r="A1888" t="inlineStr">
        <is>
          <t>한화솔루션</t>
        </is>
      </c>
      <c r="B1888" t="inlineStr">
        <is>
          <t>6,589</t>
        </is>
      </c>
      <c r="C1888" t="inlineStr">
        <is>
          <t>139</t>
        </is>
      </c>
      <c r="D1888" t="inlineStr">
        <is>
          <t>+3.73%</t>
        </is>
      </c>
      <c r="E1888" t="n">
        <v>-1</v>
      </c>
      <c r="F1888" t="inlineStr">
        <is>
          <t>2022-09-28</t>
        </is>
      </c>
    </row>
    <row r="1889">
      <c r="A1889" t="inlineStr">
        <is>
          <t>하나금융지주</t>
        </is>
      </c>
      <c r="B1889" t="inlineStr">
        <is>
          <t>5,000</t>
        </is>
      </c>
      <c r="C1889" t="inlineStr">
        <is>
          <t>139</t>
        </is>
      </c>
      <c r="D1889" t="inlineStr">
        <is>
          <t>+1.37%</t>
        </is>
      </c>
      <c r="E1889" t="n">
        <v>1</v>
      </c>
      <c r="F1889" t="inlineStr">
        <is>
          <t>2022-09-28</t>
        </is>
      </c>
    </row>
    <row r="1890">
      <c r="A1890" t="inlineStr">
        <is>
          <t>삼성중공업</t>
        </is>
      </c>
      <c r="B1890" t="inlineStr">
        <is>
          <t>6,581</t>
        </is>
      </c>
      <c r="C1890" t="inlineStr">
        <is>
          <t>1,218</t>
        </is>
      </c>
      <c r="D1890" t="inlineStr">
        <is>
          <t>+0.56%</t>
        </is>
      </c>
      <c r="E1890" t="n">
        <v>-1</v>
      </c>
      <c r="F1890" t="inlineStr">
        <is>
          <t>2022-09-28</t>
        </is>
      </c>
    </row>
    <row r="1891">
      <c r="A1891" t="inlineStr">
        <is>
          <t>대우조선해양</t>
        </is>
      </c>
      <c r="B1891" t="inlineStr">
        <is>
          <t>4,700</t>
        </is>
      </c>
      <c r="C1891" t="inlineStr">
        <is>
          <t>231</t>
        </is>
      </c>
      <c r="D1891" t="inlineStr">
        <is>
          <t>+1.30%</t>
        </is>
      </c>
      <c r="E1891" t="n">
        <v>1</v>
      </c>
      <c r="F1891" t="inlineStr">
        <is>
          <t>2022-09-28</t>
        </is>
      </c>
    </row>
    <row r="1892">
      <c r="A1892" t="inlineStr">
        <is>
          <t>LIG넥스원</t>
        </is>
      </c>
      <c r="B1892" t="inlineStr">
        <is>
          <t>5,047</t>
        </is>
      </c>
      <c r="C1892" t="inlineStr">
        <is>
          <t>56</t>
        </is>
      </c>
      <c r="D1892" t="inlineStr">
        <is>
          <t>+1.55%</t>
        </is>
      </c>
      <c r="E1892" t="n">
        <v>-1</v>
      </c>
      <c r="F1892" t="inlineStr">
        <is>
          <t>2022-09-28</t>
        </is>
      </c>
    </row>
    <row r="1893">
      <c r="A1893" t="inlineStr">
        <is>
          <t>오리온</t>
        </is>
      </c>
      <c r="B1893" t="inlineStr">
        <is>
          <t>4,696</t>
        </is>
      </c>
      <c r="C1893" t="inlineStr">
        <is>
          <t>44</t>
        </is>
      </c>
      <c r="D1893" t="inlineStr">
        <is>
          <t>-2.35%</t>
        </is>
      </c>
      <c r="E1893" t="n">
        <v>1</v>
      </c>
      <c r="F1893" t="inlineStr">
        <is>
          <t>2022-09-28</t>
        </is>
      </c>
    </row>
    <row r="1894">
      <c r="A1894" t="inlineStr">
        <is>
          <t>LG전자</t>
        </is>
      </c>
      <c r="B1894" t="inlineStr">
        <is>
          <t>4,882</t>
        </is>
      </c>
      <c r="C1894" t="inlineStr">
        <is>
          <t>61</t>
        </is>
      </c>
      <c r="D1894" t="inlineStr">
        <is>
          <t>+0.76%</t>
        </is>
      </c>
      <c r="E1894" t="n">
        <v>-1</v>
      </c>
      <c r="F1894" t="inlineStr">
        <is>
          <t>2022-09-28</t>
        </is>
      </c>
    </row>
    <row r="1895">
      <c r="A1895" t="inlineStr">
        <is>
          <t>TIGER 인버스</t>
        </is>
      </c>
      <c r="B1895" t="inlineStr">
        <is>
          <t>4,635</t>
        </is>
      </c>
      <c r="C1895" t="inlineStr">
        <is>
          <t>771</t>
        </is>
      </c>
      <c r="D1895" t="inlineStr">
        <is>
          <t>-1.65%</t>
        </is>
      </c>
      <c r="E1895" t="n">
        <v>1</v>
      </c>
      <c r="F1895" t="inlineStr">
        <is>
          <t>2022-09-28</t>
        </is>
      </c>
    </row>
    <row r="1896">
      <c r="A1896" t="inlineStr">
        <is>
          <t>한국전력</t>
        </is>
      </c>
      <c r="B1896" t="inlineStr">
        <is>
          <t>4,741</t>
        </is>
      </c>
      <c r="C1896" t="inlineStr">
        <is>
          <t>242</t>
        </is>
      </c>
      <c r="D1896" t="inlineStr">
        <is>
          <t>+2.34%</t>
        </is>
      </c>
      <c r="E1896" t="n">
        <v>-1</v>
      </c>
      <c r="F1896" t="inlineStr">
        <is>
          <t>2022-09-28</t>
        </is>
      </c>
    </row>
    <row r="1897">
      <c r="A1897" t="inlineStr">
        <is>
          <t>SK스퀘어</t>
        </is>
      </c>
      <c r="B1897" t="inlineStr">
        <is>
          <t>4,521</t>
        </is>
      </c>
      <c r="C1897" t="inlineStr">
        <is>
          <t>125</t>
        </is>
      </c>
      <c r="D1897" t="inlineStr">
        <is>
          <t>+1.93%</t>
        </is>
      </c>
      <c r="E1897" t="n">
        <v>1</v>
      </c>
      <c r="F1897" t="inlineStr">
        <is>
          <t>2022-09-28</t>
        </is>
      </c>
    </row>
    <row r="1898">
      <c r="A1898" t="inlineStr">
        <is>
          <t>S-Oil</t>
        </is>
      </c>
      <c r="B1898" t="inlineStr">
        <is>
          <t>4,602</t>
        </is>
      </c>
      <c r="C1898" t="inlineStr">
        <is>
          <t>58</t>
        </is>
      </c>
      <c r="D1898" t="inlineStr">
        <is>
          <t>+3.98%</t>
        </is>
      </c>
      <c r="E1898" t="n">
        <v>-1</v>
      </c>
      <c r="F1898" t="inlineStr">
        <is>
          <t>2022-09-28</t>
        </is>
      </c>
    </row>
    <row r="1899">
      <c r="A1899" t="inlineStr">
        <is>
          <t>TIGER 미국S&amp;P500선물(H)</t>
        </is>
      </c>
      <c r="B1899" t="inlineStr">
        <is>
          <t>4,339</t>
        </is>
      </c>
      <c r="C1899" t="inlineStr">
        <is>
          <t>102</t>
        </is>
      </c>
      <c r="D1899" t="inlineStr">
        <is>
          <t>+2.27%</t>
        </is>
      </c>
      <c r="E1899" t="n">
        <v>1</v>
      </c>
      <c r="F1899" t="inlineStr">
        <is>
          <t>2022-09-28</t>
        </is>
      </c>
    </row>
    <row r="1900">
      <c r="A1900" t="inlineStr">
        <is>
          <t>현대미포조선</t>
        </is>
      </c>
      <c r="B1900" t="inlineStr">
        <is>
          <t>4,432</t>
        </is>
      </c>
      <c r="C1900" t="inlineStr">
        <is>
          <t>43</t>
        </is>
      </c>
      <c r="D1900" t="inlineStr">
        <is>
          <t>+3.48%</t>
        </is>
      </c>
      <c r="E1900" t="n">
        <v>-1</v>
      </c>
      <c r="F1900" t="inlineStr">
        <is>
          <t>2022-09-28</t>
        </is>
      </c>
    </row>
    <row r="1901">
      <c r="A1901" t="inlineStr">
        <is>
          <t>삼성화재</t>
        </is>
      </c>
      <c r="B1901" t="inlineStr">
        <is>
          <t>4,202</t>
        </is>
      </c>
      <c r="C1901" t="inlineStr">
        <is>
          <t>22</t>
        </is>
      </c>
      <c r="D1901" t="inlineStr">
        <is>
          <t>+0.52%</t>
        </is>
      </c>
      <c r="E1901" t="n">
        <v>1</v>
      </c>
      <c r="F1901" t="inlineStr">
        <is>
          <t>2022-09-28</t>
        </is>
      </c>
    </row>
    <row r="1902">
      <c r="A1902" t="inlineStr">
        <is>
          <t>LG생활건강</t>
        </is>
      </c>
      <c r="B1902" t="inlineStr">
        <is>
          <t>3,958</t>
        </is>
      </c>
      <c r="C1902" t="inlineStr">
        <is>
          <t>6</t>
        </is>
      </c>
      <c r="D1902" t="inlineStr">
        <is>
          <t>+1.53%</t>
        </is>
      </c>
      <c r="E1902" t="n">
        <v>-1</v>
      </c>
      <c r="F1902" t="inlineStr">
        <is>
          <t>2022-09-28</t>
        </is>
      </c>
    </row>
    <row r="1903">
      <c r="A1903" t="inlineStr">
        <is>
          <t>포스코케미칼</t>
        </is>
      </c>
      <c r="B1903" t="inlineStr">
        <is>
          <t>4,120</t>
        </is>
      </c>
      <c r="C1903" t="inlineStr">
        <is>
          <t>28</t>
        </is>
      </c>
      <c r="D1903" t="inlineStr">
        <is>
          <t>-1.26%</t>
        </is>
      </c>
      <c r="E1903" t="n">
        <v>1</v>
      </c>
      <c r="F1903" t="inlineStr">
        <is>
          <t>2022-09-28</t>
        </is>
      </c>
    </row>
    <row r="1904">
      <c r="A1904" t="inlineStr">
        <is>
          <t>하나투어</t>
        </is>
      </c>
      <c r="B1904" t="inlineStr">
        <is>
          <t>3,816</t>
        </is>
      </c>
      <c r="C1904" t="inlineStr">
        <is>
          <t>65</t>
        </is>
      </c>
      <c r="D1904" t="inlineStr">
        <is>
          <t>-0.17%</t>
        </is>
      </c>
      <c r="E1904" t="n">
        <v>-1</v>
      </c>
      <c r="F1904" t="inlineStr">
        <is>
          <t>2022-09-28</t>
        </is>
      </c>
    </row>
    <row r="1905">
      <c r="A1905" t="inlineStr">
        <is>
          <t>한솔케미칼</t>
        </is>
      </c>
      <c r="B1905" t="inlineStr">
        <is>
          <t>3,990</t>
        </is>
      </c>
      <c r="C1905" t="inlineStr">
        <is>
          <t>23</t>
        </is>
      </c>
      <c r="D1905" t="inlineStr">
        <is>
          <t>+1.45%</t>
        </is>
      </c>
      <c r="E1905" t="n">
        <v>1</v>
      </c>
      <c r="F1905" t="inlineStr">
        <is>
          <t>2022-09-28</t>
        </is>
      </c>
    </row>
    <row r="1906">
      <c r="A1906" t="inlineStr">
        <is>
          <t>DB손해보험</t>
        </is>
      </c>
      <c r="B1906" t="inlineStr">
        <is>
          <t>3,582</t>
        </is>
      </c>
      <c r="C1906" t="inlineStr">
        <is>
          <t>65</t>
        </is>
      </c>
      <c r="D1906" t="inlineStr">
        <is>
          <t>+3.46%</t>
        </is>
      </c>
      <c r="E1906" t="n">
        <v>-1</v>
      </c>
      <c r="F1906" t="inlineStr">
        <is>
          <t>2022-09-28</t>
        </is>
      </c>
    </row>
    <row r="1907">
      <c r="A1907" t="inlineStr">
        <is>
          <t>TIGER 200선물인버스2X</t>
        </is>
      </c>
      <c r="B1907" t="inlineStr">
        <is>
          <t>3,877</t>
        </is>
      </c>
      <c r="C1907" t="inlineStr">
        <is>
          <t>967</t>
        </is>
      </c>
      <c r="D1907" t="inlineStr">
        <is>
          <t>-3.23%</t>
        </is>
      </c>
      <c r="E1907" t="n">
        <v>1</v>
      </c>
      <c r="F1907" t="inlineStr">
        <is>
          <t>2022-09-28</t>
        </is>
      </c>
    </row>
    <row r="1908">
      <c r="A1908" t="inlineStr">
        <is>
          <t>신한지주</t>
        </is>
      </c>
      <c r="B1908" t="inlineStr">
        <is>
          <t>3,397</t>
        </is>
      </c>
      <c r="C1908" t="inlineStr">
        <is>
          <t>100</t>
        </is>
      </c>
      <c r="D1908" t="inlineStr">
        <is>
          <t>+1.17%</t>
        </is>
      </c>
      <c r="E1908" t="n">
        <v>-1</v>
      </c>
      <c r="F1908" t="inlineStr">
        <is>
          <t>2022-09-28</t>
        </is>
      </c>
    </row>
    <row r="1909">
      <c r="A1909" t="inlineStr">
        <is>
          <t>현대백화점</t>
        </is>
      </c>
      <c r="B1909" t="inlineStr">
        <is>
          <t>3,849</t>
        </is>
      </c>
      <c r="C1909" t="inlineStr">
        <is>
          <t>72</t>
        </is>
      </c>
      <c r="D1909" t="inlineStr">
        <is>
          <t>+0.18%</t>
        </is>
      </c>
      <c r="E1909" t="n">
        <v>1</v>
      </c>
      <c r="F1909" t="inlineStr">
        <is>
          <t>2022-09-28</t>
        </is>
      </c>
    </row>
    <row r="1910">
      <c r="A1910" t="inlineStr">
        <is>
          <t>SK케미칼</t>
        </is>
      </c>
      <c r="B1910" t="inlineStr">
        <is>
          <t>3,116</t>
        </is>
      </c>
      <c r="C1910" t="inlineStr">
        <is>
          <t>32</t>
        </is>
      </c>
      <c r="D1910" t="inlineStr">
        <is>
          <t>+6.95%</t>
        </is>
      </c>
      <c r="E1910" t="n">
        <v>-1</v>
      </c>
      <c r="F1910" t="inlineStr">
        <is>
          <t>2022-09-28</t>
        </is>
      </c>
    </row>
    <row r="1911">
      <c r="A1911" t="inlineStr">
        <is>
          <t>롯데케미칼</t>
        </is>
      </c>
      <c r="B1911" t="inlineStr">
        <is>
          <t>3,778</t>
        </is>
      </c>
      <c r="C1911" t="inlineStr">
        <is>
          <t>25</t>
        </is>
      </c>
      <c r="D1911" t="inlineStr">
        <is>
          <t>0.00%</t>
        </is>
      </c>
      <c r="E1911" t="n">
        <v>1</v>
      </c>
      <c r="F1911" t="inlineStr">
        <is>
          <t>2022-09-28</t>
        </is>
      </c>
    </row>
    <row r="1912">
      <c r="A1912" t="inlineStr">
        <is>
          <t>씨에스윈드</t>
        </is>
      </c>
      <c r="B1912" t="inlineStr">
        <is>
          <t>3,017</t>
        </is>
      </c>
      <c r="C1912" t="inlineStr">
        <is>
          <t>49</t>
        </is>
      </c>
      <c r="D1912" t="inlineStr">
        <is>
          <t>+1.96%</t>
        </is>
      </c>
      <c r="E1912" t="n">
        <v>-1</v>
      </c>
      <c r="F1912" t="inlineStr">
        <is>
          <t>2022-09-28</t>
        </is>
      </c>
    </row>
    <row r="1913">
      <c r="A1913" t="inlineStr">
        <is>
          <t>삼성물산</t>
        </is>
      </c>
      <c r="B1913" t="inlineStr">
        <is>
          <t>3,717</t>
        </is>
      </c>
      <c r="C1913" t="inlineStr">
        <is>
          <t>36</t>
        </is>
      </c>
      <c r="D1913" t="inlineStr">
        <is>
          <t>+0.48%</t>
        </is>
      </c>
      <c r="E1913" t="n">
        <v>1</v>
      </c>
      <c r="F1913" t="inlineStr">
        <is>
          <t>2022-09-28</t>
        </is>
      </c>
    </row>
    <row r="1914">
      <c r="A1914" t="inlineStr">
        <is>
          <t>현대에너지솔루션</t>
        </is>
      </c>
      <c r="B1914" t="inlineStr">
        <is>
          <t>2,996</t>
        </is>
      </c>
      <c r="C1914" t="inlineStr">
        <is>
          <t>48</t>
        </is>
      </c>
      <c r="D1914" t="inlineStr">
        <is>
          <t>+6.81%</t>
        </is>
      </c>
      <c r="E1914" t="n">
        <v>-1</v>
      </c>
      <c r="F1914" t="inlineStr">
        <is>
          <t>2022-09-28</t>
        </is>
      </c>
    </row>
    <row r="1915">
      <c r="A1915" t="inlineStr">
        <is>
          <t>우리금융지주</t>
        </is>
      </c>
      <c r="B1915" t="inlineStr">
        <is>
          <t>3,661</t>
        </is>
      </c>
      <c r="C1915" t="inlineStr">
        <is>
          <t>339</t>
        </is>
      </c>
      <c r="D1915" t="inlineStr">
        <is>
          <t>+0.91%</t>
        </is>
      </c>
      <c r="E1915" t="n">
        <v>1</v>
      </c>
      <c r="F1915" t="inlineStr">
        <is>
          <t>2022-09-28</t>
        </is>
      </c>
    </row>
    <row r="1916">
      <c r="A1916" t="inlineStr">
        <is>
          <t>KODEX 코스닥150선물인버스</t>
        </is>
      </c>
      <c r="B1916" t="inlineStr">
        <is>
          <t>2,923</t>
        </is>
      </c>
      <c r="C1916" t="inlineStr">
        <is>
          <t>536</t>
        </is>
      </c>
      <c r="D1916" t="inlineStr">
        <is>
          <t>-2.88%</t>
        </is>
      </c>
      <c r="E1916" t="n">
        <v>-1</v>
      </c>
      <c r="F1916" t="inlineStr">
        <is>
          <t>2022-09-28</t>
        </is>
      </c>
    </row>
    <row r="1917">
      <c r="A1917" t="inlineStr">
        <is>
          <t>KT&amp;G</t>
        </is>
      </c>
      <c r="B1917" t="inlineStr">
        <is>
          <t>21,861</t>
        </is>
      </c>
      <c r="C1917" t="inlineStr">
        <is>
          <t>251</t>
        </is>
      </c>
      <c r="D1917" t="inlineStr">
        <is>
          <t>+0.23%</t>
        </is>
      </c>
      <c r="E1917" t="n">
        <v>1</v>
      </c>
      <c r="F1917" t="inlineStr">
        <is>
          <t>2022-09-29</t>
        </is>
      </c>
    </row>
    <row r="1918">
      <c r="A1918" t="inlineStr">
        <is>
          <t>POSCO홀딩스</t>
        </is>
      </c>
      <c r="B1918" t="inlineStr">
        <is>
          <t>35,822</t>
        </is>
      </c>
      <c r="C1918" t="inlineStr">
        <is>
          <t>161</t>
        </is>
      </c>
      <c r="D1918" t="inlineStr">
        <is>
          <t>-2.51%</t>
        </is>
      </c>
      <c r="E1918" t="n">
        <v>-1</v>
      </c>
      <c r="F1918" t="inlineStr">
        <is>
          <t>2022-09-29</t>
        </is>
      </c>
    </row>
    <row r="1919">
      <c r="A1919" t="inlineStr">
        <is>
          <t>SK하이닉스</t>
        </is>
      </c>
      <c r="B1919" t="inlineStr">
        <is>
          <t>18,782</t>
        </is>
      </c>
      <c r="C1919" t="inlineStr">
        <is>
          <t>230</t>
        </is>
      </c>
      <c r="D1919" t="inlineStr">
        <is>
          <t>-0.25%</t>
        </is>
      </c>
      <c r="E1919" t="n">
        <v>1</v>
      </c>
      <c r="F1919" t="inlineStr">
        <is>
          <t>2022-09-29</t>
        </is>
      </c>
    </row>
    <row r="1920">
      <c r="A1920" t="inlineStr">
        <is>
          <t>카카오뱅크</t>
        </is>
      </c>
      <c r="B1920" t="inlineStr">
        <is>
          <t>17,636</t>
        </is>
      </c>
      <c r="C1920" t="inlineStr">
        <is>
          <t>823</t>
        </is>
      </c>
      <c r="D1920" t="inlineStr">
        <is>
          <t>-3.64%</t>
        </is>
      </c>
      <c r="E1920" t="n">
        <v>-1</v>
      </c>
      <c r="F1920" t="inlineStr">
        <is>
          <t>2022-09-29</t>
        </is>
      </c>
    </row>
    <row r="1921">
      <c r="A1921" t="inlineStr">
        <is>
          <t>삼성바이오로직스</t>
        </is>
      </c>
      <c r="B1921" t="inlineStr">
        <is>
          <t>18,343</t>
        </is>
      </c>
      <c r="C1921" t="inlineStr">
        <is>
          <t>22</t>
        </is>
      </c>
      <c r="D1921" t="inlineStr">
        <is>
          <t>0.00%</t>
        </is>
      </c>
      <c r="E1921" t="n">
        <v>1</v>
      </c>
      <c r="F1921" t="inlineStr">
        <is>
          <t>2022-09-29</t>
        </is>
      </c>
    </row>
    <row r="1922">
      <c r="A1922" t="inlineStr">
        <is>
          <t>KODEX 레버리지</t>
        </is>
      </c>
      <c r="B1922" t="inlineStr">
        <is>
          <t>16,929</t>
        </is>
      </c>
      <c r="C1922" t="inlineStr">
        <is>
          <t>1,380</t>
        </is>
      </c>
      <c r="D1922" t="inlineStr">
        <is>
          <t>-2.13%</t>
        </is>
      </c>
      <c r="E1922" t="n">
        <v>-1</v>
      </c>
      <c r="F1922" t="inlineStr">
        <is>
          <t>2022-09-29</t>
        </is>
      </c>
    </row>
    <row r="1923">
      <c r="A1923" t="inlineStr">
        <is>
          <t>현대로템</t>
        </is>
      </c>
      <c r="B1923" t="inlineStr">
        <is>
          <t>16,364</t>
        </is>
      </c>
      <c r="C1923" t="inlineStr">
        <is>
          <t>620</t>
        </is>
      </c>
      <c r="D1923" t="inlineStr">
        <is>
          <t>-5.74%</t>
        </is>
      </c>
      <c r="E1923" t="n">
        <v>1</v>
      </c>
      <c r="F1923" t="inlineStr">
        <is>
          <t>2022-09-29</t>
        </is>
      </c>
    </row>
    <row r="1924">
      <c r="A1924" t="inlineStr">
        <is>
          <t>SK아이이테크놀로지</t>
        </is>
      </c>
      <c r="B1924" t="inlineStr">
        <is>
          <t>10,861</t>
        </is>
      </c>
      <c r="C1924" t="inlineStr">
        <is>
          <t>190</t>
        </is>
      </c>
      <c r="D1924" t="inlineStr">
        <is>
          <t>-2.55%</t>
        </is>
      </c>
      <c r="E1924" t="n">
        <v>-1</v>
      </c>
      <c r="F1924" t="inlineStr">
        <is>
          <t>2022-09-29</t>
        </is>
      </c>
    </row>
    <row r="1925">
      <c r="A1925" t="inlineStr">
        <is>
          <t>삼성SDI</t>
        </is>
      </c>
      <c r="B1925" t="inlineStr">
        <is>
          <t>15,661</t>
        </is>
      </c>
      <c r="C1925" t="inlineStr">
        <is>
          <t>27</t>
        </is>
      </c>
      <c r="D1925" t="inlineStr">
        <is>
          <t>-2.65%</t>
        </is>
      </c>
      <c r="E1925" t="n">
        <v>1</v>
      </c>
      <c r="F1925" t="inlineStr">
        <is>
          <t>2022-09-29</t>
        </is>
      </c>
    </row>
    <row r="1926">
      <c r="A1926" t="inlineStr">
        <is>
          <t>SK텔레콤</t>
        </is>
      </c>
      <c r="B1926" t="inlineStr">
        <is>
          <t>10,730</t>
        </is>
      </c>
      <c r="C1926" t="inlineStr">
        <is>
          <t>213</t>
        </is>
      </c>
      <c r="D1926" t="inlineStr">
        <is>
          <t>+2.40%</t>
        </is>
      </c>
      <c r="E1926" t="n">
        <v>-1</v>
      </c>
      <c r="F1926" t="inlineStr">
        <is>
          <t>2022-09-29</t>
        </is>
      </c>
    </row>
    <row r="1927">
      <c r="A1927" t="inlineStr">
        <is>
          <t>현대차</t>
        </is>
      </c>
      <c r="B1927" t="inlineStr">
        <is>
          <t>12,923</t>
        </is>
      </c>
      <c r="C1927" t="inlineStr">
        <is>
          <t>71</t>
        </is>
      </c>
      <c r="D1927" t="inlineStr">
        <is>
          <t>-3.86%</t>
        </is>
      </c>
      <c r="E1927" t="n">
        <v>1</v>
      </c>
      <c r="F1927" t="inlineStr">
        <is>
          <t>2022-09-29</t>
        </is>
      </c>
    </row>
    <row r="1928">
      <c r="A1928" t="inlineStr">
        <is>
          <t>삼성전자</t>
        </is>
      </c>
      <c r="B1928" t="inlineStr">
        <is>
          <t>10,675</t>
        </is>
      </c>
      <c r="C1928" t="inlineStr">
        <is>
          <t>199</t>
        </is>
      </c>
      <c r="D1928" t="inlineStr">
        <is>
          <t>-1.33%</t>
        </is>
      </c>
      <c r="E1928" t="n">
        <v>-1</v>
      </c>
      <c r="F1928" t="inlineStr">
        <is>
          <t>2022-09-29</t>
        </is>
      </c>
    </row>
    <row r="1929">
      <c r="A1929" t="inlineStr">
        <is>
          <t>하이브</t>
        </is>
      </c>
      <c r="B1929" t="inlineStr">
        <is>
          <t>11,475</t>
        </is>
      </c>
      <c r="C1929" t="inlineStr">
        <is>
          <t>86</t>
        </is>
      </c>
      <c r="D1929" t="inlineStr">
        <is>
          <t>0.00%</t>
        </is>
      </c>
      <c r="E1929" t="n">
        <v>1</v>
      </c>
      <c r="F1929" t="inlineStr">
        <is>
          <t>2022-09-29</t>
        </is>
      </c>
    </row>
    <row r="1930">
      <c r="A1930" t="inlineStr">
        <is>
          <t>S-Oil</t>
        </is>
      </c>
      <c r="B1930" t="inlineStr">
        <is>
          <t>8,517</t>
        </is>
      </c>
      <c r="C1930" t="inlineStr">
        <is>
          <t>104</t>
        </is>
      </c>
      <c r="D1930" t="inlineStr">
        <is>
          <t>-0.25%</t>
        </is>
      </c>
      <c r="E1930" t="n">
        <v>-1</v>
      </c>
      <c r="F1930" t="inlineStr">
        <is>
          <t>2022-09-29</t>
        </is>
      </c>
    </row>
    <row r="1931">
      <c r="A1931" t="inlineStr">
        <is>
          <t>LG화학</t>
        </is>
      </c>
      <c r="B1931" t="inlineStr">
        <is>
          <t>11,392</t>
        </is>
      </c>
      <c r="C1931" t="inlineStr">
        <is>
          <t>20</t>
        </is>
      </c>
      <c r="D1931" t="inlineStr">
        <is>
          <t>-2.19%</t>
        </is>
      </c>
      <c r="E1931" t="n">
        <v>1</v>
      </c>
      <c r="F1931" t="inlineStr">
        <is>
          <t>2022-09-29</t>
        </is>
      </c>
    </row>
    <row r="1932">
      <c r="A1932" t="inlineStr">
        <is>
          <t>HMM</t>
        </is>
      </c>
      <c r="B1932" t="inlineStr">
        <is>
          <t>8,028</t>
        </is>
      </c>
      <c r="C1932" t="inlineStr">
        <is>
          <t>411</t>
        </is>
      </c>
      <c r="D1932" t="inlineStr">
        <is>
          <t>+1.08%</t>
        </is>
      </c>
      <c r="E1932" t="n">
        <v>-1</v>
      </c>
      <c r="F1932" t="inlineStr">
        <is>
          <t>2022-09-29</t>
        </is>
      </c>
    </row>
    <row r="1933">
      <c r="A1933" t="inlineStr">
        <is>
          <t>신한지주</t>
        </is>
      </c>
      <c r="B1933" t="inlineStr">
        <is>
          <t>11,179</t>
        </is>
      </c>
      <c r="C1933" t="inlineStr">
        <is>
          <t>324</t>
        </is>
      </c>
      <c r="D1933" t="inlineStr">
        <is>
          <t>-1.75%</t>
        </is>
      </c>
      <c r="E1933" t="n">
        <v>1</v>
      </c>
      <c r="F1933" t="inlineStr">
        <is>
          <t>2022-09-29</t>
        </is>
      </c>
    </row>
    <row r="1934">
      <c r="A1934" t="inlineStr">
        <is>
          <t>LG생활건강</t>
        </is>
      </c>
      <c r="B1934" t="inlineStr">
        <is>
          <t>6,455</t>
        </is>
      </c>
      <c r="C1934" t="inlineStr">
        <is>
          <t>10</t>
        </is>
      </c>
      <c r="D1934" t="inlineStr">
        <is>
          <t>-0.46%</t>
        </is>
      </c>
      <c r="E1934" t="n">
        <v>-1</v>
      </c>
      <c r="F1934" t="inlineStr">
        <is>
          <t>2022-09-29</t>
        </is>
      </c>
    </row>
    <row r="1935">
      <c r="A1935" t="inlineStr">
        <is>
          <t>포스코케미칼</t>
        </is>
      </c>
      <c r="B1935" t="inlineStr">
        <is>
          <t>11,021</t>
        </is>
      </c>
      <c r="C1935" t="inlineStr">
        <is>
          <t>73</t>
        </is>
      </c>
      <c r="D1935" t="inlineStr">
        <is>
          <t>-2.61%</t>
        </is>
      </c>
      <c r="E1935" t="n">
        <v>1</v>
      </c>
      <c r="F1935" t="inlineStr">
        <is>
          <t>2022-09-29</t>
        </is>
      </c>
    </row>
    <row r="1936">
      <c r="A1936" t="inlineStr">
        <is>
          <t>KODEX 200선물인버스2X</t>
        </is>
      </c>
      <c r="B1936" t="inlineStr">
        <is>
          <t>5,903</t>
        </is>
      </c>
      <c r="C1936" t="inlineStr">
        <is>
          <t>1,484</t>
        </is>
      </c>
      <c r="D1936" t="inlineStr">
        <is>
          <t>+2.22%</t>
        </is>
      </c>
      <c r="E1936" t="n">
        <v>-1</v>
      </c>
      <c r="F1936" t="inlineStr">
        <is>
          <t>2022-09-29</t>
        </is>
      </c>
    </row>
    <row r="1937">
      <c r="A1937" t="inlineStr">
        <is>
          <t>엔씨소프트</t>
        </is>
      </c>
      <c r="B1937" t="inlineStr">
        <is>
          <t>9,659</t>
        </is>
      </c>
      <c r="C1937" t="inlineStr">
        <is>
          <t>29</t>
        </is>
      </c>
      <c r="D1937" t="inlineStr">
        <is>
          <t>+2.54%</t>
        </is>
      </c>
      <c r="E1937" t="n">
        <v>1</v>
      </c>
      <c r="F1937" t="inlineStr">
        <is>
          <t>2022-09-29</t>
        </is>
      </c>
    </row>
    <row r="1938">
      <c r="A1938" t="inlineStr">
        <is>
          <t>KODEX 코스닥150선물인버스</t>
        </is>
      </c>
      <c r="B1938" t="inlineStr">
        <is>
          <t>5,285</t>
        </is>
      </c>
      <c r="C1938" t="inlineStr">
        <is>
          <t>943</t>
        </is>
      </c>
      <c r="D1938" t="inlineStr">
        <is>
          <t>+1.50%</t>
        </is>
      </c>
      <c r="E1938" t="n">
        <v>-1</v>
      </c>
      <c r="F1938" t="inlineStr">
        <is>
          <t>2022-09-29</t>
        </is>
      </c>
    </row>
    <row r="1939">
      <c r="A1939" t="inlineStr">
        <is>
          <t>일진머티리얼즈</t>
        </is>
      </c>
      <c r="B1939" t="inlineStr">
        <is>
          <t>9,599</t>
        </is>
      </c>
      <c r="C1939" t="inlineStr">
        <is>
          <t>177</t>
        </is>
      </c>
      <c r="D1939" t="inlineStr">
        <is>
          <t>-3.63%</t>
        </is>
      </c>
      <c r="E1939" t="n">
        <v>1</v>
      </c>
      <c r="F1939" t="inlineStr">
        <is>
          <t>2022-09-29</t>
        </is>
      </c>
    </row>
    <row r="1940">
      <c r="A1940" t="inlineStr">
        <is>
          <t>고려아연</t>
        </is>
      </c>
      <c r="B1940" t="inlineStr">
        <is>
          <t>4,187</t>
        </is>
      </c>
      <c r="C1940" t="inlineStr">
        <is>
          <t>7</t>
        </is>
      </c>
      <c r="D1940" t="inlineStr">
        <is>
          <t>+1.20%</t>
        </is>
      </c>
      <c r="E1940" t="n">
        <v>-1</v>
      </c>
      <c r="F1940" t="inlineStr">
        <is>
          <t>2022-09-29</t>
        </is>
      </c>
    </row>
    <row r="1941">
      <c r="A1941" t="inlineStr">
        <is>
          <t>KB금융</t>
        </is>
      </c>
      <c r="B1941" t="inlineStr">
        <is>
          <t>8,690</t>
        </is>
      </c>
      <c r="C1941" t="inlineStr">
        <is>
          <t>194</t>
        </is>
      </c>
      <c r="D1941" t="inlineStr">
        <is>
          <t>-1.36%</t>
        </is>
      </c>
      <c r="E1941" t="n">
        <v>1</v>
      </c>
      <c r="F1941" t="inlineStr">
        <is>
          <t>2022-09-29</t>
        </is>
      </c>
    </row>
    <row r="1942">
      <c r="A1942" t="inlineStr">
        <is>
          <t>호텔신라</t>
        </is>
      </c>
      <c r="B1942" t="inlineStr">
        <is>
          <t>3,005</t>
        </is>
      </c>
      <c r="C1942" t="inlineStr">
        <is>
          <t>41</t>
        </is>
      </c>
      <c r="D1942" t="inlineStr">
        <is>
          <t>-0.83%</t>
        </is>
      </c>
      <c r="E1942" t="n">
        <v>-1</v>
      </c>
      <c r="F1942" t="inlineStr">
        <is>
          <t>2022-09-29</t>
        </is>
      </c>
    </row>
    <row r="1943">
      <c r="A1943" t="inlineStr">
        <is>
          <t>셀트리온</t>
        </is>
      </c>
      <c r="B1943" t="inlineStr">
        <is>
          <t>7,543</t>
        </is>
      </c>
      <c r="C1943" t="inlineStr">
        <is>
          <t>44</t>
        </is>
      </c>
      <c r="D1943" t="inlineStr">
        <is>
          <t>+2.34%</t>
        </is>
      </c>
      <c r="E1943" t="n">
        <v>1</v>
      </c>
      <c r="F1943" t="inlineStr">
        <is>
          <t>2022-09-29</t>
        </is>
      </c>
    </row>
    <row r="1944">
      <c r="A1944" t="inlineStr">
        <is>
          <t>TIGER 차이나전기차SOLACTIVE</t>
        </is>
      </c>
      <c r="B1944" t="inlineStr">
        <is>
          <t>2,959</t>
        </is>
      </c>
      <c r="C1944" t="inlineStr">
        <is>
          <t>212</t>
        </is>
      </c>
      <c r="D1944" t="inlineStr">
        <is>
          <t>-0.04%</t>
        </is>
      </c>
      <c r="E1944" t="n">
        <v>-1</v>
      </c>
      <c r="F1944" t="inlineStr">
        <is>
          <t>2022-09-29</t>
        </is>
      </c>
    </row>
    <row r="1945">
      <c r="A1945" t="inlineStr">
        <is>
          <t>코스모화학</t>
        </is>
      </c>
      <c r="B1945" t="inlineStr">
        <is>
          <t>7,505</t>
        </is>
      </c>
      <c r="C1945" t="inlineStr">
        <is>
          <t>330</t>
        </is>
      </c>
      <c r="D1945" t="inlineStr">
        <is>
          <t>-1.12%</t>
        </is>
      </c>
      <c r="E1945" t="n">
        <v>1</v>
      </c>
      <c r="F1945" t="inlineStr">
        <is>
          <t>2022-09-29</t>
        </is>
      </c>
    </row>
    <row r="1946">
      <c r="A1946" t="inlineStr">
        <is>
          <t>LIG넥스원</t>
        </is>
      </c>
      <c r="B1946" t="inlineStr">
        <is>
          <t>2,956</t>
        </is>
      </c>
      <c r="C1946" t="inlineStr">
        <is>
          <t>32</t>
        </is>
      </c>
      <c r="D1946" t="inlineStr">
        <is>
          <t>-1.98%</t>
        </is>
      </c>
      <c r="E1946" t="n">
        <v>-1</v>
      </c>
      <c r="F1946" t="inlineStr">
        <is>
          <t>2022-09-29</t>
        </is>
      </c>
    </row>
    <row r="1947">
      <c r="A1947" t="inlineStr">
        <is>
          <t>삼성물산</t>
        </is>
      </c>
      <c r="B1947" t="inlineStr">
        <is>
          <t>7,434</t>
        </is>
      </c>
      <c r="C1947" t="inlineStr">
        <is>
          <t>70</t>
        </is>
      </c>
      <c r="D1947" t="inlineStr">
        <is>
          <t>-1.90%</t>
        </is>
      </c>
      <c r="E1947" t="n">
        <v>1</v>
      </c>
      <c r="F1947" t="inlineStr">
        <is>
          <t>2022-09-29</t>
        </is>
      </c>
    </row>
    <row r="1948">
      <c r="A1948" t="inlineStr">
        <is>
          <t>효성첨단소재</t>
        </is>
      </c>
      <c r="B1948" t="inlineStr">
        <is>
          <t>2,883</t>
        </is>
      </c>
      <c r="C1948" t="inlineStr">
        <is>
          <t>9</t>
        </is>
      </c>
      <c r="D1948" t="inlineStr">
        <is>
          <t>-4.07%</t>
        </is>
      </c>
      <c r="E1948" t="n">
        <v>-1</v>
      </c>
      <c r="F1948" t="inlineStr">
        <is>
          <t>2022-09-29</t>
        </is>
      </c>
    </row>
    <row r="1949">
      <c r="A1949" t="inlineStr">
        <is>
          <t>대한항공</t>
        </is>
      </c>
      <c r="B1949" t="inlineStr">
        <is>
          <t>6,528</t>
        </is>
      </c>
      <c r="C1949" t="inlineStr">
        <is>
          <t>293</t>
        </is>
      </c>
      <c r="D1949" t="inlineStr">
        <is>
          <t>-1.13%</t>
        </is>
      </c>
      <c r="E1949" t="n">
        <v>1</v>
      </c>
      <c r="F1949" t="inlineStr">
        <is>
          <t>2022-09-29</t>
        </is>
      </c>
    </row>
    <row r="1950">
      <c r="A1950" t="inlineStr">
        <is>
          <t>LG이노텍</t>
        </is>
      </c>
      <c r="B1950" t="inlineStr">
        <is>
          <t>2,706</t>
        </is>
      </c>
      <c r="C1950" t="inlineStr">
        <is>
          <t>9</t>
        </is>
      </c>
      <c r="D1950" t="inlineStr">
        <is>
          <t>-3.27%</t>
        </is>
      </c>
      <c r="E1950" t="n">
        <v>-1</v>
      </c>
      <c r="F1950" t="inlineStr">
        <is>
          <t>2022-09-29</t>
        </is>
      </c>
    </row>
    <row r="1951">
      <c r="A1951" t="inlineStr">
        <is>
          <t>현대모비스</t>
        </is>
      </c>
      <c r="B1951" t="inlineStr">
        <is>
          <t>6,485</t>
        </is>
      </c>
      <c r="C1951" t="inlineStr">
        <is>
          <t>33</t>
        </is>
      </c>
      <c r="D1951" t="inlineStr">
        <is>
          <t>-3.29%</t>
        </is>
      </c>
      <c r="E1951" t="n">
        <v>1</v>
      </c>
      <c r="F1951" t="inlineStr">
        <is>
          <t>2022-09-29</t>
        </is>
      </c>
    </row>
    <row r="1952">
      <c r="A1952" t="inlineStr">
        <is>
          <t>하나금융지주</t>
        </is>
      </c>
      <c r="B1952" t="inlineStr">
        <is>
          <t>2,628</t>
        </is>
      </c>
      <c r="C1952" t="inlineStr">
        <is>
          <t>72</t>
        </is>
      </c>
      <c r="D1952" t="inlineStr">
        <is>
          <t>-2.60%</t>
        </is>
      </c>
      <c r="E1952" t="n">
        <v>-1</v>
      </c>
      <c r="F1952" t="inlineStr">
        <is>
          <t>2022-09-29</t>
        </is>
      </c>
    </row>
    <row r="1953">
      <c r="A1953" t="inlineStr">
        <is>
          <t>SK이노베이션</t>
        </is>
      </c>
      <c r="B1953" t="inlineStr">
        <is>
          <t>6,178</t>
        </is>
      </c>
      <c r="C1953" t="inlineStr">
        <is>
          <t>41</t>
        </is>
      </c>
      <c r="D1953" t="inlineStr">
        <is>
          <t>-2.05%</t>
        </is>
      </c>
      <c r="E1953" t="n">
        <v>1</v>
      </c>
      <c r="F1953" t="inlineStr">
        <is>
          <t>2022-09-29</t>
        </is>
      </c>
    </row>
    <row r="1954">
      <c r="A1954" t="inlineStr">
        <is>
          <t>한국항공우주</t>
        </is>
      </c>
      <c r="B1954" t="inlineStr">
        <is>
          <t>2,612</t>
        </is>
      </c>
      <c r="C1954" t="inlineStr">
        <is>
          <t>53</t>
        </is>
      </c>
      <c r="D1954" t="inlineStr">
        <is>
          <t>-2.56%</t>
        </is>
      </c>
      <c r="E1954" t="n">
        <v>-1</v>
      </c>
      <c r="F1954" t="inlineStr">
        <is>
          <t>2022-09-29</t>
        </is>
      </c>
    </row>
    <row r="1955">
      <c r="A1955" t="inlineStr">
        <is>
          <t>삼성전기</t>
        </is>
      </c>
      <c r="B1955" t="inlineStr">
        <is>
          <t>6,126</t>
        </is>
      </c>
      <c r="C1955" t="inlineStr">
        <is>
          <t>54</t>
        </is>
      </c>
      <c r="D1955" t="inlineStr">
        <is>
          <t>-2.68%</t>
        </is>
      </c>
      <c r="E1955" t="n">
        <v>1</v>
      </c>
      <c r="F1955" t="inlineStr">
        <is>
          <t>2022-09-29</t>
        </is>
      </c>
    </row>
    <row r="1956">
      <c r="A1956" t="inlineStr">
        <is>
          <t>GS건설</t>
        </is>
      </c>
      <c r="B1956" t="inlineStr">
        <is>
          <t>2,577</t>
        </is>
      </c>
      <c r="C1956" t="inlineStr">
        <is>
          <t>106</t>
        </is>
      </c>
      <c r="D1956" t="inlineStr">
        <is>
          <t>-1.29%</t>
        </is>
      </c>
      <c r="E1956" t="n">
        <v>-1</v>
      </c>
      <c r="F1956" t="inlineStr">
        <is>
          <t>2022-09-29</t>
        </is>
      </c>
    </row>
    <row r="1957">
      <c r="A1957" t="inlineStr">
        <is>
          <t>두산에너빌리티</t>
        </is>
      </c>
      <c r="B1957" t="inlineStr">
        <is>
          <t>6,104</t>
        </is>
      </c>
      <c r="C1957" t="inlineStr">
        <is>
          <t>438</t>
        </is>
      </c>
      <c r="D1957" t="inlineStr">
        <is>
          <t>-1.40%</t>
        </is>
      </c>
      <c r="E1957" t="n">
        <v>1</v>
      </c>
      <c r="F1957" t="inlineStr">
        <is>
          <t>2022-09-29</t>
        </is>
      </c>
    </row>
    <row r="1958">
      <c r="A1958" t="inlineStr">
        <is>
          <t>롯데관광개발</t>
        </is>
      </c>
      <c r="B1958" t="inlineStr">
        <is>
          <t>2,293</t>
        </is>
      </c>
      <c r="C1958" t="inlineStr">
        <is>
          <t>206</t>
        </is>
      </c>
      <c r="D1958" t="inlineStr">
        <is>
          <t>+0.93%</t>
        </is>
      </c>
      <c r="E1958" t="n">
        <v>-1</v>
      </c>
      <c r="F1958" t="inlineStr">
        <is>
          <t>2022-09-29</t>
        </is>
      </c>
    </row>
    <row r="1959">
      <c r="A1959" t="inlineStr">
        <is>
          <t>한화에어로스페이스</t>
        </is>
      </c>
      <c r="B1959" t="inlineStr">
        <is>
          <t>4,928</t>
        </is>
      </c>
      <c r="C1959" t="inlineStr">
        <is>
          <t>78</t>
        </is>
      </c>
      <c r="D1959" t="inlineStr">
        <is>
          <t>-3.24%</t>
        </is>
      </c>
      <c r="E1959" t="n">
        <v>1</v>
      </c>
      <c r="F1959" t="inlineStr">
        <is>
          <t>2022-09-29</t>
        </is>
      </c>
    </row>
    <row r="1960">
      <c r="A1960" t="inlineStr">
        <is>
          <t>아이에스동서</t>
        </is>
      </c>
      <c r="B1960" t="inlineStr">
        <is>
          <t>2,288</t>
        </is>
      </c>
      <c r="C1960" t="inlineStr">
        <is>
          <t>74</t>
        </is>
      </c>
      <c r="D1960" t="inlineStr">
        <is>
          <t>+0.67%</t>
        </is>
      </c>
      <c r="E1960" t="n">
        <v>-1</v>
      </c>
      <c r="F1960" t="inlineStr">
        <is>
          <t>2022-09-29</t>
        </is>
      </c>
    </row>
    <row r="1961">
      <c r="A1961" t="inlineStr">
        <is>
          <t>한국전력</t>
        </is>
      </c>
      <c r="B1961" t="inlineStr">
        <is>
          <t>4,690</t>
        </is>
      </c>
      <c r="C1961" t="inlineStr">
        <is>
          <t>238</t>
        </is>
      </c>
      <c r="D1961" t="inlineStr">
        <is>
          <t>+0.51%</t>
        </is>
      </c>
      <c r="E1961" t="n">
        <v>1</v>
      </c>
      <c r="F1961" t="inlineStr">
        <is>
          <t>2022-09-29</t>
        </is>
      </c>
    </row>
    <row r="1962">
      <c r="A1962" t="inlineStr">
        <is>
          <t>하나투어</t>
        </is>
      </c>
      <c r="B1962" t="inlineStr">
        <is>
          <t>2,163</t>
        </is>
      </c>
      <c r="C1962" t="inlineStr">
        <is>
          <t>38</t>
        </is>
      </c>
      <c r="D1962" t="inlineStr">
        <is>
          <t>-1.09%</t>
        </is>
      </c>
      <c r="E1962" t="n">
        <v>-1</v>
      </c>
      <c r="F1962" t="inlineStr">
        <is>
          <t>2022-09-29</t>
        </is>
      </c>
    </row>
    <row r="1963">
      <c r="A1963" t="inlineStr">
        <is>
          <t>크래프톤</t>
        </is>
      </c>
      <c r="B1963" t="inlineStr">
        <is>
          <t>4,560</t>
        </is>
      </c>
      <c r="C1963" t="inlineStr">
        <is>
          <t>22</t>
        </is>
      </c>
      <c r="D1963" t="inlineStr">
        <is>
          <t>+0.97%</t>
        </is>
      </c>
      <c r="E1963" t="n">
        <v>1</v>
      </c>
      <c r="F1963" t="inlineStr">
        <is>
          <t>2022-09-29</t>
        </is>
      </c>
    </row>
    <row r="1964">
      <c r="A1964" t="inlineStr">
        <is>
          <t>SK바이오사이언스</t>
        </is>
      </c>
      <c r="B1964" t="inlineStr">
        <is>
          <t>1,972</t>
        </is>
      </c>
      <c r="C1964" t="inlineStr">
        <is>
          <t>22</t>
        </is>
      </c>
      <c r="D1964" t="inlineStr">
        <is>
          <t>-2.01%</t>
        </is>
      </c>
      <c r="E1964" t="n">
        <v>-1</v>
      </c>
      <c r="F1964" t="inlineStr">
        <is>
          <t>2022-09-29</t>
        </is>
      </c>
    </row>
    <row r="1965">
      <c r="A1965" t="inlineStr">
        <is>
          <t>LG디스플레이</t>
        </is>
      </c>
      <c r="B1965" t="inlineStr">
        <is>
          <t>4,254</t>
        </is>
      </c>
      <c r="C1965" t="inlineStr">
        <is>
          <t>352</t>
        </is>
      </c>
      <c r="D1965" t="inlineStr">
        <is>
          <t>-0.42%</t>
        </is>
      </c>
      <c r="E1965" t="n">
        <v>1</v>
      </c>
      <c r="F1965" t="inlineStr">
        <is>
          <t>2022-09-29</t>
        </is>
      </c>
    </row>
    <row r="1966">
      <c r="A1966" t="inlineStr">
        <is>
          <t>씨에스윈드</t>
        </is>
      </c>
      <c r="B1966" t="inlineStr">
        <is>
          <t>1,870</t>
        </is>
      </c>
      <c r="C1966" t="inlineStr">
        <is>
          <t>30</t>
        </is>
      </c>
      <c r="D1966" t="inlineStr">
        <is>
          <t>-1.31%</t>
        </is>
      </c>
      <c r="E1966" t="n">
        <v>-1</v>
      </c>
      <c r="F1966" t="inlineStr">
        <is>
          <t>2022-09-29</t>
        </is>
      </c>
    </row>
    <row r="1967">
      <c r="A1967" t="inlineStr">
        <is>
          <t>휠라홀딩스</t>
        </is>
      </c>
      <c r="B1967" t="inlineStr">
        <is>
          <t>4,084</t>
        </is>
      </c>
      <c r="C1967" t="inlineStr">
        <is>
          <t>124</t>
        </is>
      </c>
      <c r="D1967" t="inlineStr">
        <is>
          <t>-6.83%</t>
        </is>
      </c>
      <c r="E1967" t="n">
        <v>1</v>
      </c>
      <c r="F1967" t="inlineStr">
        <is>
          <t>2022-09-29</t>
        </is>
      </c>
    </row>
    <row r="1968">
      <c r="A1968" t="inlineStr">
        <is>
          <t>LG전자</t>
        </is>
      </c>
      <c r="B1968" t="inlineStr">
        <is>
          <t>1,814</t>
        </is>
      </c>
      <c r="C1968" t="inlineStr">
        <is>
          <t>22</t>
        </is>
      </c>
      <c r="D1968" t="inlineStr">
        <is>
          <t>0.00%</t>
        </is>
      </c>
      <c r="E1968" t="n">
        <v>-1</v>
      </c>
      <c r="F1968" t="inlineStr">
        <is>
          <t>2022-09-29</t>
        </is>
      </c>
    </row>
    <row r="1969">
      <c r="A1969" t="inlineStr">
        <is>
          <t>TIGER 200선물인버스2X</t>
        </is>
      </c>
      <c r="B1969" t="inlineStr">
        <is>
          <t>3,940</t>
        </is>
      </c>
      <c r="C1969" t="inlineStr">
        <is>
          <t>1,006</t>
        </is>
      </c>
      <c r="D1969" t="inlineStr">
        <is>
          <t>+2.61%</t>
        </is>
      </c>
      <c r="E1969" t="n">
        <v>1</v>
      </c>
      <c r="F1969" t="inlineStr">
        <is>
          <t>2022-09-29</t>
        </is>
      </c>
    </row>
    <row r="1970">
      <c r="A1970" t="inlineStr">
        <is>
          <t>명신산업</t>
        </is>
      </c>
      <c r="B1970" t="inlineStr">
        <is>
          <t>1,800</t>
        </is>
      </c>
      <c r="C1970" t="inlineStr">
        <is>
          <t>97</t>
        </is>
      </c>
      <c r="D1970" t="inlineStr">
        <is>
          <t>-4.19%</t>
        </is>
      </c>
      <c r="E1970" t="n">
        <v>-1</v>
      </c>
      <c r="F1970" t="inlineStr">
        <is>
          <t>2022-09-29</t>
        </is>
      </c>
    </row>
    <row r="1971">
      <c r="A1971" t="inlineStr">
        <is>
          <t>GS</t>
        </is>
      </c>
      <c r="B1971" t="inlineStr">
        <is>
          <t>3,638</t>
        </is>
      </c>
      <c r="C1971" t="inlineStr">
        <is>
          <t>86</t>
        </is>
      </c>
      <c r="D1971" t="inlineStr">
        <is>
          <t>+0.24%</t>
        </is>
      </c>
      <c r="E1971" t="n">
        <v>1</v>
      </c>
      <c r="F1971" t="inlineStr">
        <is>
          <t>2022-09-29</t>
        </is>
      </c>
    </row>
    <row r="1972">
      <c r="A1972" t="inlineStr">
        <is>
          <t>LS</t>
        </is>
      </c>
      <c r="B1972" t="inlineStr">
        <is>
          <t>1,602</t>
        </is>
      </c>
      <c r="C1972" t="inlineStr">
        <is>
          <t>28</t>
        </is>
      </c>
      <c r="D1972" t="inlineStr">
        <is>
          <t>-0.88%</t>
        </is>
      </c>
      <c r="E1972" t="n">
        <v>-1</v>
      </c>
      <c r="F1972" t="inlineStr">
        <is>
          <t>2022-09-29</t>
        </is>
      </c>
    </row>
    <row r="1973">
      <c r="A1973" t="inlineStr">
        <is>
          <t>기업은행</t>
        </is>
      </c>
      <c r="B1973" t="inlineStr">
        <is>
          <t>3,584</t>
        </is>
      </c>
      <c r="C1973" t="inlineStr">
        <is>
          <t>371</t>
        </is>
      </c>
      <c r="D1973" t="inlineStr">
        <is>
          <t>-1.46%</t>
        </is>
      </c>
      <c r="E1973" t="n">
        <v>1</v>
      </c>
      <c r="F1973" t="inlineStr">
        <is>
          <t>2022-09-29</t>
        </is>
      </c>
    </row>
    <row r="1974">
      <c r="A1974" t="inlineStr">
        <is>
          <t>강원랜드</t>
        </is>
      </c>
      <c r="B1974" t="inlineStr">
        <is>
          <t>1,533</t>
        </is>
      </c>
      <c r="C1974" t="inlineStr">
        <is>
          <t>61</t>
        </is>
      </c>
      <c r="D1974" t="inlineStr">
        <is>
          <t>-2.51%</t>
        </is>
      </c>
      <c r="E1974" t="n">
        <v>-1</v>
      </c>
      <c r="F1974" t="inlineStr">
        <is>
          <t>2022-09-29</t>
        </is>
      </c>
    </row>
    <row r="1975">
      <c r="A1975" t="inlineStr">
        <is>
          <t>OCI</t>
        </is>
      </c>
      <c r="B1975" t="inlineStr">
        <is>
          <t>3,528</t>
        </is>
      </c>
      <c r="C1975" t="inlineStr">
        <is>
          <t>38</t>
        </is>
      </c>
      <c r="D1975" t="inlineStr">
        <is>
          <t>-1.19%</t>
        </is>
      </c>
      <c r="E1975" t="n">
        <v>1</v>
      </c>
      <c r="F1975" t="inlineStr">
        <is>
          <t>2022-09-29</t>
        </is>
      </c>
    </row>
    <row r="1976">
      <c r="A1976" t="inlineStr">
        <is>
          <t>삼성중공업</t>
        </is>
      </c>
      <c r="B1976" t="inlineStr">
        <is>
          <t>1,499</t>
        </is>
      </c>
      <c r="C1976" t="inlineStr">
        <is>
          <t>277</t>
        </is>
      </c>
      <c r="D1976" t="inlineStr">
        <is>
          <t>-0.56%</t>
        </is>
      </c>
      <c r="E1976" t="n">
        <v>-1</v>
      </c>
      <c r="F1976" t="inlineStr">
        <is>
          <t>2022-09-29</t>
        </is>
      </c>
    </row>
    <row r="1977">
      <c r="A1977" t="inlineStr">
        <is>
          <t>삼성전자</t>
        </is>
      </c>
      <c r="B1977" t="inlineStr">
        <is>
          <t>69,166</t>
        </is>
      </c>
      <c r="C1977" t="inlineStr">
        <is>
          <t>1,286</t>
        </is>
      </c>
      <c r="D1977" t="inlineStr">
        <is>
          <t>+0.95%</t>
        </is>
      </c>
      <c r="E1977" t="n">
        <v>1</v>
      </c>
      <c r="F1977" t="inlineStr">
        <is>
          <t>2022-09-30</t>
        </is>
      </c>
    </row>
    <row r="1978">
      <c r="A1978" t="inlineStr">
        <is>
          <t>NAVER</t>
        </is>
      </c>
      <c r="B1978" t="inlineStr">
        <is>
          <t>32,867</t>
        </is>
      </c>
      <c r="C1978" t="inlineStr">
        <is>
          <t>169</t>
        </is>
      </c>
      <c r="D1978" t="inlineStr">
        <is>
          <t>-1.53%</t>
        </is>
      </c>
      <c r="E1978" t="n">
        <v>-1</v>
      </c>
      <c r="F1978" t="inlineStr">
        <is>
          <t>2022-09-30</t>
        </is>
      </c>
    </row>
    <row r="1979">
      <c r="A1979" t="inlineStr">
        <is>
          <t>SK하이닉스</t>
        </is>
      </c>
      <c r="B1979" t="inlineStr">
        <is>
          <t>30,313</t>
        </is>
      </c>
      <c r="C1979" t="inlineStr">
        <is>
          <t>364</t>
        </is>
      </c>
      <c r="D1979" t="inlineStr">
        <is>
          <t>+2.85%</t>
        </is>
      </c>
      <c r="E1979" t="n">
        <v>1</v>
      </c>
      <c r="F1979" t="inlineStr">
        <is>
          <t>2022-09-30</t>
        </is>
      </c>
    </row>
    <row r="1980">
      <c r="A1980" t="inlineStr">
        <is>
          <t>LG에너지솔루션</t>
        </is>
      </c>
      <c r="B1980" t="inlineStr">
        <is>
          <t>21,916</t>
        </is>
      </c>
      <c r="C1980" t="inlineStr">
        <is>
          <t>51</t>
        </is>
      </c>
      <c r="D1980" t="inlineStr">
        <is>
          <t>-3.07%</t>
        </is>
      </c>
      <c r="E1980" t="n">
        <v>-1</v>
      </c>
      <c r="F1980" t="inlineStr">
        <is>
          <t>2022-09-30</t>
        </is>
      </c>
    </row>
    <row r="1981">
      <c r="A1981" t="inlineStr">
        <is>
          <t>카카오</t>
        </is>
      </c>
      <c r="B1981" t="inlineStr">
        <is>
          <t>20,548</t>
        </is>
      </c>
      <c r="C1981" t="inlineStr">
        <is>
          <t>360</t>
        </is>
      </c>
      <c r="D1981" t="inlineStr">
        <is>
          <t>+2.15%</t>
        </is>
      </c>
      <c r="E1981" t="n">
        <v>1</v>
      </c>
      <c r="F1981" t="inlineStr">
        <is>
          <t>2022-09-30</t>
        </is>
      </c>
    </row>
    <row r="1982">
      <c r="A1982" t="inlineStr">
        <is>
          <t>고려아연</t>
        </is>
      </c>
      <c r="B1982" t="inlineStr">
        <is>
          <t>15,480</t>
        </is>
      </c>
      <c r="C1982" t="inlineStr">
        <is>
          <t>26</t>
        </is>
      </c>
      <c r="D1982" t="inlineStr">
        <is>
          <t>+2.41%</t>
        </is>
      </c>
      <c r="E1982" t="n">
        <v>-1</v>
      </c>
      <c r="F1982" t="inlineStr">
        <is>
          <t>2022-09-30</t>
        </is>
      </c>
    </row>
    <row r="1983">
      <c r="A1983" t="inlineStr">
        <is>
          <t>포스코케미칼</t>
        </is>
      </c>
      <c r="B1983" t="inlineStr">
        <is>
          <t>15,521</t>
        </is>
      </c>
      <c r="C1983" t="inlineStr">
        <is>
          <t>103</t>
        </is>
      </c>
      <c r="D1983" t="inlineStr">
        <is>
          <t>-1.96%</t>
        </is>
      </c>
      <c r="E1983" t="n">
        <v>1</v>
      </c>
      <c r="F1983" t="inlineStr">
        <is>
          <t>2022-09-30</t>
        </is>
      </c>
    </row>
    <row r="1984">
      <c r="A1984" t="inlineStr">
        <is>
          <t>현대차</t>
        </is>
      </c>
      <c r="B1984" t="inlineStr">
        <is>
          <t>11,091</t>
        </is>
      </c>
      <c r="C1984" t="inlineStr">
        <is>
          <t>62</t>
        </is>
      </c>
      <c r="D1984" t="inlineStr">
        <is>
          <t>-2.75%</t>
        </is>
      </c>
      <c r="E1984" t="n">
        <v>-1</v>
      </c>
      <c r="F1984" t="inlineStr">
        <is>
          <t>2022-09-30</t>
        </is>
      </c>
    </row>
    <row r="1985">
      <c r="A1985" t="inlineStr">
        <is>
          <t>한국전력</t>
        </is>
      </c>
      <c r="B1985" t="inlineStr">
        <is>
          <t>14,461</t>
        </is>
      </c>
      <c r="C1985" t="inlineStr">
        <is>
          <t>722</t>
        </is>
      </c>
      <c r="D1985" t="inlineStr">
        <is>
          <t>+2.03%</t>
        </is>
      </c>
      <c r="E1985" t="n">
        <v>1</v>
      </c>
      <c r="F1985" t="inlineStr">
        <is>
          <t>2022-09-30</t>
        </is>
      </c>
    </row>
    <row r="1986">
      <c r="A1986" t="inlineStr">
        <is>
          <t>S-Oil</t>
        </is>
      </c>
      <c r="B1986" t="inlineStr">
        <is>
          <t>10,972</t>
        </is>
      </c>
      <c r="C1986" t="inlineStr">
        <is>
          <t>135</t>
        </is>
      </c>
      <c r="D1986" t="inlineStr">
        <is>
          <t>+0.37%</t>
        </is>
      </c>
      <c r="E1986" t="n">
        <v>-1</v>
      </c>
      <c r="F1986" t="inlineStr">
        <is>
          <t>2022-09-30</t>
        </is>
      </c>
    </row>
    <row r="1987">
      <c r="A1987" t="inlineStr">
        <is>
          <t>SK텔레콤</t>
        </is>
      </c>
      <c r="B1987" t="inlineStr">
        <is>
          <t>13,875</t>
        </is>
      </c>
      <c r="C1987" t="inlineStr">
        <is>
          <t>272</t>
        </is>
      </c>
      <c r="D1987" t="inlineStr">
        <is>
          <t>+1.60%</t>
        </is>
      </c>
      <c r="E1987" t="n">
        <v>1</v>
      </c>
      <c r="F1987" t="inlineStr">
        <is>
          <t>2022-09-30</t>
        </is>
      </c>
    </row>
    <row r="1988">
      <c r="A1988" t="inlineStr">
        <is>
          <t>삼성전자우</t>
        </is>
      </c>
      <c r="B1988" t="inlineStr">
        <is>
          <t>10,304</t>
        </is>
      </c>
      <c r="C1988" t="inlineStr">
        <is>
          <t>219</t>
        </is>
      </c>
      <c r="D1988" t="inlineStr">
        <is>
          <t>-1.05%</t>
        </is>
      </c>
      <c r="E1988" t="n">
        <v>-1</v>
      </c>
      <c r="F1988" t="inlineStr">
        <is>
          <t>2022-09-30</t>
        </is>
      </c>
    </row>
    <row r="1989">
      <c r="A1989" t="inlineStr">
        <is>
          <t>두산에너빌리티</t>
        </is>
      </c>
      <c r="B1989" t="inlineStr">
        <is>
          <t>10,795</t>
        </is>
      </c>
      <c r="C1989" t="inlineStr">
        <is>
          <t>760</t>
        </is>
      </c>
      <c r="D1989" t="inlineStr">
        <is>
          <t>-0.35%</t>
        </is>
      </c>
      <c r="E1989" t="n">
        <v>1</v>
      </c>
      <c r="F1989" t="inlineStr">
        <is>
          <t>2022-09-30</t>
        </is>
      </c>
    </row>
    <row r="1990">
      <c r="A1990" t="inlineStr">
        <is>
          <t>기아</t>
        </is>
      </c>
      <c r="B1990" t="inlineStr">
        <is>
          <t>9,665</t>
        </is>
      </c>
      <c r="C1990" t="inlineStr">
        <is>
          <t>133</t>
        </is>
      </c>
      <c r="D1990" t="inlineStr">
        <is>
          <t>-3.49%</t>
        </is>
      </c>
      <c r="E1990" t="n">
        <v>-1</v>
      </c>
      <c r="F1990" t="inlineStr">
        <is>
          <t>2022-09-30</t>
        </is>
      </c>
    </row>
    <row r="1991">
      <c r="A1991" t="inlineStr">
        <is>
          <t>LG화학</t>
        </is>
      </c>
      <c r="B1991" t="inlineStr">
        <is>
          <t>10,649</t>
        </is>
      </c>
      <c r="C1991" t="inlineStr">
        <is>
          <t>20</t>
        </is>
      </c>
      <c r="D1991" t="inlineStr">
        <is>
          <t>-2.01%</t>
        </is>
      </c>
      <c r="E1991" t="n">
        <v>1</v>
      </c>
      <c r="F1991" t="inlineStr">
        <is>
          <t>2022-09-30</t>
        </is>
      </c>
    </row>
    <row r="1992">
      <c r="A1992" t="inlineStr">
        <is>
          <t>TIGER 인버스</t>
        </is>
      </c>
      <c r="B1992" t="inlineStr">
        <is>
          <t>8,251</t>
        </is>
      </c>
      <c r="C1992" t="inlineStr">
        <is>
          <t>1,347</t>
        </is>
      </c>
      <c r="D1992" t="inlineStr">
        <is>
          <t>+0.66%</t>
        </is>
      </c>
      <c r="E1992" t="n">
        <v>-1</v>
      </c>
      <c r="F1992" t="inlineStr">
        <is>
          <t>2022-09-30</t>
        </is>
      </c>
    </row>
    <row r="1993">
      <c r="A1993" t="inlineStr">
        <is>
          <t>HMM</t>
        </is>
      </c>
      <c r="B1993" t="inlineStr">
        <is>
          <t>9,760</t>
        </is>
      </c>
      <c r="C1993" t="inlineStr">
        <is>
          <t>524</t>
        </is>
      </c>
      <c r="D1993" t="inlineStr">
        <is>
          <t>-0.54%</t>
        </is>
      </c>
      <c r="E1993" t="n">
        <v>1</v>
      </c>
      <c r="F1993" t="inlineStr">
        <is>
          <t>2022-09-30</t>
        </is>
      </c>
    </row>
    <row r="1994">
      <c r="A1994" t="inlineStr">
        <is>
          <t>SK바이오사이언스</t>
        </is>
      </c>
      <c r="B1994" t="inlineStr">
        <is>
          <t>7,569</t>
        </is>
      </c>
      <c r="C1994" t="inlineStr">
        <is>
          <t>92</t>
        </is>
      </c>
      <c r="D1994" t="inlineStr">
        <is>
          <t>-4.97%</t>
        </is>
      </c>
      <c r="E1994" t="n">
        <v>-1</v>
      </c>
      <c r="F1994" t="inlineStr">
        <is>
          <t>2022-09-30</t>
        </is>
      </c>
    </row>
    <row r="1995">
      <c r="A1995" t="inlineStr">
        <is>
          <t>KODEX 코스닥150선물인버스</t>
        </is>
      </c>
      <c r="B1995" t="inlineStr">
        <is>
          <t>9,705</t>
        </is>
      </c>
      <c r="C1995" t="inlineStr">
        <is>
          <t>1,697</t>
        </is>
      </c>
      <c r="D1995" t="inlineStr">
        <is>
          <t>+0.88%</t>
        </is>
      </c>
      <c r="E1995" t="n">
        <v>1</v>
      </c>
      <c r="F1995" t="inlineStr">
        <is>
          <t>2022-09-30</t>
        </is>
      </c>
    </row>
    <row r="1996">
      <c r="A1996" t="inlineStr">
        <is>
          <t>SK아이이테크놀로지</t>
        </is>
      </c>
      <c r="B1996" t="inlineStr">
        <is>
          <t>6,540</t>
        </is>
      </c>
      <c r="C1996" t="inlineStr">
        <is>
          <t>122</t>
        </is>
      </c>
      <c r="D1996" t="inlineStr">
        <is>
          <t>-4.73%</t>
        </is>
      </c>
      <c r="E1996" t="n">
        <v>-1</v>
      </c>
      <c r="F1996" t="inlineStr">
        <is>
          <t>2022-09-30</t>
        </is>
      </c>
    </row>
    <row r="1997">
      <c r="A1997" t="inlineStr">
        <is>
          <t>KODEX 인버스</t>
        </is>
      </c>
      <c r="B1997" t="inlineStr">
        <is>
          <t>9,527</t>
        </is>
      </c>
      <c r="C1997" t="inlineStr">
        <is>
          <t>1,757</t>
        </is>
      </c>
      <c r="D1997" t="inlineStr">
        <is>
          <t>+0.46%</t>
        </is>
      </c>
      <c r="E1997" t="n">
        <v>1</v>
      </c>
      <c r="F1997" t="inlineStr">
        <is>
          <t>2022-09-30</t>
        </is>
      </c>
    </row>
    <row r="1998">
      <c r="A1998" t="inlineStr">
        <is>
          <t>하나금융지주</t>
        </is>
      </c>
      <c r="B1998" t="inlineStr">
        <is>
          <t>6,195</t>
        </is>
      </c>
      <c r="C1998" t="inlineStr">
        <is>
          <t>173</t>
        </is>
      </c>
      <c r="D1998" t="inlineStr">
        <is>
          <t>-2.88%</t>
        </is>
      </c>
      <c r="E1998" t="n">
        <v>-1</v>
      </c>
      <c r="F1998" t="inlineStr">
        <is>
          <t>2022-09-30</t>
        </is>
      </c>
    </row>
    <row r="1999">
      <c r="A1999" t="inlineStr">
        <is>
          <t>금양</t>
        </is>
      </c>
      <c r="B1999" t="inlineStr">
        <is>
          <t>9,476</t>
        </is>
      </c>
      <c r="C1999" t="inlineStr">
        <is>
          <t>603</t>
        </is>
      </c>
      <c r="D1999" t="inlineStr">
        <is>
          <t>-3.95%</t>
        </is>
      </c>
      <c r="E1999" t="n">
        <v>1</v>
      </c>
      <c r="F1999" t="inlineStr">
        <is>
          <t>2022-09-30</t>
        </is>
      </c>
    </row>
    <row r="2000">
      <c r="A2000" t="inlineStr">
        <is>
          <t>카카오뱅크</t>
        </is>
      </c>
      <c r="B2000" t="inlineStr">
        <is>
          <t>5,646</t>
        </is>
      </c>
      <c r="C2000" t="inlineStr">
        <is>
          <t>283</t>
        </is>
      </c>
      <c r="D2000" t="inlineStr">
        <is>
          <t>-2.67%</t>
        </is>
      </c>
      <c r="E2000" t="n">
        <v>-1</v>
      </c>
      <c r="F2000" t="inlineStr">
        <is>
          <t>2022-09-30</t>
        </is>
      </c>
    </row>
    <row r="2001">
      <c r="A2001" t="inlineStr">
        <is>
          <t>LG이노텍</t>
        </is>
      </c>
      <c r="B2001" t="inlineStr">
        <is>
          <t>9,248</t>
        </is>
      </c>
      <c r="C2001" t="inlineStr">
        <is>
          <t>35</t>
        </is>
      </c>
      <c r="D2001" t="inlineStr">
        <is>
          <t>-0.55%</t>
        </is>
      </c>
      <c r="E2001" t="n">
        <v>1</v>
      </c>
      <c r="F2001" t="inlineStr">
        <is>
          <t>2022-09-30</t>
        </is>
      </c>
    </row>
    <row r="2002">
      <c r="A2002" t="inlineStr">
        <is>
          <t>한화솔루션</t>
        </is>
      </c>
      <c r="B2002" t="inlineStr">
        <is>
          <t>4,465</t>
        </is>
      </c>
      <c r="C2002" t="inlineStr">
        <is>
          <t>94</t>
        </is>
      </c>
      <c r="D2002" t="inlineStr">
        <is>
          <t>+1.83%</t>
        </is>
      </c>
      <c r="E2002" t="n">
        <v>-1</v>
      </c>
      <c r="F2002" t="inlineStr">
        <is>
          <t>2022-09-30</t>
        </is>
      </c>
    </row>
    <row r="2003">
      <c r="A2003" t="inlineStr">
        <is>
          <t>KT&amp;G</t>
        </is>
      </c>
      <c r="B2003" t="inlineStr">
        <is>
          <t>8,787</t>
        </is>
      </c>
      <c r="C2003" t="inlineStr">
        <is>
          <t>101</t>
        </is>
      </c>
      <c r="D2003" t="inlineStr">
        <is>
          <t>-0.69%</t>
        </is>
      </c>
      <c r="E2003" t="n">
        <v>1</v>
      </c>
      <c r="F2003" t="inlineStr">
        <is>
          <t>2022-09-30</t>
        </is>
      </c>
    </row>
    <row r="2004">
      <c r="A2004" t="inlineStr">
        <is>
          <t>셀트리온</t>
        </is>
      </c>
      <c r="B2004" t="inlineStr">
        <is>
          <t>4,377</t>
        </is>
      </c>
      <c r="C2004" t="inlineStr">
        <is>
          <t>24</t>
        </is>
      </c>
      <c r="D2004" t="inlineStr">
        <is>
          <t>+2.63%</t>
        </is>
      </c>
      <c r="E2004" t="n">
        <v>-1</v>
      </c>
      <c r="F2004" t="inlineStr">
        <is>
          <t>2022-09-30</t>
        </is>
      </c>
    </row>
    <row r="2005">
      <c r="A2005" t="inlineStr">
        <is>
          <t>KODEX 레버리지</t>
        </is>
      </c>
      <c r="B2005" t="inlineStr">
        <is>
          <t>8,618</t>
        </is>
      </c>
      <c r="C2005" t="inlineStr">
        <is>
          <t>740</t>
        </is>
      </c>
      <c r="D2005" t="inlineStr">
        <is>
          <t>-1.09%</t>
        </is>
      </c>
      <c r="E2005" t="n">
        <v>1</v>
      </c>
      <c r="F2005" t="inlineStr">
        <is>
          <t>2022-09-30</t>
        </is>
      </c>
    </row>
    <row r="2006">
      <c r="A2006" t="inlineStr">
        <is>
          <t>KODEX 200</t>
        </is>
      </c>
      <c r="B2006" t="inlineStr">
        <is>
          <t>4,142</t>
        </is>
      </c>
      <c r="C2006" t="inlineStr">
        <is>
          <t>146</t>
        </is>
      </c>
      <c r="D2006" t="inlineStr">
        <is>
          <t>-0.44%</t>
        </is>
      </c>
      <c r="E2006" t="n">
        <v>-1</v>
      </c>
      <c r="F2006" t="inlineStr">
        <is>
          <t>2022-09-30</t>
        </is>
      </c>
    </row>
    <row r="2007">
      <c r="A2007" t="inlineStr">
        <is>
          <t>삼성엔지니어링</t>
        </is>
      </c>
      <c r="B2007" t="inlineStr">
        <is>
          <t>8,320</t>
        </is>
      </c>
      <c r="C2007" t="inlineStr">
        <is>
          <t>368</t>
        </is>
      </c>
      <c r="D2007" t="inlineStr">
        <is>
          <t>+3.64%</t>
        </is>
      </c>
      <c r="E2007" t="n">
        <v>1</v>
      </c>
      <c r="F2007" t="inlineStr">
        <is>
          <t>2022-09-30</t>
        </is>
      </c>
    </row>
    <row r="2008">
      <c r="A2008" t="inlineStr">
        <is>
          <t>HL만도</t>
        </is>
      </c>
      <c r="B2008" t="inlineStr">
        <is>
          <t>4,100</t>
        </is>
      </c>
      <c r="C2008" t="inlineStr">
        <is>
          <t>92</t>
        </is>
      </c>
      <c r="D2008" t="inlineStr">
        <is>
          <t>-3.90%</t>
        </is>
      </c>
      <c r="E2008" t="n">
        <v>-1</v>
      </c>
      <c r="F2008" t="inlineStr">
        <is>
          <t>2022-09-30</t>
        </is>
      </c>
    </row>
    <row r="2009">
      <c r="A2009" t="inlineStr">
        <is>
          <t>삼성전기</t>
        </is>
      </c>
      <c r="B2009" t="inlineStr">
        <is>
          <t>7,692</t>
        </is>
      </c>
      <c r="C2009" t="inlineStr">
        <is>
          <t>69</t>
        </is>
      </c>
      <c r="D2009" t="inlineStr">
        <is>
          <t>0.00%</t>
        </is>
      </c>
      <c r="E2009" t="n">
        <v>1</v>
      </c>
      <c r="F2009" t="inlineStr">
        <is>
          <t>2022-09-30</t>
        </is>
      </c>
    </row>
    <row r="2010">
      <c r="A2010" t="inlineStr">
        <is>
          <t>TIGER 미국필라델피아반도체나스닥</t>
        </is>
      </c>
      <c r="B2010" t="inlineStr">
        <is>
          <t>3,995</t>
        </is>
      </c>
      <c r="C2010" t="inlineStr">
        <is>
          <t>442</t>
        </is>
      </c>
      <c r="D2010" t="inlineStr">
        <is>
          <t>-1.94%</t>
        </is>
      </c>
      <c r="E2010" t="n">
        <v>-1</v>
      </c>
      <c r="F2010" t="inlineStr">
        <is>
          <t>2022-09-30</t>
        </is>
      </c>
    </row>
    <row r="2011">
      <c r="A2011" t="inlineStr">
        <is>
          <t>TIGER 차이나전기차SOLACTIVE</t>
        </is>
      </c>
      <c r="B2011" t="inlineStr">
        <is>
          <t>7,517</t>
        </is>
      </c>
      <c r="C2011" t="inlineStr">
        <is>
          <t>545</t>
        </is>
      </c>
      <c r="D2011" t="inlineStr">
        <is>
          <t>-1.76%</t>
        </is>
      </c>
      <c r="E2011" t="n">
        <v>1</v>
      </c>
      <c r="F2011" t="inlineStr">
        <is>
          <t>2022-09-30</t>
        </is>
      </c>
    </row>
    <row r="2012">
      <c r="A2012" t="inlineStr">
        <is>
          <t>신풍제약</t>
        </is>
      </c>
      <c r="B2012" t="inlineStr">
        <is>
          <t>3,654</t>
        </is>
      </c>
      <c r="C2012" t="inlineStr">
        <is>
          <t>181</t>
        </is>
      </c>
      <c r="D2012" t="inlineStr">
        <is>
          <t>-6.79%</t>
        </is>
      </c>
      <c r="E2012" t="n">
        <v>-1</v>
      </c>
      <c r="F2012" t="inlineStr">
        <is>
          <t>2022-09-30</t>
        </is>
      </c>
    </row>
    <row r="2013">
      <c r="A2013" t="inlineStr">
        <is>
          <t>한화에어로스페이스</t>
        </is>
      </c>
      <c r="B2013" t="inlineStr">
        <is>
          <t>6,626</t>
        </is>
      </c>
      <c r="C2013" t="inlineStr">
        <is>
          <t>108</t>
        </is>
      </c>
      <c r="D2013" t="inlineStr">
        <is>
          <t>-0.49%</t>
        </is>
      </c>
      <c r="E2013" t="n">
        <v>1</v>
      </c>
      <c r="F2013" t="inlineStr">
        <is>
          <t>2022-09-30</t>
        </is>
      </c>
    </row>
    <row r="2014">
      <c r="A2014" t="inlineStr">
        <is>
          <t>현대차2우B</t>
        </is>
      </c>
      <c r="B2014" t="inlineStr">
        <is>
          <t>3,428</t>
        </is>
      </c>
      <c r="C2014" t="inlineStr">
        <is>
          <t>41</t>
        </is>
      </c>
      <c r="D2014" t="inlineStr">
        <is>
          <t>-2.67%</t>
        </is>
      </c>
      <c r="E2014" t="n">
        <v>-1</v>
      </c>
      <c r="F2014" t="inlineStr">
        <is>
          <t>2022-09-30</t>
        </is>
      </c>
    </row>
    <row r="2015">
      <c r="A2015" t="inlineStr">
        <is>
          <t>코스모신소재</t>
        </is>
      </c>
      <c r="B2015" t="inlineStr">
        <is>
          <t>5,404</t>
        </is>
      </c>
      <c r="C2015" t="inlineStr">
        <is>
          <t>107</t>
        </is>
      </c>
      <c r="D2015" t="inlineStr">
        <is>
          <t>-1.75%</t>
        </is>
      </c>
      <c r="E2015" t="n">
        <v>1</v>
      </c>
      <c r="F2015" t="inlineStr">
        <is>
          <t>2022-09-30</t>
        </is>
      </c>
    </row>
    <row r="2016">
      <c r="A2016" t="inlineStr">
        <is>
          <t>삼성화재</t>
        </is>
      </c>
      <c r="B2016" t="inlineStr">
        <is>
          <t>3,427</t>
        </is>
      </c>
      <c r="C2016" t="inlineStr">
        <is>
          <t>18</t>
        </is>
      </c>
      <c r="D2016" t="inlineStr">
        <is>
          <t>-2.39%</t>
        </is>
      </c>
      <c r="E2016" t="n">
        <v>-1</v>
      </c>
      <c r="F2016" t="inlineStr">
        <is>
          <t>2022-09-30</t>
        </is>
      </c>
    </row>
    <row r="2017">
      <c r="A2017" t="inlineStr">
        <is>
          <t>LG전자</t>
        </is>
      </c>
      <c r="B2017" t="inlineStr">
        <is>
          <t>5,054</t>
        </is>
      </c>
      <c r="C2017" t="inlineStr">
        <is>
          <t>65</t>
        </is>
      </c>
      <c r="D2017" t="inlineStr">
        <is>
          <t>+0.77%</t>
        </is>
      </c>
      <c r="E2017" t="n">
        <v>1</v>
      </c>
      <c r="F2017" t="inlineStr">
        <is>
          <t>2022-09-30</t>
        </is>
      </c>
    </row>
    <row r="2018">
      <c r="A2018" t="inlineStr">
        <is>
          <t>LG생활건강</t>
        </is>
      </c>
      <c r="B2018" t="inlineStr">
        <is>
          <t>3,263</t>
        </is>
      </c>
      <c r="C2018" t="inlineStr">
        <is>
          <t>5</t>
        </is>
      </c>
      <c r="D2018" t="inlineStr">
        <is>
          <t>-2.76%</t>
        </is>
      </c>
      <c r="E2018" t="n">
        <v>-1</v>
      </c>
      <c r="F2018" t="inlineStr">
        <is>
          <t>2022-09-30</t>
        </is>
      </c>
    </row>
    <row r="2019">
      <c r="A2019" t="inlineStr">
        <is>
          <t>DB하이텍</t>
        </is>
      </c>
      <c r="B2019" t="inlineStr">
        <is>
          <t>5,036</t>
        </is>
      </c>
      <c r="C2019" t="inlineStr">
        <is>
          <t>137</t>
        </is>
      </c>
      <c r="D2019" t="inlineStr">
        <is>
          <t>+3.18%</t>
        </is>
      </c>
      <c r="E2019" t="n">
        <v>1</v>
      </c>
      <c r="F2019" t="inlineStr">
        <is>
          <t>2022-09-30</t>
        </is>
      </c>
    </row>
    <row r="2020">
      <c r="A2020" t="inlineStr">
        <is>
          <t>SK케미칼</t>
        </is>
      </c>
      <c r="B2020" t="inlineStr">
        <is>
          <t>3,073</t>
        </is>
      </c>
      <c r="C2020" t="inlineStr">
        <is>
          <t>33</t>
        </is>
      </c>
      <c r="D2020" t="inlineStr">
        <is>
          <t>-4.61%</t>
        </is>
      </c>
      <c r="E2020" t="n">
        <v>-1</v>
      </c>
      <c r="F2020" t="inlineStr">
        <is>
          <t>2022-09-30</t>
        </is>
      </c>
    </row>
    <row r="2021">
      <c r="A2021" t="inlineStr">
        <is>
          <t>일진머티리얼즈</t>
        </is>
      </c>
      <c r="B2021" t="inlineStr">
        <is>
          <t>4,182</t>
        </is>
      </c>
      <c r="C2021" t="inlineStr">
        <is>
          <t>82</t>
        </is>
      </c>
      <c r="D2021" t="inlineStr">
        <is>
          <t>-3.05%</t>
        </is>
      </c>
      <c r="E2021" t="n">
        <v>1</v>
      </c>
      <c r="F2021" t="inlineStr">
        <is>
          <t>2022-09-30</t>
        </is>
      </c>
    </row>
    <row r="2022">
      <c r="A2022" t="inlineStr">
        <is>
          <t>한온시스템</t>
        </is>
      </c>
      <c r="B2022" t="inlineStr">
        <is>
          <t>3,021</t>
        </is>
      </c>
      <c r="C2022" t="inlineStr">
        <is>
          <t>352</t>
        </is>
      </c>
      <c r="D2022" t="inlineStr">
        <is>
          <t>-8.37%</t>
        </is>
      </c>
      <c r="E2022" t="n">
        <v>-1</v>
      </c>
      <c r="F2022" t="inlineStr">
        <is>
          <t>2022-09-30</t>
        </is>
      </c>
    </row>
    <row r="2023">
      <c r="A2023" t="inlineStr">
        <is>
          <t>영원무역</t>
        </is>
      </c>
      <c r="B2023" t="inlineStr">
        <is>
          <t>4,014</t>
        </is>
      </c>
      <c r="C2023" t="inlineStr">
        <is>
          <t>90</t>
        </is>
      </c>
      <c r="D2023" t="inlineStr">
        <is>
          <t>-6.11%</t>
        </is>
      </c>
      <c r="E2023" t="n">
        <v>1</v>
      </c>
      <c r="F2023" t="inlineStr">
        <is>
          <t>2022-09-30</t>
        </is>
      </c>
    </row>
    <row r="2024">
      <c r="A2024" t="inlineStr">
        <is>
          <t>우리금융지주</t>
        </is>
      </c>
      <c r="B2024" t="inlineStr">
        <is>
          <t>2,800</t>
        </is>
      </c>
      <c r="C2024" t="inlineStr">
        <is>
          <t>260</t>
        </is>
      </c>
      <c r="D2024" t="inlineStr">
        <is>
          <t>-2.28%</t>
        </is>
      </c>
      <c r="E2024" t="n">
        <v>-1</v>
      </c>
      <c r="F2024" t="inlineStr">
        <is>
          <t>2022-09-30</t>
        </is>
      </c>
    </row>
    <row r="2025">
      <c r="A2025" t="inlineStr">
        <is>
          <t>KT</t>
        </is>
      </c>
      <c r="B2025" t="inlineStr">
        <is>
          <t>3,991</t>
        </is>
      </c>
      <c r="C2025" t="inlineStr">
        <is>
          <t>109</t>
        </is>
      </c>
      <c r="D2025" t="inlineStr">
        <is>
          <t>+1.83%</t>
        </is>
      </c>
      <c r="E2025" t="n">
        <v>1</v>
      </c>
      <c r="F2025" t="inlineStr">
        <is>
          <t>2022-09-30</t>
        </is>
      </c>
    </row>
    <row r="2026">
      <c r="A2026" t="inlineStr">
        <is>
          <t>팬오션</t>
        </is>
      </c>
      <c r="B2026" t="inlineStr">
        <is>
          <t>2,786</t>
        </is>
      </c>
      <c r="C2026" t="inlineStr">
        <is>
          <t>609</t>
        </is>
      </c>
      <c r="D2026" t="inlineStr">
        <is>
          <t>-6.25%</t>
        </is>
      </c>
      <c r="E2026" t="n">
        <v>-1</v>
      </c>
      <c r="F2026" t="inlineStr">
        <is>
          <t>2022-09-30</t>
        </is>
      </c>
    </row>
    <row r="2027">
      <c r="A2027" t="inlineStr">
        <is>
          <t>삼성에스디에스</t>
        </is>
      </c>
      <c r="B2027" t="inlineStr">
        <is>
          <t>3,730</t>
        </is>
      </c>
      <c r="C2027" t="inlineStr">
        <is>
          <t>32</t>
        </is>
      </c>
      <c r="D2027" t="inlineStr">
        <is>
          <t>-1.71%</t>
        </is>
      </c>
      <c r="E2027" t="n">
        <v>1</v>
      </c>
      <c r="F2027" t="inlineStr">
        <is>
          <t>2022-09-30</t>
        </is>
      </c>
    </row>
    <row r="2028">
      <c r="A2028" t="inlineStr">
        <is>
          <t>LIG넥스원</t>
        </is>
      </c>
      <c r="B2028" t="inlineStr">
        <is>
          <t>2,774</t>
        </is>
      </c>
      <c r="C2028" t="inlineStr">
        <is>
          <t>31</t>
        </is>
      </c>
      <c r="D2028" t="inlineStr">
        <is>
          <t>-0.88%</t>
        </is>
      </c>
      <c r="E2028" t="n">
        <v>-1</v>
      </c>
      <c r="F2028" t="inlineStr">
        <is>
          <t>2022-09-30</t>
        </is>
      </c>
    </row>
    <row r="2029">
      <c r="A2029" t="inlineStr">
        <is>
          <t>KB금융</t>
        </is>
      </c>
      <c r="B2029" t="inlineStr">
        <is>
          <t>3,729</t>
        </is>
      </c>
      <c r="C2029" t="inlineStr">
        <is>
          <t>85</t>
        </is>
      </c>
      <c r="D2029" t="inlineStr">
        <is>
          <t>-1.24%</t>
        </is>
      </c>
      <c r="E2029" t="n">
        <v>1</v>
      </c>
      <c r="F2029" t="inlineStr">
        <is>
          <t>2022-09-30</t>
        </is>
      </c>
    </row>
    <row r="2030">
      <c r="A2030" t="inlineStr">
        <is>
          <t>삼성물산</t>
        </is>
      </c>
      <c r="B2030" t="inlineStr">
        <is>
          <t>2,764</t>
        </is>
      </c>
      <c r="C2030" t="inlineStr">
        <is>
          <t>26</t>
        </is>
      </c>
      <c r="D2030" t="inlineStr">
        <is>
          <t>-1.90%</t>
        </is>
      </c>
      <c r="E2030" t="n">
        <v>-1</v>
      </c>
      <c r="F2030" t="inlineStr">
        <is>
          <t>2022-09-30</t>
        </is>
      </c>
    </row>
    <row r="2031">
      <c r="A2031" t="inlineStr">
        <is>
          <t>대덕전자</t>
        </is>
      </c>
      <c r="B2031" t="inlineStr">
        <is>
          <t>3,617</t>
        </is>
      </c>
      <c r="C2031" t="inlineStr">
        <is>
          <t>175</t>
        </is>
      </c>
      <c r="D2031" t="inlineStr">
        <is>
          <t>+3.16%</t>
        </is>
      </c>
      <c r="E2031" t="n">
        <v>1</v>
      </c>
      <c r="F2031" t="inlineStr">
        <is>
          <t>2022-09-30</t>
        </is>
      </c>
    </row>
    <row r="2032">
      <c r="A2032" t="inlineStr">
        <is>
          <t>삼천리</t>
        </is>
      </c>
      <c r="B2032" t="inlineStr">
        <is>
          <t>2,482</t>
        </is>
      </c>
      <c r="C2032" t="inlineStr">
        <is>
          <t>9</t>
        </is>
      </c>
      <c r="D2032" t="inlineStr">
        <is>
          <t>+0.75%</t>
        </is>
      </c>
      <c r="E2032" t="n">
        <v>-1</v>
      </c>
      <c r="F2032" t="inlineStr">
        <is>
          <t>2022-09-30</t>
        </is>
      </c>
    </row>
    <row r="2033">
      <c r="A2033" t="inlineStr">
        <is>
          <t>롯데케미칼</t>
        </is>
      </c>
      <c r="B2033" t="inlineStr">
        <is>
          <t>3,511</t>
        </is>
      </c>
      <c r="C2033" t="inlineStr">
        <is>
          <t>24</t>
        </is>
      </c>
      <c r="D2033" t="inlineStr">
        <is>
          <t>-1.37%</t>
        </is>
      </c>
      <c r="E2033" t="n">
        <v>1</v>
      </c>
      <c r="F2033" t="inlineStr">
        <is>
          <t>2022-09-30</t>
        </is>
      </c>
    </row>
    <row r="2034">
      <c r="A2034" t="inlineStr">
        <is>
          <t>한국타이어앤테크놀로지</t>
        </is>
      </c>
      <c r="B2034" t="inlineStr">
        <is>
          <t>2,444</t>
        </is>
      </c>
      <c r="C2034" t="inlineStr">
        <is>
          <t>68</t>
        </is>
      </c>
      <c r="D2034" t="inlineStr">
        <is>
          <t>-1.26%</t>
        </is>
      </c>
      <c r="E2034" t="n">
        <v>-1</v>
      </c>
      <c r="F2034" t="inlineStr">
        <is>
          <t>2022-09-30</t>
        </is>
      </c>
    </row>
    <row r="2035">
      <c r="A2035" t="inlineStr">
        <is>
          <t>삼성생명</t>
        </is>
      </c>
      <c r="B2035" t="inlineStr">
        <is>
          <t>3,329</t>
        </is>
      </c>
      <c r="C2035" t="inlineStr">
        <is>
          <t>53</t>
        </is>
      </c>
      <c r="D2035" t="inlineStr">
        <is>
          <t>-0.48%</t>
        </is>
      </c>
      <c r="E2035" t="n">
        <v>1</v>
      </c>
      <c r="F2035" t="inlineStr">
        <is>
          <t>2022-09-30</t>
        </is>
      </c>
    </row>
    <row r="2036">
      <c r="A2036" t="inlineStr">
        <is>
          <t>SK이노베이션</t>
        </is>
      </c>
      <c r="B2036" t="inlineStr">
        <is>
          <t>2,146</t>
        </is>
      </c>
      <c r="C2036" t="inlineStr">
        <is>
          <t>15</t>
        </is>
      </c>
      <c r="D2036" t="inlineStr">
        <is>
          <t>-1.71%</t>
        </is>
      </c>
      <c r="E2036" t="n">
        <v>-1</v>
      </c>
      <c r="F2036" t="inlineStr">
        <is>
          <t>2022-09-30</t>
        </is>
      </c>
    </row>
    <row r="2037">
      <c r="A2037" t="inlineStr">
        <is>
          <t>삼성전자</t>
        </is>
      </c>
      <c r="B2037" t="inlineStr">
        <is>
          <t>69,166</t>
        </is>
      </c>
      <c r="C2037" t="inlineStr">
        <is>
          <t>1,286</t>
        </is>
      </c>
      <c r="D2037" t="inlineStr">
        <is>
          <t>+0.95%</t>
        </is>
      </c>
      <c r="E2037" t="n">
        <v>1</v>
      </c>
      <c r="F2037" t="inlineStr">
        <is>
          <t>2022-09-30</t>
        </is>
      </c>
    </row>
    <row r="2038">
      <c r="A2038" t="inlineStr">
        <is>
          <t>NAVER</t>
        </is>
      </c>
      <c r="B2038" t="inlineStr">
        <is>
          <t>32,867</t>
        </is>
      </c>
      <c r="C2038" t="inlineStr">
        <is>
          <t>169</t>
        </is>
      </c>
      <c r="D2038" t="inlineStr">
        <is>
          <t>-1.53%</t>
        </is>
      </c>
      <c r="E2038" t="n">
        <v>-1</v>
      </c>
      <c r="F2038" t="inlineStr">
        <is>
          <t>2022-09-30</t>
        </is>
      </c>
    </row>
    <row r="2039">
      <c r="A2039" t="inlineStr">
        <is>
          <t>SK하이닉스</t>
        </is>
      </c>
      <c r="B2039" t="inlineStr">
        <is>
          <t>30,313</t>
        </is>
      </c>
      <c r="C2039" t="inlineStr">
        <is>
          <t>364</t>
        </is>
      </c>
      <c r="D2039" t="inlineStr">
        <is>
          <t>+2.85%</t>
        </is>
      </c>
      <c r="E2039" t="n">
        <v>1</v>
      </c>
      <c r="F2039" t="inlineStr">
        <is>
          <t>2022-09-30</t>
        </is>
      </c>
    </row>
    <row r="2040">
      <c r="A2040" t="inlineStr">
        <is>
          <t>LG에너지솔루션</t>
        </is>
      </c>
      <c r="B2040" t="inlineStr">
        <is>
          <t>21,916</t>
        </is>
      </c>
      <c r="C2040" t="inlineStr">
        <is>
          <t>51</t>
        </is>
      </c>
      <c r="D2040" t="inlineStr">
        <is>
          <t>-3.07%</t>
        </is>
      </c>
      <c r="E2040" t="n">
        <v>-1</v>
      </c>
      <c r="F2040" t="inlineStr">
        <is>
          <t>2022-09-30</t>
        </is>
      </c>
    </row>
    <row r="2041">
      <c r="A2041" t="inlineStr">
        <is>
          <t>카카오</t>
        </is>
      </c>
      <c r="B2041" t="inlineStr">
        <is>
          <t>20,548</t>
        </is>
      </c>
      <c r="C2041" t="inlineStr">
        <is>
          <t>360</t>
        </is>
      </c>
      <c r="D2041" t="inlineStr">
        <is>
          <t>+2.15%</t>
        </is>
      </c>
      <c r="E2041" t="n">
        <v>1</v>
      </c>
      <c r="F2041" t="inlineStr">
        <is>
          <t>2022-09-30</t>
        </is>
      </c>
    </row>
    <row r="2042">
      <c r="A2042" t="inlineStr">
        <is>
          <t>고려아연</t>
        </is>
      </c>
      <c r="B2042" t="inlineStr">
        <is>
          <t>15,480</t>
        </is>
      </c>
      <c r="C2042" t="inlineStr">
        <is>
          <t>26</t>
        </is>
      </c>
      <c r="D2042" t="inlineStr">
        <is>
          <t>+2.41%</t>
        </is>
      </c>
      <c r="E2042" t="n">
        <v>-1</v>
      </c>
      <c r="F2042" t="inlineStr">
        <is>
          <t>2022-09-30</t>
        </is>
      </c>
    </row>
    <row r="2043">
      <c r="A2043" t="inlineStr">
        <is>
          <t>포스코케미칼</t>
        </is>
      </c>
      <c r="B2043" t="inlineStr">
        <is>
          <t>15,521</t>
        </is>
      </c>
      <c r="C2043" t="inlineStr">
        <is>
          <t>103</t>
        </is>
      </c>
      <c r="D2043" t="inlineStr">
        <is>
          <t>-1.96%</t>
        </is>
      </c>
      <c r="E2043" t="n">
        <v>1</v>
      </c>
      <c r="F2043" t="inlineStr">
        <is>
          <t>2022-09-30</t>
        </is>
      </c>
    </row>
    <row r="2044">
      <c r="A2044" t="inlineStr">
        <is>
          <t>현대차</t>
        </is>
      </c>
      <c r="B2044" t="inlineStr">
        <is>
          <t>11,091</t>
        </is>
      </c>
      <c r="C2044" t="inlineStr">
        <is>
          <t>62</t>
        </is>
      </c>
      <c r="D2044" t="inlineStr">
        <is>
          <t>-2.75%</t>
        </is>
      </c>
      <c r="E2044" t="n">
        <v>-1</v>
      </c>
      <c r="F2044" t="inlineStr">
        <is>
          <t>2022-09-30</t>
        </is>
      </c>
    </row>
    <row r="2045">
      <c r="A2045" t="inlineStr">
        <is>
          <t>한국전력</t>
        </is>
      </c>
      <c r="B2045" t="inlineStr">
        <is>
          <t>14,461</t>
        </is>
      </c>
      <c r="C2045" t="inlineStr">
        <is>
          <t>722</t>
        </is>
      </c>
      <c r="D2045" t="inlineStr">
        <is>
          <t>+2.03%</t>
        </is>
      </c>
      <c r="E2045" t="n">
        <v>1</v>
      </c>
      <c r="F2045" t="inlineStr">
        <is>
          <t>2022-09-30</t>
        </is>
      </c>
    </row>
    <row r="2046">
      <c r="A2046" t="inlineStr">
        <is>
          <t>S-Oil</t>
        </is>
      </c>
      <c r="B2046" t="inlineStr">
        <is>
          <t>10,972</t>
        </is>
      </c>
      <c r="C2046" t="inlineStr">
        <is>
          <t>135</t>
        </is>
      </c>
      <c r="D2046" t="inlineStr">
        <is>
          <t>+0.37%</t>
        </is>
      </c>
      <c r="E2046" t="n">
        <v>-1</v>
      </c>
      <c r="F2046" t="inlineStr">
        <is>
          <t>2022-09-30</t>
        </is>
      </c>
    </row>
    <row r="2047">
      <c r="A2047" t="inlineStr">
        <is>
          <t>SK텔레콤</t>
        </is>
      </c>
      <c r="B2047" t="inlineStr">
        <is>
          <t>13,875</t>
        </is>
      </c>
      <c r="C2047" t="inlineStr">
        <is>
          <t>272</t>
        </is>
      </c>
      <c r="D2047" t="inlineStr">
        <is>
          <t>+1.60%</t>
        </is>
      </c>
      <c r="E2047" t="n">
        <v>1</v>
      </c>
      <c r="F2047" t="inlineStr">
        <is>
          <t>2022-09-30</t>
        </is>
      </c>
    </row>
    <row r="2048">
      <c r="A2048" t="inlineStr">
        <is>
          <t>삼성전자우</t>
        </is>
      </c>
      <c r="B2048" t="inlineStr">
        <is>
          <t>10,304</t>
        </is>
      </c>
      <c r="C2048" t="inlineStr">
        <is>
          <t>219</t>
        </is>
      </c>
      <c r="D2048" t="inlineStr">
        <is>
          <t>-1.05%</t>
        </is>
      </c>
      <c r="E2048" t="n">
        <v>-1</v>
      </c>
      <c r="F2048" t="inlineStr">
        <is>
          <t>2022-09-30</t>
        </is>
      </c>
    </row>
    <row r="2049">
      <c r="A2049" t="inlineStr">
        <is>
          <t>두산에너빌리티</t>
        </is>
      </c>
      <c r="B2049" t="inlineStr">
        <is>
          <t>10,795</t>
        </is>
      </c>
      <c r="C2049" t="inlineStr">
        <is>
          <t>760</t>
        </is>
      </c>
      <c r="D2049" t="inlineStr">
        <is>
          <t>-0.35%</t>
        </is>
      </c>
      <c r="E2049" t="n">
        <v>1</v>
      </c>
      <c r="F2049" t="inlineStr">
        <is>
          <t>2022-09-30</t>
        </is>
      </c>
    </row>
    <row r="2050">
      <c r="A2050" t="inlineStr">
        <is>
          <t>기아</t>
        </is>
      </c>
      <c r="B2050" t="inlineStr">
        <is>
          <t>9,665</t>
        </is>
      </c>
      <c r="C2050" t="inlineStr">
        <is>
          <t>133</t>
        </is>
      </c>
      <c r="D2050" t="inlineStr">
        <is>
          <t>-3.49%</t>
        </is>
      </c>
      <c r="E2050" t="n">
        <v>-1</v>
      </c>
      <c r="F2050" t="inlineStr">
        <is>
          <t>2022-09-30</t>
        </is>
      </c>
    </row>
    <row r="2051">
      <c r="A2051" t="inlineStr">
        <is>
          <t>LG화학</t>
        </is>
      </c>
      <c r="B2051" t="inlineStr">
        <is>
          <t>10,649</t>
        </is>
      </c>
      <c r="C2051" t="inlineStr">
        <is>
          <t>20</t>
        </is>
      </c>
      <c r="D2051" t="inlineStr">
        <is>
          <t>-2.01%</t>
        </is>
      </c>
      <c r="E2051" t="n">
        <v>1</v>
      </c>
      <c r="F2051" t="inlineStr">
        <is>
          <t>2022-09-30</t>
        </is>
      </c>
    </row>
    <row r="2052">
      <c r="A2052" t="inlineStr">
        <is>
          <t>TIGER 인버스</t>
        </is>
      </c>
      <c r="B2052" t="inlineStr">
        <is>
          <t>8,251</t>
        </is>
      </c>
      <c r="C2052" t="inlineStr">
        <is>
          <t>1,347</t>
        </is>
      </c>
      <c r="D2052" t="inlineStr">
        <is>
          <t>+0.66%</t>
        </is>
      </c>
      <c r="E2052" t="n">
        <v>-1</v>
      </c>
      <c r="F2052" t="inlineStr">
        <is>
          <t>2022-09-30</t>
        </is>
      </c>
    </row>
    <row r="2053">
      <c r="A2053" t="inlineStr">
        <is>
          <t>HMM</t>
        </is>
      </c>
      <c r="B2053" t="inlineStr">
        <is>
          <t>9,760</t>
        </is>
      </c>
      <c r="C2053" t="inlineStr">
        <is>
          <t>524</t>
        </is>
      </c>
      <c r="D2053" t="inlineStr">
        <is>
          <t>-0.54%</t>
        </is>
      </c>
      <c r="E2053" t="n">
        <v>1</v>
      </c>
      <c r="F2053" t="inlineStr">
        <is>
          <t>2022-09-30</t>
        </is>
      </c>
    </row>
    <row r="2054">
      <c r="A2054" t="inlineStr">
        <is>
          <t>SK바이오사이언스</t>
        </is>
      </c>
      <c r="B2054" t="inlineStr">
        <is>
          <t>7,569</t>
        </is>
      </c>
      <c r="C2054" t="inlineStr">
        <is>
          <t>92</t>
        </is>
      </c>
      <c r="D2054" t="inlineStr">
        <is>
          <t>-4.97%</t>
        </is>
      </c>
      <c r="E2054" t="n">
        <v>-1</v>
      </c>
      <c r="F2054" t="inlineStr">
        <is>
          <t>2022-09-30</t>
        </is>
      </c>
    </row>
    <row r="2055">
      <c r="A2055" t="inlineStr">
        <is>
          <t>KODEX 코스닥150선물인버스</t>
        </is>
      </c>
      <c r="B2055" t="inlineStr">
        <is>
          <t>9,705</t>
        </is>
      </c>
      <c r="C2055" t="inlineStr">
        <is>
          <t>1,697</t>
        </is>
      </c>
      <c r="D2055" t="inlineStr">
        <is>
          <t>+0.88%</t>
        </is>
      </c>
      <c r="E2055" t="n">
        <v>1</v>
      </c>
      <c r="F2055" t="inlineStr">
        <is>
          <t>2022-09-30</t>
        </is>
      </c>
    </row>
    <row r="2056">
      <c r="A2056" t="inlineStr">
        <is>
          <t>SK아이이테크놀로지</t>
        </is>
      </c>
      <c r="B2056" t="inlineStr">
        <is>
          <t>6,540</t>
        </is>
      </c>
      <c r="C2056" t="inlineStr">
        <is>
          <t>122</t>
        </is>
      </c>
      <c r="D2056" t="inlineStr">
        <is>
          <t>-4.73%</t>
        </is>
      </c>
      <c r="E2056" t="n">
        <v>-1</v>
      </c>
      <c r="F2056" t="inlineStr">
        <is>
          <t>2022-09-30</t>
        </is>
      </c>
    </row>
    <row r="2057">
      <c r="A2057" t="inlineStr">
        <is>
          <t>KODEX 인버스</t>
        </is>
      </c>
      <c r="B2057" t="inlineStr">
        <is>
          <t>9,527</t>
        </is>
      </c>
      <c r="C2057" t="inlineStr">
        <is>
          <t>1,757</t>
        </is>
      </c>
      <c r="D2057" t="inlineStr">
        <is>
          <t>+0.46%</t>
        </is>
      </c>
      <c r="E2057" t="n">
        <v>1</v>
      </c>
      <c r="F2057" t="inlineStr">
        <is>
          <t>2022-09-30</t>
        </is>
      </c>
    </row>
    <row r="2058">
      <c r="A2058" t="inlineStr">
        <is>
          <t>하나금융지주</t>
        </is>
      </c>
      <c r="B2058" t="inlineStr">
        <is>
          <t>6,195</t>
        </is>
      </c>
      <c r="C2058" t="inlineStr">
        <is>
          <t>173</t>
        </is>
      </c>
      <c r="D2058" t="inlineStr">
        <is>
          <t>-2.88%</t>
        </is>
      </c>
      <c r="E2058" t="n">
        <v>-1</v>
      </c>
      <c r="F2058" t="inlineStr">
        <is>
          <t>2022-09-30</t>
        </is>
      </c>
    </row>
    <row r="2059">
      <c r="A2059" t="inlineStr">
        <is>
          <t>금양</t>
        </is>
      </c>
      <c r="B2059" t="inlineStr">
        <is>
          <t>9,476</t>
        </is>
      </c>
      <c r="C2059" t="inlineStr">
        <is>
          <t>603</t>
        </is>
      </c>
      <c r="D2059" t="inlineStr">
        <is>
          <t>-3.95%</t>
        </is>
      </c>
      <c r="E2059" t="n">
        <v>1</v>
      </c>
      <c r="F2059" t="inlineStr">
        <is>
          <t>2022-09-30</t>
        </is>
      </c>
    </row>
    <row r="2060">
      <c r="A2060" t="inlineStr">
        <is>
          <t>카카오뱅크</t>
        </is>
      </c>
      <c r="B2060" t="inlineStr">
        <is>
          <t>5,646</t>
        </is>
      </c>
      <c r="C2060" t="inlineStr">
        <is>
          <t>283</t>
        </is>
      </c>
      <c r="D2060" t="inlineStr">
        <is>
          <t>-2.67%</t>
        </is>
      </c>
      <c r="E2060" t="n">
        <v>-1</v>
      </c>
      <c r="F2060" t="inlineStr">
        <is>
          <t>2022-09-30</t>
        </is>
      </c>
    </row>
    <row r="2061">
      <c r="A2061" t="inlineStr">
        <is>
          <t>LG이노텍</t>
        </is>
      </c>
      <c r="B2061" t="inlineStr">
        <is>
          <t>9,248</t>
        </is>
      </c>
      <c r="C2061" t="inlineStr">
        <is>
          <t>35</t>
        </is>
      </c>
      <c r="D2061" t="inlineStr">
        <is>
          <t>-0.55%</t>
        </is>
      </c>
      <c r="E2061" t="n">
        <v>1</v>
      </c>
      <c r="F2061" t="inlineStr">
        <is>
          <t>2022-09-30</t>
        </is>
      </c>
    </row>
    <row r="2062">
      <c r="A2062" t="inlineStr">
        <is>
          <t>한화솔루션</t>
        </is>
      </c>
      <c r="B2062" t="inlineStr">
        <is>
          <t>4,465</t>
        </is>
      </c>
      <c r="C2062" t="inlineStr">
        <is>
          <t>94</t>
        </is>
      </c>
      <c r="D2062" t="inlineStr">
        <is>
          <t>+1.83%</t>
        </is>
      </c>
      <c r="E2062" t="n">
        <v>-1</v>
      </c>
      <c r="F2062" t="inlineStr">
        <is>
          <t>2022-09-30</t>
        </is>
      </c>
    </row>
    <row r="2063">
      <c r="A2063" t="inlineStr">
        <is>
          <t>KT&amp;G</t>
        </is>
      </c>
      <c r="B2063" t="inlineStr">
        <is>
          <t>8,787</t>
        </is>
      </c>
      <c r="C2063" t="inlineStr">
        <is>
          <t>101</t>
        </is>
      </c>
      <c r="D2063" t="inlineStr">
        <is>
          <t>-0.69%</t>
        </is>
      </c>
      <c r="E2063" t="n">
        <v>1</v>
      </c>
      <c r="F2063" t="inlineStr">
        <is>
          <t>2022-09-30</t>
        </is>
      </c>
    </row>
    <row r="2064">
      <c r="A2064" t="inlineStr">
        <is>
          <t>셀트리온</t>
        </is>
      </c>
      <c r="B2064" t="inlineStr">
        <is>
          <t>4,377</t>
        </is>
      </c>
      <c r="C2064" t="inlineStr">
        <is>
          <t>24</t>
        </is>
      </c>
      <c r="D2064" t="inlineStr">
        <is>
          <t>+2.63%</t>
        </is>
      </c>
      <c r="E2064" t="n">
        <v>-1</v>
      </c>
      <c r="F2064" t="inlineStr">
        <is>
          <t>2022-09-30</t>
        </is>
      </c>
    </row>
    <row r="2065">
      <c r="A2065" t="inlineStr">
        <is>
          <t>KODEX 레버리지</t>
        </is>
      </c>
      <c r="B2065" t="inlineStr">
        <is>
          <t>8,618</t>
        </is>
      </c>
      <c r="C2065" t="inlineStr">
        <is>
          <t>740</t>
        </is>
      </c>
      <c r="D2065" t="inlineStr">
        <is>
          <t>-1.09%</t>
        </is>
      </c>
      <c r="E2065" t="n">
        <v>1</v>
      </c>
      <c r="F2065" t="inlineStr">
        <is>
          <t>2022-09-30</t>
        </is>
      </c>
    </row>
    <row r="2066">
      <c r="A2066" t="inlineStr">
        <is>
          <t>KODEX 200</t>
        </is>
      </c>
      <c r="B2066" t="inlineStr">
        <is>
          <t>4,142</t>
        </is>
      </c>
      <c r="C2066" t="inlineStr">
        <is>
          <t>146</t>
        </is>
      </c>
      <c r="D2066" t="inlineStr">
        <is>
          <t>-0.44%</t>
        </is>
      </c>
      <c r="E2066" t="n">
        <v>-1</v>
      </c>
      <c r="F2066" t="inlineStr">
        <is>
          <t>2022-09-30</t>
        </is>
      </c>
    </row>
    <row r="2067">
      <c r="A2067" t="inlineStr">
        <is>
          <t>삼성엔지니어링</t>
        </is>
      </c>
      <c r="B2067" t="inlineStr">
        <is>
          <t>8,320</t>
        </is>
      </c>
      <c r="C2067" t="inlineStr">
        <is>
          <t>368</t>
        </is>
      </c>
      <c r="D2067" t="inlineStr">
        <is>
          <t>+3.64%</t>
        </is>
      </c>
      <c r="E2067" t="n">
        <v>1</v>
      </c>
      <c r="F2067" t="inlineStr">
        <is>
          <t>2022-09-30</t>
        </is>
      </c>
    </row>
    <row r="2068">
      <c r="A2068" t="inlineStr">
        <is>
          <t>HL만도</t>
        </is>
      </c>
      <c r="B2068" t="inlineStr">
        <is>
          <t>4,100</t>
        </is>
      </c>
      <c r="C2068" t="inlineStr">
        <is>
          <t>92</t>
        </is>
      </c>
      <c r="D2068" t="inlineStr">
        <is>
          <t>-3.90%</t>
        </is>
      </c>
      <c r="E2068" t="n">
        <v>-1</v>
      </c>
      <c r="F2068" t="inlineStr">
        <is>
          <t>2022-09-30</t>
        </is>
      </c>
    </row>
    <row r="2069">
      <c r="A2069" t="inlineStr">
        <is>
          <t>삼성전기</t>
        </is>
      </c>
      <c r="B2069" t="inlineStr">
        <is>
          <t>7,692</t>
        </is>
      </c>
      <c r="C2069" t="inlineStr">
        <is>
          <t>69</t>
        </is>
      </c>
      <c r="D2069" t="inlineStr">
        <is>
          <t>0.00%</t>
        </is>
      </c>
      <c r="E2069" t="n">
        <v>1</v>
      </c>
      <c r="F2069" t="inlineStr">
        <is>
          <t>2022-09-30</t>
        </is>
      </c>
    </row>
    <row r="2070">
      <c r="A2070" t="inlineStr">
        <is>
          <t>TIGER 미국필라델피아반도체나스닥</t>
        </is>
      </c>
      <c r="B2070" t="inlineStr">
        <is>
          <t>3,995</t>
        </is>
      </c>
      <c r="C2070" t="inlineStr">
        <is>
          <t>442</t>
        </is>
      </c>
      <c r="D2070" t="inlineStr">
        <is>
          <t>-1.94%</t>
        </is>
      </c>
      <c r="E2070" t="n">
        <v>-1</v>
      </c>
      <c r="F2070" t="inlineStr">
        <is>
          <t>2022-09-30</t>
        </is>
      </c>
    </row>
    <row r="2071">
      <c r="A2071" t="inlineStr">
        <is>
          <t>TIGER 차이나전기차SOLACTIVE</t>
        </is>
      </c>
      <c r="B2071" t="inlineStr">
        <is>
          <t>7,517</t>
        </is>
      </c>
      <c r="C2071" t="inlineStr">
        <is>
          <t>545</t>
        </is>
      </c>
      <c r="D2071" t="inlineStr">
        <is>
          <t>-1.76%</t>
        </is>
      </c>
      <c r="E2071" t="n">
        <v>1</v>
      </c>
      <c r="F2071" t="inlineStr">
        <is>
          <t>2022-09-30</t>
        </is>
      </c>
    </row>
    <row r="2072">
      <c r="A2072" t="inlineStr">
        <is>
          <t>신풍제약</t>
        </is>
      </c>
      <c r="B2072" t="inlineStr">
        <is>
          <t>3,654</t>
        </is>
      </c>
      <c r="C2072" t="inlineStr">
        <is>
          <t>181</t>
        </is>
      </c>
      <c r="D2072" t="inlineStr">
        <is>
          <t>-6.79%</t>
        </is>
      </c>
      <c r="E2072" t="n">
        <v>-1</v>
      </c>
      <c r="F2072" t="inlineStr">
        <is>
          <t>2022-09-30</t>
        </is>
      </c>
    </row>
    <row r="2073">
      <c r="A2073" t="inlineStr">
        <is>
          <t>한화에어로스페이스</t>
        </is>
      </c>
      <c r="B2073" t="inlineStr">
        <is>
          <t>6,626</t>
        </is>
      </c>
      <c r="C2073" t="inlineStr">
        <is>
          <t>108</t>
        </is>
      </c>
      <c r="D2073" t="inlineStr">
        <is>
          <t>-0.49%</t>
        </is>
      </c>
      <c r="E2073" t="n">
        <v>1</v>
      </c>
      <c r="F2073" t="inlineStr">
        <is>
          <t>2022-09-30</t>
        </is>
      </c>
    </row>
    <row r="2074">
      <c r="A2074" t="inlineStr">
        <is>
          <t>현대차2우B</t>
        </is>
      </c>
      <c r="B2074" t="inlineStr">
        <is>
          <t>3,428</t>
        </is>
      </c>
      <c r="C2074" t="inlineStr">
        <is>
          <t>41</t>
        </is>
      </c>
      <c r="D2074" t="inlineStr">
        <is>
          <t>-2.67%</t>
        </is>
      </c>
      <c r="E2074" t="n">
        <v>-1</v>
      </c>
      <c r="F2074" t="inlineStr">
        <is>
          <t>2022-09-30</t>
        </is>
      </c>
    </row>
    <row r="2075">
      <c r="A2075" t="inlineStr">
        <is>
          <t>코스모신소재</t>
        </is>
      </c>
      <c r="B2075" t="inlineStr">
        <is>
          <t>5,404</t>
        </is>
      </c>
      <c r="C2075" t="inlineStr">
        <is>
          <t>107</t>
        </is>
      </c>
      <c r="D2075" t="inlineStr">
        <is>
          <t>-1.75%</t>
        </is>
      </c>
      <c r="E2075" t="n">
        <v>1</v>
      </c>
      <c r="F2075" t="inlineStr">
        <is>
          <t>2022-09-30</t>
        </is>
      </c>
    </row>
    <row r="2076">
      <c r="A2076" t="inlineStr">
        <is>
          <t>삼성화재</t>
        </is>
      </c>
      <c r="B2076" t="inlineStr">
        <is>
          <t>3,427</t>
        </is>
      </c>
      <c r="C2076" t="inlineStr">
        <is>
          <t>18</t>
        </is>
      </c>
      <c r="D2076" t="inlineStr">
        <is>
          <t>-2.39%</t>
        </is>
      </c>
      <c r="E2076" t="n">
        <v>-1</v>
      </c>
      <c r="F2076" t="inlineStr">
        <is>
          <t>2022-09-30</t>
        </is>
      </c>
    </row>
    <row r="2077">
      <c r="A2077" t="inlineStr">
        <is>
          <t>LG전자</t>
        </is>
      </c>
      <c r="B2077" t="inlineStr">
        <is>
          <t>5,054</t>
        </is>
      </c>
      <c r="C2077" t="inlineStr">
        <is>
          <t>65</t>
        </is>
      </c>
      <c r="D2077" t="inlineStr">
        <is>
          <t>+0.77%</t>
        </is>
      </c>
      <c r="E2077" t="n">
        <v>1</v>
      </c>
      <c r="F2077" t="inlineStr">
        <is>
          <t>2022-09-30</t>
        </is>
      </c>
    </row>
    <row r="2078">
      <c r="A2078" t="inlineStr">
        <is>
          <t>LG생활건강</t>
        </is>
      </c>
      <c r="B2078" t="inlineStr">
        <is>
          <t>3,263</t>
        </is>
      </c>
      <c r="C2078" t="inlineStr">
        <is>
          <t>5</t>
        </is>
      </c>
      <c r="D2078" t="inlineStr">
        <is>
          <t>-2.76%</t>
        </is>
      </c>
      <c r="E2078" t="n">
        <v>-1</v>
      </c>
      <c r="F2078" t="inlineStr">
        <is>
          <t>2022-09-30</t>
        </is>
      </c>
    </row>
    <row r="2079">
      <c r="A2079" t="inlineStr">
        <is>
          <t>DB하이텍</t>
        </is>
      </c>
      <c r="B2079" t="inlineStr">
        <is>
          <t>5,036</t>
        </is>
      </c>
      <c r="C2079" t="inlineStr">
        <is>
          <t>137</t>
        </is>
      </c>
      <c r="D2079" t="inlineStr">
        <is>
          <t>+3.18%</t>
        </is>
      </c>
      <c r="E2079" t="n">
        <v>1</v>
      </c>
      <c r="F2079" t="inlineStr">
        <is>
          <t>2022-09-30</t>
        </is>
      </c>
    </row>
    <row r="2080">
      <c r="A2080" t="inlineStr">
        <is>
          <t>SK케미칼</t>
        </is>
      </c>
      <c r="B2080" t="inlineStr">
        <is>
          <t>3,073</t>
        </is>
      </c>
      <c r="C2080" t="inlineStr">
        <is>
          <t>33</t>
        </is>
      </c>
      <c r="D2080" t="inlineStr">
        <is>
          <t>-4.61%</t>
        </is>
      </c>
      <c r="E2080" t="n">
        <v>-1</v>
      </c>
      <c r="F2080" t="inlineStr">
        <is>
          <t>2022-09-30</t>
        </is>
      </c>
    </row>
    <row r="2081">
      <c r="A2081" t="inlineStr">
        <is>
          <t>일진머티리얼즈</t>
        </is>
      </c>
      <c r="B2081" t="inlineStr">
        <is>
          <t>4,182</t>
        </is>
      </c>
      <c r="C2081" t="inlineStr">
        <is>
          <t>82</t>
        </is>
      </c>
      <c r="D2081" t="inlineStr">
        <is>
          <t>-3.05%</t>
        </is>
      </c>
      <c r="E2081" t="n">
        <v>1</v>
      </c>
      <c r="F2081" t="inlineStr">
        <is>
          <t>2022-09-30</t>
        </is>
      </c>
    </row>
    <row r="2082">
      <c r="A2082" t="inlineStr">
        <is>
          <t>한온시스템</t>
        </is>
      </c>
      <c r="B2082" t="inlineStr">
        <is>
          <t>3,021</t>
        </is>
      </c>
      <c r="C2082" t="inlineStr">
        <is>
          <t>352</t>
        </is>
      </c>
      <c r="D2082" t="inlineStr">
        <is>
          <t>-8.37%</t>
        </is>
      </c>
      <c r="E2082" t="n">
        <v>-1</v>
      </c>
      <c r="F2082" t="inlineStr">
        <is>
          <t>2022-09-30</t>
        </is>
      </c>
    </row>
    <row r="2083">
      <c r="A2083" t="inlineStr">
        <is>
          <t>영원무역</t>
        </is>
      </c>
      <c r="B2083" t="inlineStr">
        <is>
          <t>4,014</t>
        </is>
      </c>
      <c r="C2083" t="inlineStr">
        <is>
          <t>90</t>
        </is>
      </c>
      <c r="D2083" t="inlineStr">
        <is>
          <t>-6.11%</t>
        </is>
      </c>
      <c r="E2083" t="n">
        <v>1</v>
      </c>
      <c r="F2083" t="inlineStr">
        <is>
          <t>2022-09-30</t>
        </is>
      </c>
    </row>
    <row r="2084">
      <c r="A2084" t="inlineStr">
        <is>
          <t>우리금융지주</t>
        </is>
      </c>
      <c r="B2084" t="inlineStr">
        <is>
          <t>2,800</t>
        </is>
      </c>
      <c r="C2084" t="inlineStr">
        <is>
          <t>260</t>
        </is>
      </c>
      <c r="D2084" t="inlineStr">
        <is>
          <t>-2.28%</t>
        </is>
      </c>
      <c r="E2084" t="n">
        <v>-1</v>
      </c>
      <c r="F2084" t="inlineStr">
        <is>
          <t>2022-09-30</t>
        </is>
      </c>
    </row>
    <row r="2085">
      <c r="A2085" t="inlineStr">
        <is>
          <t>KT</t>
        </is>
      </c>
      <c r="B2085" t="inlineStr">
        <is>
          <t>3,991</t>
        </is>
      </c>
      <c r="C2085" t="inlineStr">
        <is>
          <t>109</t>
        </is>
      </c>
      <c r="D2085" t="inlineStr">
        <is>
          <t>+1.83%</t>
        </is>
      </c>
      <c r="E2085" t="n">
        <v>1</v>
      </c>
      <c r="F2085" t="inlineStr">
        <is>
          <t>2022-09-30</t>
        </is>
      </c>
    </row>
    <row r="2086">
      <c r="A2086" t="inlineStr">
        <is>
          <t>팬오션</t>
        </is>
      </c>
      <c r="B2086" t="inlineStr">
        <is>
          <t>2,786</t>
        </is>
      </c>
      <c r="C2086" t="inlineStr">
        <is>
          <t>609</t>
        </is>
      </c>
      <c r="D2086" t="inlineStr">
        <is>
          <t>-6.25%</t>
        </is>
      </c>
      <c r="E2086" t="n">
        <v>-1</v>
      </c>
      <c r="F2086" t="inlineStr">
        <is>
          <t>2022-09-30</t>
        </is>
      </c>
    </row>
    <row r="2087">
      <c r="A2087" t="inlineStr">
        <is>
          <t>삼성에스디에스</t>
        </is>
      </c>
      <c r="B2087" t="inlineStr">
        <is>
          <t>3,730</t>
        </is>
      </c>
      <c r="C2087" t="inlineStr">
        <is>
          <t>32</t>
        </is>
      </c>
      <c r="D2087" t="inlineStr">
        <is>
          <t>-1.71%</t>
        </is>
      </c>
      <c r="E2087" t="n">
        <v>1</v>
      </c>
      <c r="F2087" t="inlineStr">
        <is>
          <t>2022-09-30</t>
        </is>
      </c>
    </row>
    <row r="2088">
      <c r="A2088" t="inlineStr">
        <is>
          <t>LIG넥스원</t>
        </is>
      </c>
      <c r="B2088" t="inlineStr">
        <is>
          <t>2,774</t>
        </is>
      </c>
      <c r="C2088" t="inlineStr">
        <is>
          <t>31</t>
        </is>
      </c>
      <c r="D2088" t="inlineStr">
        <is>
          <t>-0.88%</t>
        </is>
      </c>
      <c r="E2088" t="n">
        <v>-1</v>
      </c>
      <c r="F2088" t="inlineStr">
        <is>
          <t>2022-09-30</t>
        </is>
      </c>
    </row>
    <row r="2089">
      <c r="A2089" t="inlineStr">
        <is>
          <t>KB금융</t>
        </is>
      </c>
      <c r="B2089" t="inlineStr">
        <is>
          <t>3,729</t>
        </is>
      </c>
      <c r="C2089" t="inlineStr">
        <is>
          <t>85</t>
        </is>
      </c>
      <c r="D2089" t="inlineStr">
        <is>
          <t>-1.24%</t>
        </is>
      </c>
      <c r="E2089" t="n">
        <v>1</v>
      </c>
      <c r="F2089" t="inlineStr">
        <is>
          <t>2022-09-30</t>
        </is>
      </c>
    </row>
    <row r="2090">
      <c r="A2090" t="inlineStr">
        <is>
          <t>삼성물산</t>
        </is>
      </c>
      <c r="B2090" t="inlineStr">
        <is>
          <t>2,764</t>
        </is>
      </c>
      <c r="C2090" t="inlineStr">
        <is>
          <t>26</t>
        </is>
      </c>
      <c r="D2090" t="inlineStr">
        <is>
          <t>-1.90%</t>
        </is>
      </c>
      <c r="E2090" t="n">
        <v>-1</v>
      </c>
      <c r="F2090" t="inlineStr">
        <is>
          <t>2022-09-30</t>
        </is>
      </c>
    </row>
    <row r="2091">
      <c r="A2091" t="inlineStr">
        <is>
          <t>대덕전자</t>
        </is>
      </c>
      <c r="B2091" t="inlineStr">
        <is>
          <t>3,617</t>
        </is>
      </c>
      <c r="C2091" t="inlineStr">
        <is>
          <t>175</t>
        </is>
      </c>
      <c r="D2091" t="inlineStr">
        <is>
          <t>+3.16%</t>
        </is>
      </c>
      <c r="E2091" t="n">
        <v>1</v>
      </c>
      <c r="F2091" t="inlineStr">
        <is>
          <t>2022-09-30</t>
        </is>
      </c>
    </row>
    <row r="2092">
      <c r="A2092" t="inlineStr">
        <is>
          <t>삼천리</t>
        </is>
      </c>
      <c r="B2092" t="inlineStr">
        <is>
          <t>2,482</t>
        </is>
      </c>
      <c r="C2092" t="inlineStr">
        <is>
          <t>9</t>
        </is>
      </c>
      <c r="D2092" t="inlineStr">
        <is>
          <t>+0.75%</t>
        </is>
      </c>
      <c r="E2092" t="n">
        <v>-1</v>
      </c>
      <c r="F2092" t="inlineStr">
        <is>
          <t>2022-09-30</t>
        </is>
      </c>
    </row>
    <row r="2093">
      <c r="A2093" t="inlineStr">
        <is>
          <t>롯데케미칼</t>
        </is>
      </c>
      <c r="B2093" t="inlineStr">
        <is>
          <t>3,511</t>
        </is>
      </c>
      <c r="C2093" t="inlineStr">
        <is>
          <t>24</t>
        </is>
      </c>
      <c r="D2093" t="inlineStr">
        <is>
          <t>-1.37%</t>
        </is>
      </c>
      <c r="E2093" t="n">
        <v>1</v>
      </c>
      <c r="F2093" t="inlineStr">
        <is>
          <t>2022-09-30</t>
        </is>
      </c>
    </row>
    <row r="2094">
      <c r="A2094" t="inlineStr">
        <is>
          <t>한국타이어앤테크놀로지</t>
        </is>
      </c>
      <c r="B2094" t="inlineStr">
        <is>
          <t>2,444</t>
        </is>
      </c>
      <c r="C2094" t="inlineStr">
        <is>
          <t>68</t>
        </is>
      </c>
      <c r="D2094" t="inlineStr">
        <is>
          <t>-1.26%</t>
        </is>
      </c>
      <c r="E2094" t="n">
        <v>-1</v>
      </c>
      <c r="F2094" t="inlineStr">
        <is>
          <t>2022-09-30</t>
        </is>
      </c>
    </row>
    <row r="2095">
      <c r="A2095" t="inlineStr">
        <is>
          <t>삼성생명</t>
        </is>
      </c>
      <c r="B2095" t="inlineStr">
        <is>
          <t>3,329</t>
        </is>
      </c>
      <c r="C2095" t="inlineStr">
        <is>
          <t>53</t>
        </is>
      </c>
      <c r="D2095" t="inlineStr">
        <is>
          <t>-0.48%</t>
        </is>
      </c>
      <c r="E2095" t="n">
        <v>1</v>
      </c>
      <c r="F2095" t="inlineStr">
        <is>
          <t>2022-09-30</t>
        </is>
      </c>
    </row>
    <row r="2096">
      <c r="A2096" t="inlineStr">
        <is>
          <t>SK이노베이션</t>
        </is>
      </c>
      <c r="B2096" t="inlineStr">
        <is>
          <t>2,146</t>
        </is>
      </c>
      <c r="C2096" t="inlineStr">
        <is>
          <t>15</t>
        </is>
      </c>
      <c r="D2096" t="inlineStr">
        <is>
          <t>-1.71%</t>
        </is>
      </c>
      <c r="E2096" t="n">
        <v>-1</v>
      </c>
      <c r="F2096" t="inlineStr">
        <is>
          <t>2022-09-30</t>
        </is>
      </c>
    </row>
    <row r="2097">
      <c r="A2097" t="inlineStr">
        <is>
          <t>삼성전자</t>
        </is>
      </c>
      <c r="B2097" t="inlineStr">
        <is>
          <t>69,166</t>
        </is>
      </c>
      <c r="C2097" t="inlineStr">
        <is>
          <t>1,286</t>
        </is>
      </c>
      <c r="D2097" t="inlineStr">
        <is>
          <t>+0.95%</t>
        </is>
      </c>
      <c r="E2097" t="n">
        <v>1</v>
      </c>
      <c r="F2097" t="inlineStr">
        <is>
          <t>2022-09-30</t>
        </is>
      </c>
    </row>
    <row r="2098">
      <c r="A2098" t="inlineStr">
        <is>
          <t>NAVER</t>
        </is>
      </c>
      <c r="B2098" t="inlineStr">
        <is>
          <t>32,867</t>
        </is>
      </c>
      <c r="C2098" t="inlineStr">
        <is>
          <t>169</t>
        </is>
      </c>
      <c r="D2098" t="inlineStr">
        <is>
          <t>-1.53%</t>
        </is>
      </c>
      <c r="E2098" t="n">
        <v>-1</v>
      </c>
      <c r="F2098" t="inlineStr">
        <is>
          <t>2022-09-30</t>
        </is>
      </c>
    </row>
    <row r="2099">
      <c r="A2099" t="inlineStr">
        <is>
          <t>SK하이닉스</t>
        </is>
      </c>
      <c r="B2099" t="inlineStr">
        <is>
          <t>30,313</t>
        </is>
      </c>
      <c r="C2099" t="inlineStr">
        <is>
          <t>364</t>
        </is>
      </c>
      <c r="D2099" t="inlineStr">
        <is>
          <t>+2.85%</t>
        </is>
      </c>
      <c r="E2099" t="n">
        <v>1</v>
      </c>
      <c r="F2099" t="inlineStr">
        <is>
          <t>2022-09-30</t>
        </is>
      </c>
    </row>
    <row r="2100">
      <c r="A2100" t="inlineStr">
        <is>
          <t>LG에너지솔루션</t>
        </is>
      </c>
      <c r="B2100" t="inlineStr">
        <is>
          <t>21,916</t>
        </is>
      </c>
      <c r="C2100" t="inlineStr">
        <is>
          <t>51</t>
        </is>
      </c>
      <c r="D2100" t="inlineStr">
        <is>
          <t>-3.07%</t>
        </is>
      </c>
      <c r="E2100" t="n">
        <v>-1</v>
      </c>
      <c r="F2100" t="inlineStr">
        <is>
          <t>2022-09-30</t>
        </is>
      </c>
    </row>
    <row r="2101">
      <c r="A2101" t="inlineStr">
        <is>
          <t>카카오</t>
        </is>
      </c>
      <c r="B2101" t="inlineStr">
        <is>
          <t>20,548</t>
        </is>
      </c>
      <c r="C2101" t="inlineStr">
        <is>
          <t>360</t>
        </is>
      </c>
      <c r="D2101" t="inlineStr">
        <is>
          <t>+2.15%</t>
        </is>
      </c>
      <c r="E2101" t="n">
        <v>1</v>
      </c>
      <c r="F2101" t="inlineStr">
        <is>
          <t>2022-09-30</t>
        </is>
      </c>
    </row>
    <row r="2102">
      <c r="A2102" t="inlineStr">
        <is>
          <t>고려아연</t>
        </is>
      </c>
      <c r="B2102" t="inlineStr">
        <is>
          <t>15,480</t>
        </is>
      </c>
      <c r="C2102" t="inlineStr">
        <is>
          <t>26</t>
        </is>
      </c>
      <c r="D2102" t="inlineStr">
        <is>
          <t>+2.41%</t>
        </is>
      </c>
      <c r="E2102" t="n">
        <v>-1</v>
      </c>
      <c r="F2102" t="inlineStr">
        <is>
          <t>2022-09-30</t>
        </is>
      </c>
    </row>
    <row r="2103">
      <c r="A2103" t="inlineStr">
        <is>
          <t>포스코케미칼</t>
        </is>
      </c>
      <c r="B2103" t="inlineStr">
        <is>
          <t>15,521</t>
        </is>
      </c>
      <c r="C2103" t="inlineStr">
        <is>
          <t>103</t>
        </is>
      </c>
      <c r="D2103" t="inlineStr">
        <is>
          <t>-1.96%</t>
        </is>
      </c>
      <c r="E2103" t="n">
        <v>1</v>
      </c>
      <c r="F2103" t="inlineStr">
        <is>
          <t>2022-09-30</t>
        </is>
      </c>
    </row>
    <row r="2104">
      <c r="A2104" t="inlineStr">
        <is>
          <t>현대차</t>
        </is>
      </c>
      <c r="B2104" t="inlineStr">
        <is>
          <t>11,091</t>
        </is>
      </c>
      <c r="C2104" t="inlineStr">
        <is>
          <t>62</t>
        </is>
      </c>
      <c r="D2104" t="inlineStr">
        <is>
          <t>-2.75%</t>
        </is>
      </c>
      <c r="E2104" t="n">
        <v>-1</v>
      </c>
      <c r="F2104" t="inlineStr">
        <is>
          <t>2022-09-30</t>
        </is>
      </c>
    </row>
    <row r="2105">
      <c r="A2105" t="inlineStr">
        <is>
          <t>한국전력</t>
        </is>
      </c>
      <c r="B2105" t="inlineStr">
        <is>
          <t>14,461</t>
        </is>
      </c>
      <c r="C2105" t="inlineStr">
        <is>
          <t>722</t>
        </is>
      </c>
      <c r="D2105" t="inlineStr">
        <is>
          <t>+2.03%</t>
        </is>
      </c>
      <c r="E2105" t="n">
        <v>1</v>
      </c>
      <c r="F2105" t="inlineStr">
        <is>
          <t>2022-09-30</t>
        </is>
      </c>
    </row>
    <row r="2106">
      <c r="A2106" t="inlineStr">
        <is>
          <t>S-Oil</t>
        </is>
      </c>
      <c r="B2106" t="inlineStr">
        <is>
          <t>10,972</t>
        </is>
      </c>
      <c r="C2106" t="inlineStr">
        <is>
          <t>135</t>
        </is>
      </c>
      <c r="D2106" t="inlineStr">
        <is>
          <t>+0.37%</t>
        </is>
      </c>
      <c r="E2106" t="n">
        <v>-1</v>
      </c>
      <c r="F2106" t="inlineStr">
        <is>
          <t>2022-09-30</t>
        </is>
      </c>
    </row>
    <row r="2107">
      <c r="A2107" t="inlineStr">
        <is>
          <t>SK텔레콤</t>
        </is>
      </c>
      <c r="B2107" t="inlineStr">
        <is>
          <t>13,875</t>
        </is>
      </c>
      <c r="C2107" t="inlineStr">
        <is>
          <t>272</t>
        </is>
      </c>
      <c r="D2107" t="inlineStr">
        <is>
          <t>+1.60%</t>
        </is>
      </c>
      <c r="E2107" t="n">
        <v>1</v>
      </c>
      <c r="F2107" t="inlineStr">
        <is>
          <t>2022-09-30</t>
        </is>
      </c>
    </row>
    <row r="2108">
      <c r="A2108" t="inlineStr">
        <is>
          <t>삼성전자우</t>
        </is>
      </c>
      <c r="B2108" t="inlineStr">
        <is>
          <t>10,304</t>
        </is>
      </c>
      <c r="C2108" t="inlineStr">
        <is>
          <t>219</t>
        </is>
      </c>
      <c r="D2108" t="inlineStr">
        <is>
          <t>-1.05%</t>
        </is>
      </c>
      <c r="E2108" t="n">
        <v>-1</v>
      </c>
      <c r="F2108" t="inlineStr">
        <is>
          <t>2022-09-30</t>
        </is>
      </c>
    </row>
    <row r="2109">
      <c r="A2109" t="inlineStr">
        <is>
          <t>두산에너빌리티</t>
        </is>
      </c>
      <c r="B2109" t="inlineStr">
        <is>
          <t>10,795</t>
        </is>
      </c>
      <c r="C2109" t="inlineStr">
        <is>
          <t>760</t>
        </is>
      </c>
      <c r="D2109" t="inlineStr">
        <is>
          <t>-0.35%</t>
        </is>
      </c>
      <c r="E2109" t="n">
        <v>1</v>
      </c>
      <c r="F2109" t="inlineStr">
        <is>
          <t>2022-09-30</t>
        </is>
      </c>
    </row>
    <row r="2110">
      <c r="A2110" t="inlineStr">
        <is>
          <t>기아</t>
        </is>
      </c>
      <c r="B2110" t="inlineStr">
        <is>
          <t>9,665</t>
        </is>
      </c>
      <c r="C2110" t="inlineStr">
        <is>
          <t>133</t>
        </is>
      </c>
      <c r="D2110" t="inlineStr">
        <is>
          <t>-3.49%</t>
        </is>
      </c>
      <c r="E2110" t="n">
        <v>-1</v>
      </c>
      <c r="F2110" t="inlineStr">
        <is>
          <t>2022-09-30</t>
        </is>
      </c>
    </row>
    <row r="2111">
      <c r="A2111" t="inlineStr">
        <is>
          <t>LG화학</t>
        </is>
      </c>
      <c r="B2111" t="inlineStr">
        <is>
          <t>10,649</t>
        </is>
      </c>
      <c r="C2111" t="inlineStr">
        <is>
          <t>20</t>
        </is>
      </c>
      <c r="D2111" t="inlineStr">
        <is>
          <t>-2.01%</t>
        </is>
      </c>
      <c r="E2111" t="n">
        <v>1</v>
      </c>
      <c r="F2111" t="inlineStr">
        <is>
          <t>2022-09-30</t>
        </is>
      </c>
    </row>
    <row r="2112">
      <c r="A2112" t="inlineStr">
        <is>
          <t>TIGER 인버스</t>
        </is>
      </c>
      <c r="B2112" t="inlineStr">
        <is>
          <t>8,251</t>
        </is>
      </c>
      <c r="C2112" t="inlineStr">
        <is>
          <t>1,347</t>
        </is>
      </c>
      <c r="D2112" t="inlineStr">
        <is>
          <t>+0.66%</t>
        </is>
      </c>
      <c r="E2112" t="n">
        <v>-1</v>
      </c>
      <c r="F2112" t="inlineStr">
        <is>
          <t>2022-09-30</t>
        </is>
      </c>
    </row>
    <row r="2113">
      <c r="A2113" t="inlineStr">
        <is>
          <t>HMM</t>
        </is>
      </c>
      <c r="B2113" t="inlineStr">
        <is>
          <t>9,760</t>
        </is>
      </c>
      <c r="C2113" t="inlineStr">
        <is>
          <t>524</t>
        </is>
      </c>
      <c r="D2113" t="inlineStr">
        <is>
          <t>-0.54%</t>
        </is>
      </c>
      <c r="E2113" t="n">
        <v>1</v>
      </c>
      <c r="F2113" t="inlineStr">
        <is>
          <t>2022-09-30</t>
        </is>
      </c>
    </row>
    <row r="2114">
      <c r="A2114" t="inlineStr">
        <is>
          <t>SK바이오사이언스</t>
        </is>
      </c>
      <c r="B2114" t="inlineStr">
        <is>
          <t>7,569</t>
        </is>
      </c>
      <c r="C2114" t="inlineStr">
        <is>
          <t>92</t>
        </is>
      </c>
      <c r="D2114" t="inlineStr">
        <is>
          <t>-4.97%</t>
        </is>
      </c>
      <c r="E2114" t="n">
        <v>-1</v>
      </c>
      <c r="F2114" t="inlineStr">
        <is>
          <t>2022-09-30</t>
        </is>
      </c>
    </row>
    <row r="2115">
      <c r="A2115" t="inlineStr">
        <is>
          <t>KODEX 코스닥150선물인버스</t>
        </is>
      </c>
      <c r="B2115" t="inlineStr">
        <is>
          <t>9,705</t>
        </is>
      </c>
      <c r="C2115" t="inlineStr">
        <is>
          <t>1,697</t>
        </is>
      </c>
      <c r="D2115" t="inlineStr">
        <is>
          <t>+0.88%</t>
        </is>
      </c>
      <c r="E2115" t="n">
        <v>1</v>
      </c>
      <c r="F2115" t="inlineStr">
        <is>
          <t>2022-09-30</t>
        </is>
      </c>
    </row>
    <row r="2116">
      <c r="A2116" t="inlineStr">
        <is>
          <t>SK아이이테크놀로지</t>
        </is>
      </c>
      <c r="B2116" t="inlineStr">
        <is>
          <t>6,540</t>
        </is>
      </c>
      <c r="C2116" t="inlineStr">
        <is>
          <t>122</t>
        </is>
      </c>
      <c r="D2116" t="inlineStr">
        <is>
          <t>-4.73%</t>
        </is>
      </c>
      <c r="E2116" t="n">
        <v>-1</v>
      </c>
      <c r="F2116" t="inlineStr">
        <is>
          <t>2022-09-30</t>
        </is>
      </c>
    </row>
    <row r="2117">
      <c r="A2117" t="inlineStr">
        <is>
          <t>KODEX 인버스</t>
        </is>
      </c>
      <c r="B2117" t="inlineStr">
        <is>
          <t>9,527</t>
        </is>
      </c>
      <c r="C2117" t="inlineStr">
        <is>
          <t>1,757</t>
        </is>
      </c>
      <c r="D2117" t="inlineStr">
        <is>
          <t>+0.46%</t>
        </is>
      </c>
      <c r="E2117" t="n">
        <v>1</v>
      </c>
      <c r="F2117" t="inlineStr">
        <is>
          <t>2022-09-30</t>
        </is>
      </c>
    </row>
    <row r="2118">
      <c r="A2118" t="inlineStr">
        <is>
          <t>하나금융지주</t>
        </is>
      </c>
      <c r="B2118" t="inlineStr">
        <is>
          <t>6,195</t>
        </is>
      </c>
      <c r="C2118" t="inlineStr">
        <is>
          <t>173</t>
        </is>
      </c>
      <c r="D2118" t="inlineStr">
        <is>
          <t>-2.88%</t>
        </is>
      </c>
      <c r="E2118" t="n">
        <v>-1</v>
      </c>
      <c r="F2118" t="inlineStr">
        <is>
          <t>2022-09-30</t>
        </is>
      </c>
    </row>
    <row r="2119">
      <c r="A2119" t="inlineStr">
        <is>
          <t>금양</t>
        </is>
      </c>
      <c r="B2119" t="inlineStr">
        <is>
          <t>9,476</t>
        </is>
      </c>
      <c r="C2119" t="inlineStr">
        <is>
          <t>603</t>
        </is>
      </c>
      <c r="D2119" t="inlineStr">
        <is>
          <t>-3.95%</t>
        </is>
      </c>
      <c r="E2119" t="n">
        <v>1</v>
      </c>
      <c r="F2119" t="inlineStr">
        <is>
          <t>2022-09-30</t>
        </is>
      </c>
    </row>
    <row r="2120">
      <c r="A2120" t="inlineStr">
        <is>
          <t>카카오뱅크</t>
        </is>
      </c>
      <c r="B2120" t="inlineStr">
        <is>
          <t>5,646</t>
        </is>
      </c>
      <c r="C2120" t="inlineStr">
        <is>
          <t>283</t>
        </is>
      </c>
      <c r="D2120" t="inlineStr">
        <is>
          <t>-2.67%</t>
        </is>
      </c>
      <c r="E2120" t="n">
        <v>-1</v>
      </c>
      <c r="F2120" t="inlineStr">
        <is>
          <t>2022-09-30</t>
        </is>
      </c>
    </row>
    <row r="2121">
      <c r="A2121" t="inlineStr">
        <is>
          <t>LG이노텍</t>
        </is>
      </c>
      <c r="B2121" t="inlineStr">
        <is>
          <t>9,248</t>
        </is>
      </c>
      <c r="C2121" t="inlineStr">
        <is>
          <t>35</t>
        </is>
      </c>
      <c r="D2121" t="inlineStr">
        <is>
          <t>-0.55%</t>
        </is>
      </c>
      <c r="E2121" t="n">
        <v>1</v>
      </c>
      <c r="F2121" t="inlineStr">
        <is>
          <t>2022-09-30</t>
        </is>
      </c>
    </row>
    <row r="2122">
      <c r="A2122" t="inlineStr">
        <is>
          <t>한화솔루션</t>
        </is>
      </c>
      <c r="B2122" t="inlineStr">
        <is>
          <t>4,465</t>
        </is>
      </c>
      <c r="C2122" t="inlineStr">
        <is>
          <t>94</t>
        </is>
      </c>
      <c r="D2122" t="inlineStr">
        <is>
          <t>+1.83%</t>
        </is>
      </c>
      <c r="E2122" t="n">
        <v>-1</v>
      </c>
      <c r="F2122" t="inlineStr">
        <is>
          <t>2022-09-30</t>
        </is>
      </c>
    </row>
    <row r="2123">
      <c r="A2123" t="inlineStr">
        <is>
          <t>KT&amp;G</t>
        </is>
      </c>
      <c r="B2123" t="inlineStr">
        <is>
          <t>8,787</t>
        </is>
      </c>
      <c r="C2123" t="inlineStr">
        <is>
          <t>101</t>
        </is>
      </c>
      <c r="D2123" t="inlineStr">
        <is>
          <t>-0.69%</t>
        </is>
      </c>
      <c r="E2123" t="n">
        <v>1</v>
      </c>
      <c r="F2123" t="inlineStr">
        <is>
          <t>2022-09-30</t>
        </is>
      </c>
    </row>
    <row r="2124">
      <c r="A2124" t="inlineStr">
        <is>
          <t>셀트리온</t>
        </is>
      </c>
      <c r="B2124" t="inlineStr">
        <is>
          <t>4,377</t>
        </is>
      </c>
      <c r="C2124" t="inlineStr">
        <is>
          <t>24</t>
        </is>
      </c>
      <c r="D2124" t="inlineStr">
        <is>
          <t>+2.63%</t>
        </is>
      </c>
      <c r="E2124" t="n">
        <v>-1</v>
      </c>
      <c r="F2124" t="inlineStr">
        <is>
          <t>2022-09-30</t>
        </is>
      </c>
    </row>
    <row r="2125">
      <c r="A2125" t="inlineStr">
        <is>
          <t>KODEX 레버리지</t>
        </is>
      </c>
      <c r="B2125" t="inlineStr">
        <is>
          <t>8,618</t>
        </is>
      </c>
      <c r="C2125" t="inlineStr">
        <is>
          <t>740</t>
        </is>
      </c>
      <c r="D2125" t="inlineStr">
        <is>
          <t>-1.09%</t>
        </is>
      </c>
      <c r="E2125" t="n">
        <v>1</v>
      </c>
      <c r="F2125" t="inlineStr">
        <is>
          <t>2022-09-30</t>
        </is>
      </c>
    </row>
    <row r="2126">
      <c r="A2126" t="inlineStr">
        <is>
          <t>KODEX 200</t>
        </is>
      </c>
      <c r="B2126" t="inlineStr">
        <is>
          <t>4,142</t>
        </is>
      </c>
      <c r="C2126" t="inlineStr">
        <is>
          <t>146</t>
        </is>
      </c>
      <c r="D2126" t="inlineStr">
        <is>
          <t>-0.44%</t>
        </is>
      </c>
      <c r="E2126" t="n">
        <v>-1</v>
      </c>
      <c r="F2126" t="inlineStr">
        <is>
          <t>2022-09-30</t>
        </is>
      </c>
    </row>
    <row r="2127">
      <c r="A2127" t="inlineStr">
        <is>
          <t>삼성엔지니어링</t>
        </is>
      </c>
      <c r="B2127" t="inlineStr">
        <is>
          <t>8,320</t>
        </is>
      </c>
      <c r="C2127" t="inlineStr">
        <is>
          <t>368</t>
        </is>
      </c>
      <c r="D2127" t="inlineStr">
        <is>
          <t>+3.64%</t>
        </is>
      </c>
      <c r="E2127" t="n">
        <v>1</v>
      </c>
      <c r="F2127" t="inlineStr">
        <is>
          <t>2022-09-30</t>
        </is>
      </c>
    </row>
    <row r="2128">
      <c r="A2128" t="inlineStr">
        <is>
          <t>HL만도</t>
        </is>
      </c>
      <c r="B2128" t="inlineStr">
        <is>
          <t>4,100</t>
        </is>
      </c>
      <c r="C2128" t="inlineStr">
        <is>
          <t>92</t>
        </is>
      </c>
      <c r="D2128" t="inlineStr">
        <is>
          <t>-3.90%</t>
        </is>
      </c>
      <c r="E2128" t="n">
        <v>-1</v>
      </c>
      <c r="F2128" t="inlineStr">
        <is>
          <t>2022-09-30</t>
        </is>
      </c>
    </row>
    <row r="2129">
      <c r="A2129" t="inlineStr">
        <is>
          <t>삼성전기</t>
        </is>
      </c>
      <c r="B2129" t="inlineStr">
        <is>
          <t>7,692</t>
        </is>
      </c>
      <c r="C2129" t="inlineStr">
        <is>
          <t>69</t>
        </is>
      </c>
      <c r="D2129" t="inlineStr">
        <is>
          <t>0.00%</t>
        </is>
      </c>
      <c r="E2129" t="n">
        <v>1</v>
      </c>
      <c r="F2129" t="inlineStr">
        <is>
          <t>2022-09-30</t>
        </is>
      </c>
    </row>
    <row r="2130">
      <c r="A2130" t="inlineStr">
        <is>
          <t>TIGER 미국필라델피아반도체나스닥</t>
        </is>
      </c>
      <c r="B2130" t="inlineStr">
        <is>
          <t>3,995</t>
        </is>
      </c>
      <c r="C2130" t="inlineStr">
        <is>
          <t>442</t>
        </is>
      </c>
      <c r="D2130" t="inlineStr">
        <is>
          <t>-1.94%</t>
        </is>
      </c>
      <c r="E2130" t="n">
        <v>-1</v>
      </c>
      <c r="F2130" t="inlineStr">
        <is>
          <t>2022-09-30</t>
        </is>
      </c>
    </row>
    <row r="2131">
      <c r="A2131" t="inlineStr">
        <is>
          <t>TIGER 차이나전기차SOLACTIVE</t>
        </is>
      </c>
      <c r="B2131" t="inlineStr">
        <is>
          <t>7,517</t>
        </is>
      </c>
      <c r="C2131" t="inlineStr">
        <is>
          <t>545</t>
        </is>
      </c>
      <c r="D2131" t="inlineStr">
        <is>
          <t>-1.76%</t>
        </is>
      </c>
      <c r="E2131" t="n">
        <v>1</v>
      </c>
      <c r="F2131" t="inlineStr">
        <is>
          <t>2022-09-30</t>
        </is>
      </c>
    </row>
    <row r="2132">
      <c r="A2132" t="inlineStr">
        <is>
          <t>신풍제약</t>
        </is>
      </c>
      <c r="B2132" t="inlineStr">
        <is>
          <t>3,654</t>
        </is>
      </c>
      <c r="C2132" t="inlineStr">
        <is>
          <t>181</t>
        </is>
      </c>
      <c r="D2132" t="inlineStr">
        <is>
          <t>-6.79%</t>
        </is>
      </c>
      <c r="E2132" t="n">
        <v>-1</v>
      </c>
      <c r="F2132" t="inlineStr">
        <is>
          <t>2022-09-30</t>
        </is>
      </c>
    </row>
    <row r="2133">
      <c r="A2133" t="inlineStr">
        <is>
          <t>한화에어로스페이스</t>
        </is>
      </c>
      <c r="B2133" t="inlineStr">
        <is>
          <t>6,626</t>
        </is>
      </c>
      <c r="C2133" t="inlineStr">
        <is>
          <t>108</t>
        </is>
      </c>
      <c r="D2133" t="inlineStr">
        <is>
          <t>-0.49%</t>
        </is>
      </c>
      <c r="E2133" t="n">
        <v>1</v>
      </c>
      <c r="F2133" t="inlineStr">
        <is>
          <t>2022-09-30</t>
        </is>
      </c>
    </row>
    <row r="2134">
      <c r="A2134" t="inlineStr">
        <is>
          <t>현대차2우B</t>
        </is>
      </c>
      <c r="B2134" t="inlineStr">
        <is>
          <t>3,428</t>
        </is>
      </c>
      <c r="C2134" t="inlineStr">
        <is>
          <t>41</t>
        </is>
      </c>
      <c r="D2134" t="inlineStr">
        <is>
          <t>-2.67%</t>
        </is>
      </c>
      <c r="E2134" t="n">
        <v>-1</v>
      </c>
      <c r="F2134" t="inlineStr">
        <is>
          <t>2022-09-30</t>
        </is>
      </c>
    </row>
    <row r="2135">
      <c r="A2135" t="inlineStr">
        <is>
          <t>코스모신소재</t>
        </is>
      </c>
      <c r="B2135" t="inlineStr">
        <is>
          <t>5,404</t>
        </is>
      </c>
      <c r="C2135" t="inlineStr">
        <is>
          <t>107</t>
        </is>
      </c>
      <c r="D2135" t="inlineStr">
        <is>
          <t>-1.75%</t>
        </is>
      </c>
      <c r="E2135" t="n">
        <v>1</v>
      </c>
      <c r="F2135" t="inlineStr">
        <is>
          <t>2022-09-30</t>
        </is>
      </c>
    </row>
    <row r="2136">
      <c r="A2136" t="inlineStr">
        <is>
          <t>삼성화재</t>
        </is>
      </c>
      <c r="B2136" t="inlineStr">
        <is>
          <t>3,427</t>
        </is>
      </c>
      <c r="C2136" t="inlineStr">
        <is>
          <t>18</t>
        </is>
      </c>
      <c r="D2136" t="inlineStr">
        <is>
          <t>-2.39%</t>
        </is>
      </c>
      <c r="E2136" t="n">
        <v>-1</v>
      </c>
      <c r="F2136" t="inlineStr">
        <is>
          <t>2022-09-30</t>
        </is>
      </c>
    </row>
    <row r="2137">
      <c r="A2137" t="inlineStr">
        <is>
          <t>LG전자</t>
        </is>
      </c>
      <c r="B2137" t="inlineStr">
        <is>
          <t>5,054</t>
        </is>
      </c>
      <c r="C2137" t="inlineStr">
        <is>
          <t>65</t>
        </is>
      </c>
      <c r="D2137" t="inlineStr">
        <is>
          <t>+0.77%</t>
        </is>
      </c>
      <c r="E2137" t="n">
        <v>1</v>
      </c>
      <c r="F2137" t="inlineStr">
        <is>
          <t>2022-09-30</t>
        </is>
      </c>
    </row>
    <row r="2138">
      <c r="A2138" t="inlineStr">
        <is>
          <t>LG생활건강</t>
        </is>
      </c>
      <c r="B2138" t="inlineStr">
        <is>
          <t>3,263</t>
        </is>
      </c>
      <c r="C2138" t="inlineStr">
        <is>
          <t>5</t>
        </is>
      </c>
      <c r="D2138" t="inlineStr">
        <is>
          <t>-2.76%</t>
        </is>
      </c>
      <c r="E2138" t="n">
        <v>-1</v>
      </c>
      <c r="F2138" t="inlineStr">
        <is>
          <t>2022-09-30</t>
        </is>
      </c>
    </row>
    <row r="2139">
      <c r="A2139" t="inlineStr">
        <is>
          <t>DB하이텍</t>
        </is>
      </c>
      <c r="B2139" t="inlineStr">
        <is>
          <t>5,036</t>
        </is>
      </c>
      <c r="C2139" t="inlineStr">
        <is>
          <t>137</t>
        </is>
      </c>
      <c r="D2139" t="inlineStr">
        <is>
          <t>+3.18%</t>
        </is>
      </c>
      <c r="E2139" t="n">
        <v>1</v>
      </c>
      <c r="F2139" t="inlineStr">
        <is>
          <t>2022-09-30</t>
        </is>
      </c>
    </row>
    <row r="2140">
      <c r="A2140" t="inlineStr">
        <is>
          <t>SK케미칼</t>
        </is>
      </c>
      <c r="B2140" t="inlineStr">
        <is>
          <t>3,073</t>
        </is>
      </c>
      <c r="C2140" t="inlineStr">
        <is>
          <t>33</t>
        </is>
      </c>
      <c r="D2140" t="inlineStr">
        <is>
          <t>-4.61%</t>
        </is>
      </c>
      <c r="E2140" t="n">
        <v>-1</v>
      </c>
      <c r="F2140" t="inlineStr">
        <is>
          <t>2022-09-30</t>
        </is>
      </c>
    </row>
    <row r="2141">
      <c r="A2141" t="inlineStr">
        <is>
          <t>일진머티리얼즈</t>
        </is>
      </c>
      <c r="B2141" t="inlineStr">
        <is>
          <t>4,182</t>
        </is>
      </c>
      <c r="C2141" t="inlineStr">
        <is>
          <t>82</t>
        </is>
      </c>
      <c r="D2141" t="inlineStr">
        <is>
          <t>-3.05%</t>
        </is>
      </c>
      <c r="E2141" t="n">
        <v>1</v>
      </c>
      <c r="F2141" t="inlineStr">
        <is>
          <t>2022-09-30</t>
        </is>
      </c>
    </row>
    <row r="2142">
      <c r="A2142" t="inlineStr">
        <is>
          <t>한온시스템</t>
        </is>
      </c>
      <c r="B2142" t="inlineStr">
        <is>
          <t>3,021</t>
        </is>
      </c>
      <c r="C2142" t="inlineStr">
        <is>
          <t>352</t>
        </is>
      </c>
      <c r="D2142" t="inlineStr">
        <is>
          <t>-8.37%</t>
        </is>
      </c>
      <c r="E2142" t="n">
        <v>-1</v>
      </c>
      <c r="F2142" t="inlineStr">
        <is>
          <t>2022-09-30</t>
        </is>
      </c>
    </row>
    <row r="2143">
      <c r="A2143" t="inlineStr">
        <is>
          <t>영원무역</t>
        </is>
      </c>
      <c r="B2143" t="inlineStr">
        <is>
          <t>4,014</t>
        </is>
      </c>
      <c r="C2143" t="inlineStr">
        <is>
          <t>90</t>
        </is>
      </c>
      <c r="D2143" t="inlineStr">
        <is>
          <t>-6.11%</t>
        </is>
      </c>
      <c r="E2143" t="n">
        <v>1</v>
      </c>
      <c r="F2143" t="inlineStr">
        <is>
          <t>2022-09-30</t>
        </is>
      </c>
    </row>
    <row r="2144">
      <c r="A2144" t="inlineStr">
        <is>
          <t>우리금융지주</t>
        </is>
      </c>
      <c r="B2144" t="inlineStr">
        <is>
          <t>2,800</t>
        </is>
      </c>
      <c r="C2144" t="inlineStr">
        <is>
          <t>260</t>
        </is>
      </c>
      <c r="D2144" t="inlineStr">
        <is>
          <t>-2.28%</t>
        </is>
      </c>
      <c r="E2144" t="n">
        <v>-1</v>
      </c>
      <c r="F2144" t="inlineStr">
        <is>
          <t>2022-09-30</t>
        </is>
      </c>
    </row>
    <row r="2145">
      <c r="A2145" t="inlineStr">
        <is>
          <t>KT</t>
        </is>
      </c>
      <c r="B2145" t="inlineStr">
        <is>
          <t>3,991</t>
        </is>
      </c>
      <c r="C2145" t="inlineStr">
        <is>
          <t>109</t>
        </is>
      </c>
      <c r="D2145" t="inlineStr">
        <is>
          <t>+1.83%</t>
        </is>
      </c>
      <c r="E2145" t="n">
        <v>1</v>
      </c>
      <c r="F2145" t="inlineStr">
        <is>
          <t>2022-09-30</t>
        </is>
      </c>
    </row>
    <row r="2146">
      <c r="A2146" t="inlineStr">
        <is>
          <t>팬오션</t>
        </is>
      </c>
      <c r="B2146" t="inlineStr">
        <is>
          <t>2,786</t>
        </is>
      </c>
      <c r="C2146" t="inlineStr">
        <is>
          <t>609</t>
        </is>
      </c>
      <c r="D2146" t="inlineStr">
        <is>
          <t>-6.25%</t>
        </is>
      </c>
      <c r="E2146" t="n">
        <v>-1</v>
      </c>
      <c r="F2146" t="inlineStr">
        <is>
          <t>2022-09-30</t>
        </is>
      </c>
    </row>
    <row r="2147">
      <c r="A2147" t="inlineStr">
        <is>
          <t>삼성에스디에스</t>
        </is>
      </c>
      <c r="B2147" t="inlineStr">
        <is>
          <t>3,730</t>
        </is>
      </c>
      <c r="C2147" t="inlineStr">
        <is>
          <t>32</t>
        </is>
      </c>
      <c r="D2147" t="inlineStr">
        <is>
          <t>-1.71%</t>
        </is>
      </c>
      <c r="E2147" t="n">
        <v>1</v>
      </c>
      <c r="F2147" t="inlineStr">
        <is>
          <t>2022-09-30</t>
        </is>
      </c>
    </row>
    <row r="2148">
      <c r="A2148" t="inlineStr">
        <is>
          <t>LIG넥스원</t>
        </is>
      </c>
      <c r="B2148" t="inlineStr">
        <is>
          <t>2,774</t>
        </is>
      </c>
      <c r="C2148" t="inlineStr">
        <is>
          <t>31</t>
        </is>
      </c>
      <c r="D2148" t="inlineStr">
        <is>
          <t>-0.88%</t>
        </is>
      </c>
      <c r="E2148" t="n">
        <v>-1</v>
      </c>
      <c r="F2148" t="inlineStr">
        <is>
          <t>2022-09-30</t>
        </is>
      </c>
    </row>
    <row r="2149">
      <c r="A2149" t="inlineStr">
        <is>
          <t>KB금융</t>
        </is>
      </c>
      <c r="B2149" t="inlineStr">
        <is>
          <t>3,729</t>
        </is>
      </c>
      <c r="C2149" t="inlineStr">
        <is>
          <t>85</t>
        </is>
      </c>
      <c r="D2149" t="inlineStr">
        <is>
          <t>-1.24%</t>
        </is>
      </c>
      <c r="E2149" t="n">
        <v>1</v>
      </c>
      <c r="F2149" t="inlineStr">
        <is>
          <t>2022-09-30</t>
        </is>
      </c>
    </row>
    <row r="2150">
      <c r="A2150" t="inlineStr">
        <is>
          <t>삼성물산</t>
        </is>
      </c>
      <c r="B2150" t="inlineStr">
        <is>
          <t>2,764</t>
        </is>
      </c>
      <c r="C2150" t="inlineStr">
        <is>
          <t>26</t>
        </is>
      </c>
      <c r="D2150" t="inlineStr">
        <is>
          <t>-1.90%</t>
        </is>
      </c>
      <c r="E2150" t="n">
        <v>-1</v>
      </c>
      <c r="F2150" t="inlineStr">
        <is>
          <t>2022-09-30</t>
        </is>
      </c>
    </row>
    <row r="2151">
      <c r="A2151" t="inlineStr">
        <is>
          <t>대덕전자</t>
        </is>
      </c>
      <c r="B2151" t="inlineStr">
        <is>
          <t>3,617</t>
        </is>
      </c>
      <c r="C2151" t="inlineStr">
        <is>
          <t>175</t>
        </is>
      </c>
      <c r="D2151" t="inlineStr">
        <is>
          <t>+3.16%</t>
        </is>
      </c>
      <c r="E2151" t="n">
        <v>1</v>
      </c>
      <c r="F2151" t="inlineStr">
        <is>
          <t>2022-09-30</t>
        </is>
      </c>
    </row>
    <row r="2152">
      <c r="A2152" t="inlineStr">
        <is>
          <t>삼천리</t>
        </is>
      </c>
      <c r="B2152" t="inlineStr">
        <is>
          <t>2,482</t>
        </is>
      </c>
      <c r="C2152" t="inlineStr">
        <is>
          <t>9</t>
        </is>
      </c>
      <c r="D2152" t="inlineStr">
        <is>
          <t>+0.75%</t>
        </is>
      </c>
      <c r="E2152" t="n">
        <v>-1</v>
      </c>
      <c r="F2152" t="inlineStr">
        <is>
          <t>2022-09-30</t>
        </is>
      </c>
    </row>
    <row r="2153">
      <c r="A2153" t="inlineStr">
        <is>
          <t>롯데케미칼</t>
        </is>
      </c>
      <c r="B2153" t="inlineStr">
        <is>
          <t>3,511</t>
        </is>
      </c>
      <c r="C2153" t="inlineStr">
        <is>
          <t>24</t>
        </is>
      </c>
      <c r="D2153" t="inlineStr">
        <is>
          <t>-1.37%</t>
        </is>
      </c>
      <c r="E2153" t="n">
        <v>1</v>
      </c>
      <c r="F2153" t="inlineStr">
        <is>
          <t>2022-09-30</t>
        </is>
      </c>
    </row>
    <row r="2154">
      <c r="A2154" t="inlineStr">
        <is>
          <t>한국타이어앤테크놀로지</t>
        </is>
      </c>
      <c r="B2154" t="inlineStr">
        <is>
          <t>2,444</t>
        </is>
      </c>
      <c r="C2154" t="inlineStr">
        <is>
          <t>68</t>
        </is>
      </c>
      <c r="D2154" t="inlineStr">
        <is>
          <t>-1.26%</t>
        </is>
      </c>
      <c r="E2154" t="n">
        <v>-1</v>
      </c>
      <c r="F2154" t="inlineStr">
        <is>
          <t>2022-09-30</t>
        </is>
      </c>
    </row>
    <row r="2155">
      <c r="A2155" t="inlineStr">
        <is>
          <t>삼성생명</t>
        </is>
      </c>
      <c r="B2155" t="inlineStr">
        <is>
          <t>3,329</t>
        </is>
      </c>
      <c r="C2155" t="inlineStr">
        <is>
          <t>53</t>
        </is>
      </c>
      <c r="D2155" t="inlineStr">
        <is>
          <t>-0.48%</t>
        </is>
      </c>
      <c r="E2155" t="n">
        <v>1</v>
      </c>
      <c r="F2155" t="inlineStr">
        <is>
          <t>2022-09-30</t>
        </is>
      </c>
    </row>
    <row r="2156">
      <c r="A2156" t="inlineStr">
        <is>
          <t>SK이노베이션</t>
        </is>
      </c>
      <c r="B2156" t="inlineStr">
        <is>
          <t>2,146</t>
        </is>
      </c>
      <c r="C2156" t="inlineStr">
        <is>
          <t>15</t>
        </is>
      </c>
      <c r="D2156" t="inlineStr">
        <is>
          <t>-1.71%</t>
        </is>
      </c>
      <c r="E2156" t="n">
        <v>-1</v>
      </c>
      <c r="F2156" t="inlineStr">
        <is>
          <t>2022-09-30</t>
        </is>
      </c>
    </row>
    <row r="2157">
      <c r="A2157" t="inlineStr">
        <is>
          <t>LG에너지솔루션</t>
        </is>
      </c>
      <c r="B2157" t="inlineStr">
        <is>
          <t>41,326</t>
        </is>
      </c>
      <c r="C2157" t="inlineStr">
        <is>
          <t>70</t>
        </is>
      </c>
      <c r="D2157" t="inlineStr">
        <is>
          <t>-0.84%</t>
        </is>
      </c>
      <c r="E2157" t="n">
        <v>1</v>
      </c>
      <c r="F2157" t="inlineStr">
        <is>
          <t>2022-11-04</t>
        </is>
      </c>
    </row>
    <row r="2158">
      <c r="A2158" t="inlineStr">
        <is>
          <t>SK이노베이션</t>
        </is>
      </c>
      <c r="B2158" t="inlineStr">
        <is>
          <t>30,554</t>
        </is>
      </c>
      <c r="C2158" t="inlineStr">
        <is>
          <t>169</t>
        </is>
      </c>
      <c r="D2158" t="inlineStr">
        <is>
          <t>+2.25%</t>
        </is>
      </c>
      <c r="E2158" t="n">
        <v>-1</v>
      </c>
      <c r="F2158" t="inlineStr">
        <is>
          <t>2022-11-04</t>
        </is>
      </c>
    </row>
    <row r="2159">
      <c r="A2159" t="inlineStr">
        <is>
          <t>삼성SDI</t>
        </is>
      </c>
      <c r="B2159" t="inlineStr">
        <is>
          <t>20,688</t>
        </is>
      </c>
      <c r="C2159" t="inlineStr">
        <is>
          <t>28</t>
        </is>
      </c>
      <c r="D2159" t="inlineStr">
        <is>
          <t>+0.95%</t>
        </is>
      </c>
      <c r="E2159" t="n">
        <v>1</v>
      </c>
      <c r="F2159" t="inlineStr">
        <is>
          <t>2022-11-04</t>
        </is>
      </c>
    </row>
    <row r="2160">
      <c r="A2160" t="inlineStr">
        <is>
          <t>포스코케미칼</t>
        </is>
      </c>
      <c r="B2160" t="inlineStr">
        <is>
          <t>24,456</t>
        </is>
      </c>
      <c r="C2160" t="inlineStr">
        <is>
          <t>116</t>
        </is>
      </c>
      <c r="D2160" t="inlineStr">
        <is>
          <t>+2.39%</t>
        </is>
      </c>
      <c r="E2160" t="n">
        <v>-1</v>
      </c>
      <c r="F2160" t="inlineStr">
        <is>
          <t>2022-11-04</t>
        </is>
      </c>
    </row>
    <row r="2161">
      <c r="A2161" t="inlineStr">
        <is>
          <t>대한항공</t>
        </is>
      </c>
      <c r="B2161" t="inlineStr">
        <is>
          <t>14,726</t>
        </is>
      </c>
      <c r="C2161" t="inlineStr">
        <is>
          <t>618</t>
        </is>
      </c>
      <c r="D2161" t="inlineStr">
        <is>
          <t>+0.63%</t>
        </is>
      </c>
      <c r="E2161" t="n">
        <v>1</v>
      </c>
      <c r="F2161" t="inlineStr">
        <is>
          <t>2022-11-04</t>
        </is>
      </c>
    </row>
    <row r="2162">
      <c r="A2162" t="inlineStr">
        <is>
          <t>고려아연</t>
        </is>
      </c>
      <c r="B2162" t="inlineStr">
        <is>
          <t>22,675</t>
        </is>
      </c>
      <c r="C2162" t="inlineStr">
        <is>
          <t>39</t>
        </is>
      </c>
      <c r="D2162" t="inlineStr">
        <is>
          <t>+2.76%</t>
        </is>
      </c>
      <c r="E2162" t="n">
        <v>-1</v>
      </c>
      <c r="F2162" t="inlineStr">
        <is>
          <t>2022-11-04</t>
        </is>
      </c>
    </row>
    <row r="2163">
      <c r="A2163" t="inlineStr">
        <is>
          <t>현대차</t>
        </is>
      </c>
      <c r="B2163" t="inlineStr">
        <is>
          <t>14,233</t>
        </is>
      </c>
      <c r="C2163" t="inlineStr">
        <is>
          <t>87</t>
        </is>
      </c>
      <c r="D2163" t="inlineStr">
        <is>
          <t>+3.99%</t>
        </is>
      </c>
      <c r="E2163" t="n">
        <v>1</v>
      </c>
      <c r="F2163" t="inlineStr">
        <is>
          <t>2022-11-04</t>
        </is>
      </c>
    </row>
    <row r="2164">
      <c r="A2164" t="inlineStr">
        <is>
          <t>KODEX 200선물인버스2X</t>
        </is>
      </c>
      <c r="B2164" t="inlineStr">
        <is>
          <t>19,438</t>
        </is>
      </c>
      <c r="C2164" t="inlineStr">
        <is>
          <t>5,790</t>
        </is>
      </c>
      <c r="D2164" t="inlineStr">
        <is>
          <t>-2.28%</t>
        </is>
      </c>
      <c r="E2164" t="n">
        <v>-1</v>
      </c>
      <c r="F2164" t="inlineStr">
        <is>
          <t>2022-11-04</t>
        </is>
      </c>
    </row>
    <row r="2165">
      <c r="A2165" t="inlineStr">
        <is>
          <t>한화솔루션</t>
        </is>
      </c>
      <c r="B2165" t="inlineStr">
        <is>
          <t>13,764</t>
        </is>
      </c>
      <c r="C2165" t="inlineStr">
        <is>
          <t>275</t>
        </is>
      </c>
      <c r="D2165" t="inlineStr">
        <is>
          <t>-5.38%</t>
        </is>
      </c>
      <c r="E2165" t="n">
        <v>1</v>
      </c>
      <c r="F2165" t="inlineStr">
        <is>
          <t>2022-11-04</t>
        </is>
      </c>
    </row>
    <row r="2166">
      <c r="A2166" t="inlineStr">
        <is>
          <t>카카오</t>
        </is>
      </c>
      <c r="B2166" t="inlineStr">
        <is>
          <t>18,181</t>
        </is>
      </c>
      <c r="C2166" t="inlineStr">
        <is>
          <t>366</t>
        </is>
      </c>
      <c r="D2166" t="inlineStr">
        <is>
          <t>-0.89%</t>
        </is>
      </c>
      <c r="E2166" t="n">
        <v>-1</v>
      </c>
      <c r="F2166" t="inlineStr">
        <is>
          <t>2022-11-04</t>
        </is>
      </c>
    </row>
    <row r="2167">
      <c r="A2167" t="inlineStr">
        <is>
          <t>KT&amp;G</t>
        </is>
      </c>
      <c r="B2167" t="inlineStr">
        <is>
          <t>11,807</t>
        </is>
      </c>
      <c r="C2167" t="inlineStr">
        <is>
          <t>123</t>
        </is>
      </c>
      <c r="D2167" t="inlineStr">
        <is>
          <t>-1.46%</t>
        </is>
      </c>
      <c r="E2167" t="n">
        <v>1</v>
      </c>
      <c r="F2167" t="inlineStr">
        <is>
          <t>2022-11-04</t>
        </is>
      </c>
    </row>
    <row r="2168">
      <c r="A2168" t="inlineStr">
        <is>
          <t>금양</t>
        </is>
      </c>
      <c r="B2168" t="inlineStr">
        <is>
          <t>12,780</t>
        </is>
      </c>
      <c r="C2168" t="inlineStr">
        <is>
          <t>420</t>
        </is>
      </c>
      <c r="D2168" t="inlineStr">
        <is>
          <t>+10.07%</t>
        </is>
      </c>
      <c r="E2168" t="n">
        <v>-1</v>
      </c>
      <c r="F2168" t="inlineStr">
        <is>
          <t>2022-11-04</t>
        </is>
      </c>
    </row>
    <row r="2169">
      <c r="A2169" t="inlineStr">
        <is>
          <t>NAVER</t>
        </is>
      </c>
      <c r="B2169" t="inlineStr">
        <is>
          <t>11,181</t>
        </is>
      </c>
      <c r="C2169" t="inlineStr">
        <is>
          <t>66</t>
        </is>
      </c>
      <c r="D2169" t="inlineStr">
        <is>
          <t>-2.87%</t>
        </is>
      </c>
      <c r="E2169" t="n">
        <v>1</v>
      </c>
      <c r="F2169" t="inlineStr">
        <is>
          <t>2022-11-04</t>
        </is>
      </c>
    </row>
    <row r="2170">
      <c r="A2170" t="inlineStr">
        <is>
          <t>삼성전자</t>
        </is>
      </c>
      <c r="B2170" t="inlineStr">
        <is>
          <t>12,540</t>
        </is>
      </c>
      <c r="C2170" t="inlineStr">
        <is>
          <t>211</t>
        </is>
      </c>
      <c r="D2170" t="inlineStr">
        <is>
          <t>+1.35%</t>
        </is>
      </c>
      <c r="E2170" t="n">
        <v>-1</v>
      </c>
      <c r="F2170" t="inlineStr">
        <is>
          <t>2022-11-04</t>
        </is>
      </c>
    </row>
    <row r="2171">
      <c r="A2171" t="inlineStr">
        <is>
          <t>LG화학</t>
        </is>
      </c>
      <c r="B2171" t="inlineStr">
        <is>
          <t>10,588</t>
        </is>
      </c>
      <c r="C2171" t="inlineStr">
        <is>
          <t>16</t>
        </is>
      </c>
      <c r="D2171" t="inlineStr">
        <is>
          <t>+2.03%</t>
        </is>
      </c>
      <c r="E2171" t="n">
        <v>1</v>
      </c>
      <c r="F2171" t="inlineStr">
        <is>
          <t>2022-11-04</t>
        </is>
      </c>
    </row>
    <row r="2172">
      <c r="A2172" t="inlineStr">
        <is>
          <t>한미글로벌</t>
        </is>
      </c>
      <c r="B2172" t="inlineStr">
        <is>
          <t>12,387</t>
        </is>
      </c>
      <c r="C2172" t="inlineStr">
        <is>
          <t>277</t>
        </is>
      </c>
      <c r="D2172" t="inlineStr">
        <is>
          <t>+5.39%</t>
        </is>
      </c>
      <c r="E2172" t="n">
        <v>-1</v>
      </c>
      <c r="F2172" t="inlineStr">
        <is>
          <t>2022-11-04</t>
        </is>
      </c>
    </row>
    <row r="2173">
      <c r="A2173" t="inlineStr">
        <is>
          <t>KODEX 코스닥150선물인버스</t>
        </is>
      </c>
      <c r="B2173" t="inlineStr">
        <is>
          <t>8,887</t>
        </is>
      </c>
      <c r="C2173" t="inlineStr">
        <is>
          <t>1,602</t>
        </is>
      </c>
      <c r="D2173" t="inlineStr">
        <is>
          <t>-1.18%</t>
        </is>
      </c>
      <c r="E2173" t="n">
        <v>1</v>
      </c>
      <c r="F2173" t="inlineStr">
        <is>
          <t>2022-11-04</t>
        </is>
      </c>
    </row>
    <row r="2174">
      <c r="A2174" t="inlineStr">
        <is>
          <t>POSCO홀딩스</t>
        </is>
      </c>
      <c r="B2174" t="inlineStr">
        <is>
          <t>10,272</t>
        </is>
      </c>
      <c r="C2174" t="inlineStr">
        <is>
          <t>40</t>
        </is>
      </c>
      <c r="D2174" t="inlineStr">
        <is>
          <t>+8.01%</t>
        </is>
      </c>
      <c r="E2174" t="n">
        <v>-1</v>
      </c>
      <c r="F2174" t="inlineStr">
        <is>
          <t>2022-11-04</t>
        </is>
      </c>
    </row>
    <row r="2175">
      <c r="A2175" t="inlineStr">
        <is>
          <t>HMM</t>
        </is>
      </c>
      <c r="B2175" t="inlineStr">
        <is>
          <t>8,597</t>
        </is>
      </c>
      <c r="C2175" t="inlineStr">
        <is>
          <t>465</t>
        </is>
      </c>
      <c r="D2175" t="inlineStr">
        <is>
          <t>+4.23%</t>
        </is>
      </c>
      <c r="E2175" t="n">
        <v>1</v>
      </c>
      <c r="F2175" t="inlineStr">
        <is>
          <t>2022-11-04</t>
        </is>
      </c>
    </row>
    <row r="2176">
      <c r="A2176" t="inlineStr">
        <is>
          <t>KB금융</t>
        </is>
      </c>
      <c r="B2176" t="inlineStr">
        <is>
          <t>9,804</t>
        </is>
      </c>
      <c r="C2176" t="inlineStr">
        <is>
          <t>208</t>
        </is>
      </c>
      <c r="D2176" t="inlineStr">
        <is>
          <t>+0.74%</t>
        </is>
      </c>
      <c r="E2176" t="n">
        <v>-1</v>
      </c>
      <c r="F2176" t="inlineStr">
        <is>
          <t>2022-11-04</t>
        </is>
      </c>
    </row>
    <row r="2177">
      <c r="A2177" t="inlineStr">
        <is>
          <t>LG전자</t>
        </is>
      </c>
      <c r="B2177" t="inlineStr">
        <is>
          <t>7,967</t>
        </is>
      </c>
      <c r="C2177" t="inlineStr">
        <is>
          <t>95</t>
        </is>
      </c>
      <c r="D2177" t="inlineStr">
        <is>
          <t>+2.60%</t>
        </is>
      </c>
      <c r="E2177" t="n">
        <v>1</v>
      </c>
      <c r="F2177" t="inlineStr">
        <is>
          <t>2022-11-04</t>
        </is>
      </c>
    </row>
    <row r="2178">
      <c r="A2178" t="inlineStr">
        <is>
          <t>두산에너빌리티</t>
        </is>
      </c>
      <c r="B2178" t="inlineStr">
        <is>
          <t>8,666</t>
        </is>
      </c>
      <c r="C2178" t="inlineStr">
        <is>
          <t>576</t>
        </is>
      </c>
      <c r="D2178" t="inlineStr">
        <is>
          <t>+3.36%</t>
        </is>
      </c>
      <c r="E2178" t="n">
        <v>-1</v>
      </c>
      <c r="F2178" t="inlineStr">
        <is>
          <t>2022-11-04</t>
        </is>
      </c>
    </row>
    <row r="2179">
      <c r="A2179" t="inlineStr">
        <is>
          <t>카카오뱅크</t>
        </is>
      </c>
      <c r="B2179" t="inlineStr">
        <is>
          <t>7,595</t>
        </is>
      </c>
      <c r="C2179" t="inlineStr">
        <is>
          <t>369</t>
        </is>
      </c>
      <c r="D2179" t="inlineStr">
        <is>
          <t>-2.15%</t>
        </is>
      </c>
      <c r="E2179" t="n">
        <v>1</v>
      </c>
      <c r="F2179" t="inlineStr">
        <is>
          <t>2022-11-04</t>
        </is>
      </c>
    </row>
    <row r="2180">
      <c r="A2180" t="inlineStr">
        <is>
          <t>대한전선</t>
        </is>
      </c>
      <c r="B2180" t="inlineStr">
        <is>
          <t>8,207</t>
        </is>
      </c>
      <c r="C2180" t="inlineStr">
        <is>
          <t>4,619</t>
        </is>
      </c>
      <c r="D2180" t="inlineStr">
        <is>
          <t>+0.86%</t>
        </is>
      </c>
      <c r="E2180" t="n">
        <v>-1</v>
      </c>
      <c r="F2180" t="inlineStr">
        <is>
          <t>2022-11-04</t>
        </is>
      </c>
    </row>
    <row r="2181">
      <c r="A2181" t="inlineStr">
        <is>
          <t>현대모비스</t>
        </is>
      </c>
      <c r="B2181" t="inlineStr">
        <is>
          <t>7,283</t>
        </is>
      </c>
      <c r="C2181" t="inlineStr">
        <is>
          <t>34</t>
        </is>
      </c>
      <c r="D2181" t="inlineStr">
        <is>
          <t>+0.91%</t>
        </is>
      </c>
      <c r="E2181" t="n">
        <v>1</v>
      </c>
      <c r="F2181" t="inlineStr">
        <is>
          <t>2022-11-04</t>
        </is>
      </c>
    </row>
    <row r="2182">
      <c r="A2182" t="inlineStr">
        <is>
          <t>TIGER 미국테크TOP10 INDXX</t>
        </is>
      </c>
      <c r="B2182" t="inlineStr">
        <is>
          <t>7,833</t>
        </is>
      </c>
      <c r="C2182" t="inlineStr">
        <is>
          <t>851</t>
        </is>
      </c>
      <c r="D2182" t="inlineStr">
        <is>
          <t>-0.54%</t>
        </is>
      </c>
      <c r="E2182" t="n">
        <v>-1</v>
      </c>
      <c r="F2182" t="inlineStr">
        <is>
          <t>2022-11-04</t>
        </is>
      </c>
    </row>
    <row r="2183">
      <c r="A2183" t="inlineStr">
        <is>
          <t>SK하이닉스</t>
        </is>
      </c>
      <c r="B2183" t="inlineStr">
        <is>
          <t>6,724</t>
        </is>
      </c>
      <c r="C2183" t="inlineStr">
        <is>
          <t>81</t>
        </is>
      </c>
      <c r="D2183" t="inlineStr">
        <is>
          <t>+2.37%</t>
        </is>
      </c>
      <c r="E2183" t="n">
        <v>1</v>
      </c>
      <c r="F2183" t="inlineStr">
        <is>
          <t>2022-11-04</t>
        </is>
      </c>
    </row>
    <row r="2184">
      <c r="A2184" t="inlineStr">
        <is>
          <t>삼성엔지니어링</t>
        </is>
      </c>
      <c r="B2184" t="inlineStr">
        <is>
          <t>6,280</t>
        </is>
      </c>
      <c r="C2184" t="inlineStr">
        <is>
          <t>244</t>
        </is>
      </c>
      <c r="D2184" t="inlineStr">
        <is>
          <t>+0.97%</t>
        </is>
      </c>
      <c r="E2184" t="n">
        <v>-1</v>
      </c>
      <c r="F2184" t="inlineStr">
        <is>
          <t>2022-11-04</t>
        </is>
      </c>
    </row>
    <row r="2185">
      <c r="A2185" t="inlineStr">
        <is>
          <t>엔씨소프트</t>
        </is>
      </c>
      <c r="B2185" t="inlineStr">
        <is>
          <t>6,639</t>
        </is>
      </c>
      <c r="C2185" t="inlineStr">
        <is>
          <t>17</t>
        </is>
      </c>
      <c r="D2185" t="inlineStr">
        <is>
          <t>-0.37%</t>
        </is>
      </c>
      <c r="E2185" t="n">
        <v>1</v>
      </c>
      <c r="F2185" t="inlineStr">
        <is>
          <t>2022-11-04</t>
        </is>
      </c>
    </row>
    <row r="2186">
      <c r="A2186" t="inlineStr">
        <is>
          <t>F&amp;F</t>
        </is>
      </c>
      <c r="B2186" t="inlineStr">
        <is>
          <t>6,131</t>
        </is>
      </c>
      <c r="C2186" t="inlineStr">
        <is>
          <t>41</t>
        </is>
      </c>
      <c r="D2186" t="inlineStr">
        <is>
          <t>-3.58%</t>
        </is>
      </c>
      <c r="E2186" t="n">
        <v>-1</v>
      </c>
      <c r="F2186" t="inlineStr">
        <is>
          <t>2022-11-04</t>
        </is>
      </c>
    </row>
    <row r="2187">
      <c r="A2187" t="inlineStr">
        <is>
          <t>LIG넥스원</t>
        </is>
      </c>
      <c r="B2187" t="inlineStr">
        <is>
          <t>6,226</t>
        </is>
      </c>
      <c r="C2187" t="inlineStr">
        <is>
          <t>59</t>
        </is>
      </c>
      <c r="D2187" t="inlineStr">
        <is>
          <t>-4.31%</t>
        </is>
      </c>
      <c r="E2187" t="n">
        <v>1</v>
      </c>
      <c r="F2187" t="inlineStr">
        <is>
          <t>2022-11-04</t>
        </is>
      </c>
    </row>
    <row r="2188">
      <c r="A2188" t="inlineStr">
        <is>
          <t>LX세미콘</t>
        </is>
      </c>
      <c r="B2188" t="inlineStr">
        <is>
          <t>5,391</t>
        </is>
      </c>
      <c r="C2188" t="inlineStr">
        <is>
          <t>67</t>
        </is>
      </c>
      <c r="D2188" t="inlineStr">
        <is>
          <t>+1.24%</t>
        </is>
      </c>
      <c r="E2188" t="n">
        <v>-1</v>
      </c>
      <c r="F2188" t="inlineStr">
        <is>
          <t>2022-11-04</t>
        </is>
      </c>
    </row>
    <row r="2189">
      <c r="A2189" t="inlineStr">
        <is>
          <t>KODEX 레버리지</t>
        </is>
      </c>
      <c r="B2189" t="inlineStr">
        <is>
          <t>5,606</t>
        </is>
      </c>
      <c r="C2189" t="inlineStr">
        <is>
          <t>421</t>
        </is>
      </c>
      <c r="D2189" t="inlineStr">
        <is>
          <t>+2.33%</t>
        </is>
      </c>
      <c r="E2189" t="n">
        <v>1</v>
      </c>
      <c r="F2189" t="inlineStr">
        <is>
          <t>2022-11-04</t>
        </is>
      </c>
    </row>
    <row r="2190">
      <c r="A2190" t="inlineStr">
        <is>
          <t>한전기술</t>
        </is>
      </c>
      <c r="B2190" t="inlineStr">
        <is>
          <t>5,152</t>
        </is>
      </c>
      <c r="C2190" t="inlineStr">
        <is>
          <t>78</t>
        </is>
      </c>
      <c r="D2190" t="inlineStr">
        <is>
          <t>-2.93%</t>
        </is>
      </c>
      <c r="E2190" t="n">
        <v>-1</v>
      </c>
      <c r="F2190" t="inlineStr">
        <is>
          <t>2022-11-04</t>
        </is>
      </c>
    </row>
    <row r="2191">
      <c r="A2191" t="inlineStr">
        <is>
          <t>하이브</t>
        </is>
      </c>
      <c r="B2191" t="inlineStr">
        <is>
          <t>5,408</t>
        </is>
      </c>
      <c r="C2191" t="inlineStr">
        <is>
          <t>45</t>
        </is>
      </c>
      <c r="D2191" t="inlineStr">
        <is>
          <t>+0.82%</t>
        </is>
      </c>
      <c r="E2191" t="n">
        <v>1</v>
      </c>
      <c r="F2191" t="inlineStr">
        <is>
          <t>2022-11-04</t>
        </is>
      </c>
    </row>
    <row r="2192">
      <c r="A2192" t="inlineStr">
        <is>
          <t>현대건설</t>
        </is>
      </c>
      <c r="B2192" t="inlineStr">
        <is>
          <t>4,554</t>
        </is>
      </c>
      <c r="C2192" t="inlineStr">
        <is>
          <t>119</t>
        </is>
      </c>
      <c r="D2192" t="inlineStr">
        <is>
          <t>+3.40%</t>
        </is>
      </c>
      <c r="E2192" t="n">
        <v>-1</v>
      </c>
      <c r="F2192" t="inlineStr">
        <is>
          <t>2022-11-04</t>
        </is>
      </c>
    </row>
    <row r="2193">
      <c r="A2193" t="inlineStr">
        <is>
          <t>OCI</t>
        </is>
      </c>
      <c r="B2193" t="inlineStr">
        <is>
          <t>5,395</t>
        </is>
      </c>
      <c r="C2193" t="inlineStr">
        <is>
          <t>54</t>
        </is>
      </c>
      <c r="D2193" t="inlineStr">
        <is>
          <t>-1.90%</t>
        </is>
      </c>
      <c r="E2193" t="n">
        <v>1</v>
      </c>
      <c r="F2193" t="inlineStr">
        <is>
          <t>2022-11-04</t>
        </is>
      </c>
    </row>
    <row r="2194">
      <c r="A2194" t="inlineStr">
        <is>
          <t>하나금융지주</t>
        </is>
      </c>
      <c r="B2194" t="inlineStr">
        <is>
          <t>4,295</t>
        </is>
      </c>
      <c r="C2194" t="inlineStr">
        <is>
          <t>106</t>
        </is>
      </c>
      <c r="D2194" t="inlineStr">
        <is>
          <t>+0.12%</t>
        </is>
      </c>
      <c r="E2194" t="n">
        <v>-1</v>
      </c>
      <c r="F2194" t="inlineStr">
        <is>
          <t>2022-11-04</t>
        </is>
      </c>
    </row>
    <row r="2195">
      <c r="A2195" t="inlineStr">
        <is>
          <t>삼성전기</t>
        </is>
      </c>
      <c r="B2195" t="inlineStr">
        <is>
          <t>5,366</t>
        </is>
      </c>
      <c r="C2195" t="inlineStr">
        <is>
          <t>44</t>
        </is>
      </c>
      <c r="D2195" t="inlineStr">
        <is>
          <t>+2.02%</t>
        </is>
      </c>
      <c r="E2195" t="n">
        <v>1</v>
      </c>
      <c r="F2195" t="inlineStr">
        <is>
          <t>2022-11-04</t>
        </is>
      </c>
    </row>
    <row r="2196">
      <c r="A2196" t="inlineStr">
        <is>
          <t>현대미포조선</t>
        </is>
      </c>
      <c r="B2196" t="inlineStr">
        <is>
          <t>4,226</t>
        </is>
      </c>
      <c r="C2196" t="inlineStr">
        <is>
          <t>44</t>
        </is>
      </c>
      <c r="D2196" t="inlineStr">
        <is>
          <t>-0.53%</t>
        </is>
      </c>
      <c r="E2196" t="n">
        <v>-1</v>
      </c>
      <c r="F2196" t="inlineStr">
        <is>
          <t>2022-11-04</t>
        </is>
      </c>
    </row>
    <row r="2197">
      <c r="A2197" t="inlineStr">
        <is>
          <t>한화에어로스페이스</t>
        </is>
      </c>
      <c r="B2197" t="inlineStr">
        <is>
          <t>4,765</t>
        </is>
      </c>
      <c r="C2197" t="inlineStr">
        <is>
          <t>66</t>
        </is>
      </c>
      <c r="D2197" t="inlineStr">
        <is>
          <t>-5.33%</t>
        </is>
      </c>
      <c r="E2197" t="n">
        <v>1</v>
      </c>
      <c r="F2197" t="inlineStr">
        <is>
          <t>2022-11-04</t>
        </is>
      </c>
    </row>
    <row r="2198">
      <c r="A2198" t="inlineStr">
        <is>
          <t>코스모화학</t>
        </is>
      </c>
      <c r="B2198" t="inlineStr">
        <is>
          <t>3,805</t>
        </is>
      </c>
      <c r="C2198" t="inlineStr">
        <is>
          <t>143</t>
        </is>
      </c>
      <c r="D2198" t="inlineStr">
        <is>
          <t>-2.63%</t>
        </is>
      </c>
      <c r="E2198" t="n">
        <v>-1</v>
      </c>
      <c r="F2198" t="inlineStr">
        <is>
          <t>2022-11-04</t>
        </is>
      </c>
    </row>
    <row r="2199">
      <c r="A2199" t="inlineStr">
        <is>
          <t>현대일렉트릭</t>
        </is>
      </c>
      <c r="B2199" t="inlineStr">
        <is>
          <t>4,730</t>
        </is>
      </c>
      <c r="C2199" t="inlineStr">
        <is>
          <t>123</t>
        </is>
      </c>
      <c r="D2199" t="inlineStr">
        <is>
          <t>-0.52%</t>
        </is>
      </c>
      <c r="E2199" t="n">
        <v>1</v>
      </c>
      <c r="F2199" t="inlineStr">
        <is>
          <t>2022-11-04</t>
        </is>
      </c>
    </row>
    <row r="2200">
      <c r="A2200" t="inlineStr">
        <is>
          <t>포스코인터내셔널</t>
        </is>
      </c>
      <c r="B2200" t="inlineStr">
        <is>
          <t>3,772</t>
        </is>
      </c>
      <c r="C2200" t="inlineStr">
        <is>
          <t>153</t>
        </is>
      </c>
      <c r="D2200" t="inlineStr">
        <is>
          <t>+1.53%</t>
        </is>
      </c>
      <c r="E2200" t="n">
        <v>-1</v>
      </c>
      <c r="F2200" t="inlineStr">
        <is>
          <t>2022-11-04</t>
        </is>
      </c>
    </row>
    <row r="2201">
      <c r="A2201" t="inlineStr">
        <is>
          <t>현대두산인프라코어</t>
        </is>
      </c>
      <c r="B2201" t="inlineStr">
        <is>
          <t>4,484</t>
        </is>
      </c>
      <c r="C2201" t="inlineStr">
        <is>
          <t>707</t>
        </is>
      </c>
      <c r="D2201" t="inlineStr">
        <is>
          <t>+4.85%</t>
        </is>
      </c>
      <c r="E2201" t="n">
        <v>1</v>
      </c>
      <c r="F2201" t="inlineStr">
        <is>
          <t>2022-11-04</t>
        </is>
      </c>
    </row>
    <row r="2202">
      <c r="A2202" t="inlineStr">
        <is>
          <t>이수화학</t>
        </is>
      </c>
      <c r="B2202" t="inlineStr">
        <is>
          <t>3,356</t>
        </is>
      </c>
      <c r="C2202" t="inlineStr">
        <is>
          <t>118</t>
        </is>
      </c>
      <c r="D2202" t="inlineStr">
        <is>
          <t>-1.50%</t>
        </is>
      </c>
      <c r="E2202" t="n">
        <v>-1</v>
      </c>
      <c r="F2202" t="inlineStr">
        <is>
          <t>2022-11-04</t>
        </is>
      </c>
    </row>
    <row r="2203">
      <c r="A2203" t="inlineStr">
        <is>
          <t>SK</t>
        </is>
      </c>
      <c r="B2203" t="inlineStr">
        <is>
          <t>4,324</t>
        </is>
      </c>
      <c r="C2203" t="inlineStr">
        <is>
          <t>20</t>
        </is>
      </c>
      <c r="D2203" t="inlineStr">
        <is>
          <t>+1.83%</t>
        </is>
      </c>
      <c r="E2203" t="n">
        <v>1</v>
      </c>
      <c r="F2203" t="inlineStr">
        <is>
          <t>2022-11-04</t>
        </is>
      </c>
    </row>
    <row r="2204">
      <c r="A2204" t="inlineStr">
        <is>
          <t>코스모신소재</t>
        </is>
      </c>
      <c r="B2204" t="inlineStr">
        <is>
          <t>3,032</t>
        </is>
      </c>
      <c r="C2204" t="inlineStr">
        <is>
          <t>45</t>
        </is>
      </c>
      <c r="D2204" t="inlineStr">
        <is>
          <t>-0.89%</t>
        </is>
      </c>
      <c r="E2204" t="n">
        <v>-1</v>
      </c>
      <c r="F2204" t="inlineStr">
        <is>
          <t>2022-11-04</t>
        </is>
      </c>
    </row>
    <row r="2205">
      <c r="A2205" t="inlineStr">
        <is>
          <t>기아</t>
        </is>
      </c>
      <c r="B2205" t="inlineStr">
        <is>
          <t>4,250</t>
        </is>
      </c>
      <c r="C2205" t="inlineStr">
        <is>
          <t>65</t>
        </is>
      </c>
      <c r="D2205" t="inlineStr">
        <is>
          <t>+2.76%</t>
        </is>
      </c>
      <c r="E2205" t="n">
        <v>1</v>
      </c>
      <c r="F2205" t="inlineStr">
        <is>
          <t>2022-11-04</t>
        </is>
      </c>
    </row>
    <row r="2206">
      <c r="A2206" t="inlineStr">
        <is>
          <t>삼성바이오로직스</t>
        </is>
      </c>
      <c r="B2206" t="inlineStr">
        <is>
          <t>2,983</t>
        </is>
      </c>
      <c r="C2206" t="inlineStr">
        <is>
          <t>3</t>
        </is>
      </c>
      <c r="D2206" t="inlineStr">
        <is>
          <t>+1.38%</t>
        </is>
      </c>
      <c r="E2206" t="n">
        <v>-1</v>
      </c>
      <c r="F2206" t="inlineStr">
        <is>
          <t>2022-11-04</t>
        </is>
      </c>
    </row>
    <row r="2207">
      <c r="A2207" t="inlineStr">
        <is>
          <t>TIGER 인버스</t>
        </is>
      </c>
      <c r="B2207" t="inlineStr">
        <is>
          <t>3,743</t>
        </is>
      </c>
      <c r="C2207" t="inlineStr">
        <is>
          <t>660</t>
        </is>
      </c>
      <c r="D2207" t="inlineStr">
        <is>
          <t>-1.07%</t>
        </is>
      </c>
      <c r="E2207" t="n">
        <v>1</v>
      </c>
      <c r="F2207" t="inlineStr">
        <is>
          <t>2022-11-04</t>
        </is>
      </c>
    </row>
    <row r="2208">
      <c r="A2208" t="inlineStr">
        <is>
          <t>현대제철</t>
        </is>
      </c>
      <c r="B2208" t="inlineStr">
        <is>
          <t>2,654</t>
        </is>
      </c>
      <c r="C2208" t="inlineStr">
        <is>
          <t>92</t>
        </is>
      </c>
      <c r="D2208" t="inlineStr">
        <is>
          <t>+6.61%</t>
        </is>
      </c>
      <c r="E2208" t="n">
        <v>-1</v>
      </c>
      <c r="F2208" t="inlineStr">
        <is>
          <t>2022-11-04</t>
        </is>
      </c>
    </row>
    <row r="2209">
      <c r="A2209" t="inlineStr">
        <is>
          <t>삼성화재</t>
        </is>
      </c>
      <c r="B2209" t="inlineStr">
        <is>
          <t>3,661</t>
        </is>
      </c>
      <c r="C2209" t="inlineStr">
        <is>
          <t>18</t>
        </is>
      </c>
      <c r="D2209" t="inlineStr">
        <is>
          <t>-0.97%</t>
        </is>
      </c>
      <c r="E2209" t="n">
        <v>1</v>
      </c>
      <c r="F2209" t="inlineStr">
        <is>
          <t>2022-11-04</t>
        </is>
      </c>
    </row>
    <row r="2210">
      <c r="A2210" t="inlineStr">
        <is>
          <t>DB하이텍</t>
        </is>
      </c>
      <c r="B2210" t="inlineStr">
        <is>
          <t>2,598</t>
        </is>
      </c>
      <c r="C2210" t="inlineStr">
        <is>
          <t>62</t>
        </is>
      </c>
      <c r="D2210" t="inlineStr">
        <is>
          <t>+1.40%</t>
        </is>
      </c>
      <c r="E2210" t="n">
        <v>-1</v>
      </c>
      <c r="F2210" t="inlineStr">
        <is>
          <t>2022-11-04</t>
        </is>
      </c>
    </row>
    <row r="2211">
      <c r="A2211" t="inlineStr">
        <is>
          <t>LG유플러스</t>
        </is>
      </c>
      <c r="B2211" t="inlineStr">
        <is>
          <t>3,636</t>
        </is>
      </c>
      <c r="C2211" t="inlineStr">
        <is>
          <t>315</t>
        </is>
      </c>
      <c r="D2211" t="inlineStr">
        <is>
          <t>-0.43%</t>
        </is>
      </c>
      <c r="E2211" t="n">
        <v>1</v>
      </c>
      <c r="F2211" t="inlineStr">
        <is>
          <t>2022-11-04</t>
        </is>
      </c>
    </row>
    <row r="2212">
      <c r="A2212" t="inlineStr">
        <is>
          <t>카카오페이</t>
        </is>
      </c>
      <c r="B2212" t="inlineStr">
        <is>
          <t>2,459</t>
        </is>
      </c>
      <c r="C2212" t="inlineStr">
        <is>
          <t>59</t>
        </is>
      </c>
      <c r="D2212" t="inlineStr">
        <is>
          <t>+0.38%</t>
        </is>
      </c>
      <c r="E2212" t="n">
        <v>-1</v>
      </c>
      <c r="F2212" t="inlineStr">
        <is>
          <t>2022-11-04</t>
        </is>
      </c>
    </row>
    <row r="2213">
      <c r="A2213" t="inlineStr">
        <is>
          <t>신한지주</t>
        </is>
      </c>
      <c r="B2213" t="inlineStr">
        <is>
          <t>3,330</t>
        </is>
      </c>
      <c r="C2213" t="inlineStr">
        <is>
          <t>94</t>
        </is>
      </c>
      <c r="D2213" t="inlineStr">
        <is>
          <t>+2.38%</t>
        </is>
      </c>
      <c r="E2213" t="n">
        <v>1</v>
      </c>
      <c r="F2213" t="inlineStr">
        <is>
          <t>2022-11-04</t>
        </is>
      </c>
    </row>
    <row r="2214">
      <c r="A2214" t="inlineStr">
        <is>
          <t>LG</t>
        </is>
      </c>
      <c r="B2214" t="inlineStr">
        <is>
          <t>2,443</t>
        </is>
      </c>
      <c r="C2214" t="inlineStr">
        <is>
          <t>31</t>
        </is>
      </c>
      <c r="D2214" t="inlineStr">
        <is>
          <t>+1.24%</t>
        </is>
      </c>
      <c r="E2214" t="n">
        <v>-1</v>
      </c>
      <c r="F2214" t="inlineStr">
        <is>
          <t>2022-11-04</t>
        </is>
      </c>
    </row>
    <row r="2215">
      <c r="A2215" t="inlineStr">
        <is>
          <t>한국항공우주</t>
        </is>
      </c>
      <c r="B2215" t="inlineStr">
        <is>
          <t>3,275</t>
        </is>
      </c>
      <c r="C2215" t="inlineStr">
        <is>
          <t>65</t>
        </is>
      </c>
      <c r="D2215" t="inlineStr">
        <is>
          <t>-5.04%</t>
        </is>
      </c>
      <c r="E2215" t="n">
        <v>1</v>
      </c>
      <c r="F2215" t="inlineStr">
        <is>
          <t>2022-11-04</t>
        </is>
      </c>
    </row>
    <row r="2216">
      <c r="A2216" t="inlineStr">
        <is>
          <t>SK케미칼</t>
        </is>
      </c>
      <c r="B2216" t="inlineStr">
        <is>
          <t>2,301</t>
        </is>
      </c>
      <c r="C2216" t="inlineStr">
        <is>
          <t>27</t>
        </is>
      </c>
      <c r="D2216" t="inlineStr">
        <is>
          <t>+3.91%</t>
        </is>
      </c>
      <c r="E2216" t="n">
        <v>-1</v>
      </c>
      <c r="F2216" t="inlineStr">
        <is>
          <t>2022-11-04</t>
        </is>
      </c>
    </row>
    <row r="2217">
      <c r="A2217" t="inlineStr">
        <is>
          <t>삼성전자</t>
        </is>
      </c>
      <c r="B2217" t="inlineStr">
        <is>
          <t>177,418</t>
        </is>
      </c>
      <c r="C2217" t="inlineStr">
        <is>
          <t>2,887</t>
        </is>
      </c>
      <c r="D2217" t="inlineStr">
        <is>
          <t>+0.16%</t>
        </is>
      </c>
      <c r="E2217" t="n">
        <v>1</v>
      </c>
      <c r="F2217" t="inlineStr">
        <is>
          <t>2022-11-08</t>
        </is>
      </c>
    </row>
    <row r="2218">
      <c r="A2218" t="inlineStr">
        <is>
          <t>POSCO홀딩스</t>
        </is>
      </c>
      <c r="B2218" t="inlineStr">
        <is>
          <t>50,708</t>
        </is>
      </c>
      <c r="C2218" t="inlineStr">
        <is>
          <t>185</t>
        </is>
      </c>
      <c r="D2218" t="inlineStr">
        <is>
          <t>+3.85%</t>
        </is>
      </c>
      <c r="E2218" t="n">
        <v>-1</v>
      </c>
      <c r="F2218" t="inlineStr">
        <is>
          <t>2022-11-08</t>
        </is>
      </c>
    </row>
    <row r="2219">
      <c r="A2219" t="inlineStr">
        <is>
          <t>TIGER MSCI Korea TR</t>
        </is>
      </c>
      <c r="B2219" t="inlineStr">
        <is>
          <t>50,525</t>
        </is>
      </c>
      <c r="C2219" t="inlineStr">
        <is>
          <t>3,900</t>
        </is>
      </c>
      <c r="D2219" t="inlineStr">
        <is>
          <t>+0.62%</t>
        </is>
      </c>
      <c r="E2219" t="n">
        <v>1</v>
      </c>
      <c r="F2219" t="inlineStr">
        <is>
          <t>2022-11-08</t>
        </is>
      </c>
    </row>
    <row r="2220">
      <c r="A2220" t="inlineStr">
        <is>
          <t>기아</t>
        </is>
      </c>
      <c r="B2220" t="inlineStr">
        <is>
          <t>27,354</t>
        </is>
      </c>
      <c r="C2220" t="inlineStr">
        <is>
          <t>407</t>
        </is>
      </c>
      <c r="D2220" t="inlineStr">
        <is>
          <t>+0.15%</t>
        </is>
      </c>
      <c r="E2220" t="n">
        <v>-1</v>
      </c>
      <c r="F2220" t="inlineStr">
        <is>
          <t>2022-11-08</t>
        </is>
      </c>
    </row>
    <row r="2221">
      <c r="A2221" t="inlineStr">
        <is>
          <t>삼성SDI</t>
        </is>
      </c>
      <c r="B2221" t="inlineStr">
        <is>
          <t>46,500</t>
        </is>
      </c>
      <c r="C2221" t="inlineStr">
        <is>
          <t>64</t>
        </is>
      </c>
      <c r="D2221" t="inlineStr">
        <is>
          <t>+0.41%</t>
        </is>
      </c>
      <c r="E2221" t="n">
        <v>1</v>
      </c>
      <c r="F2221" t="inlineStr">
        <is>
          <t>2022-11-08</t>
        </is>
      </c>
    </row>
    <row r="2222">
      <c r="A2222" t="inlineStr">
        <is>
          <t>현대차</t>
        </is>
      </c>
      <c r="B2222" t="inlineStr">
        <is>
          <t>22,526</t>
        </is>
      </c>
      <c r="C2222" t="inlineStr">
        <is>
          <t>133</t>
        </is>
      </c>
      <c r="D2222" t="inlineStr">
        <is>
          <t>-0.59%</t>
        </is>
      </c>
      <c r="E2222" t="n">
        <v>-1</v>
      </c>
      <c r="F2222" t="inlineStr">
        <is>
          <t>2022-11-08</t>
        </is>
      </c>
    </row>
    <row r="2223">
      <c r="A2223" t="inlineStr">
        <is>
          <t>LG에너지솔루션</t>
        </is>
      </c>
      <c r="B2223" t="inlineStr">
        <is>
          <t>39,854</t>
        </is>
      </c>
      <c r="C2223" t="inlineStr">
        <is>
          <t>69</t>
        </is>
      </c>
      <c r="D2223" t="inlineStr">
        <is>
          <t>+0.34%</t>
        </is>
      </c>
      <c r="E2223" t="n">
        <v>1</v>
      </c>
      <c r="F2223" t="inlineStr">
        <is>
          <t>2022-11-08</t>
        </is>
      </c>
    </row>
    <row r="2224">
      <c r="A2224" t="inlineStr">
        <is>
          <t>아모레퍼시픽</t>
        </is>
      </c>
      <c r="B2224" t="inlineStr">
        <is>
          <t>18,435</t>
        </is>
      </c>
      <c r="C2224" t="inlineStr">
        <is>
          <t>166</t>
        </is>
      </c>
      <c r="D2224" t="inlineStr">
        <is>
          <t>+0.45%</t>
        </is>
      </c>
      <c r="E2224" t="n">
        <v>-1</v>
      </c>
      <c r="F2224" t="inlineStr">
        <is>
          <t>2022-11-08</t>
        </is>
      </c>
    </row>
    <row r="2225">
      <c r="A2225" t="inlineStr">
        <is>
          <t>LG이노텍</t>
        </is>
      </c>
      <c r="B2225" t="inlineStr">
        <is>
          <t>28,598</t>
        </is>
      </c>
      <c r="C2225" t="inlineStr">
        <is>
          <t>98</t>
        </is>
      </c>
      <c r="D2225" t="inlineStr">
        <is>
          <t>+0.34%</t>
        </is>
      </c>
      <c r="E2225" t="n">
        <v>1</v>
      </c>
      <c r="F2225" t="inlineStr">
        <is>
          <t>2022-11-08</t>
        </is>
      </c>
    </row>
    <row r="2226">
      <c r="A2226" t="inlineStr">
        <is>
          <t>KODEX 200선물인버스2X</t>
        </is>
      </c>
      <c r="B2226" t="inlineStr">
        <is>
          <t>14,233</t>
        </is>
      </c>
      <c r="C2226" t="inlineStr">
        <is>
          <t>4,559</t>
        </is>
      </c>
      <c r="D2226" t="inlineStr">
        <is>
          <t>-1.12%</t>
        </is>
      </c>
      <c r="E2226" t="n">
        <v>-1</v>
      </c>
      <c r="F2226" t="inlineStr">
        <is>
          <t>2022-11-08</t>
        </is>
      </c>
    </row>
    <row r="2227">
      <c r="A2227" t="inlineStr">
        <is>
          <t>SK이노베이션</t>
        </is>
      </c>
      <c r="B2227" t="inlineStr">
        <is>
          <t>26,941</t>
        </is>
      </c>
      <c r="C2227" t="inlineStr">
        <is>
          <t>145</t>
        </is>
      </c>
      <c r="D2227" t="inlineStr">
        <is>
          <t>0.00%</t>
        </is>
      </c>
      <c r="E2227" t="n">
        <v>1</v>
      </c>
      <c r="F2227" t="inlineStr">
        <is>
          <t>2022-11-08</t>
        </is>
      </c>
    </row>
    <row r="2228">
      <c r="A2228" t="inlineStr">
        <is>
          <t>금양</t>
        </is>
      </c>
      <c r="B2228" t="inlineStr">
        <is>
          <t>12,421</t>
        </is>
      </c>
      <c r="C2228" t="inlineStr">
        <is>
          <t>378</t>
        </is>
      </c>
      <c r="D2228" t="inlineStr">
        <is>
          <t>+8.10%</t>
        </is>
      </c>
      <c r="E2228" t="n">
        <v>-1</v>
      </c>
      <c r="F2228" t="inlineStr">
        <is>
          <t>2022-11-08</t>
        </is>
      </c>
    </row>
    <row r="2229">
      <c r="A2229" t="inlineStr">
        <is>
          <t>삼성전자우</t>
        </is>
      </c>
      <c r="B2229" t="inlineStr">
        <is>
          <t>25,160</t>
        </is>
      </c>
      <c r="C2229" t="inlineStr">
        <is>
          <t>455</t>
        </is>
      </c>
      <c r="D2229" t="inlineStr">
        <is>
          <t>+0.54%</t>
        </is>
      </c>
      <c r="E2229" t="n">
        <v>1</v>
      </c>
      <c r="F2229" t="inlineStr">
        <is>
          <t>2022-11-08</t>
        </is>
      </c>
    </row>
    <row r="2230">
      <c r="A2230" t="inlineStr">
        <is>
          <t>KB금융</t>
        </is>
      </c>
      <c r="B2230" t="inlineStr">
        <is>
          <t>11,224</t>
        </is>
      </c>
      <c r="C2230" t="inlineStr">
        <is>
          <t>238</t>
        </is>
      </c>
      <c r="D2230" t="inlineStr">
        <is>
          <t>+1.47%</t>
        </is>
      </c>
      <c r="E2230" t="n">
        <v>-1</v>
      </c>
      <c r="F2230" t="inlineStr">
        <is>
          <t>2022-11-08</t>
        </is>
      </c>
    </row>
    <row r="2231">
      <c r="A2231" t="inlineStr">
        <is>
          <t>NAVER</t>
        </is>
      </c>
      <c r="B2231" t="inlineStr">
        <is>
          <t>24,098</t>
        </is>
      </c>
      <c r="C2231" t="inlineStr">
        <is>
          <t>137</t>
        </is>
      </c>
      <c r="D2231" t="inlineStr">
        <is>
          <t>+1.97%</t>
        </is>
      </c>
      <c r="E2231" t="n">
        <v>1</v>
      </c>
      <c r="F2231" t="inlineStr">
        <is>
          <t>2022-11-08</t>
        </is>
      </c>
    </row>
    <row r="2232">
      <c r="A2232" t="inlineStr">
        <is>
          <t>하나금융지주</t>
        </is>
      </c>
      <c r="B2232" t="inlineStr">
        <is>
          <t>11,064</t>
        </is>
      </c>
      <c r="C2232" t="inlineStr">
        <is>
          <t>272</t>
        </is>
      </c>
      <c r="D2232" t="inlineStr">
        <is>
          <t>+0.12%</t>
        </is>
      </c>
      <c r="E2232" t="n">
        <v>-1</v>
      </c>
      <c r="F2232" t="inlineStr">
        <is>
          <t>2022-11-08</t>
        </is>
      </c>
    </row>
    <row r="2233">
      <c r="A2233" t="inlineStr">
        <is>
          <t>TIGER 차이나전기차SOLACTIVE</t>
        </is>
      </c>
      <c r="B2233" t="inlineStr">
        <is>
          <t>22,240</t>
        </is>
      </c>
      <c r="C2233" t="inlineStr">
        <is>
          <t>1,569</t>
        </is>
      </c>
      <c r="D2233" t="inlineStr">
        <is>
          <t>+0.54%</t>
        </is>
      </c>
      <c r="E2233" t="n">
        <v>1</v>
      </c>
      <c r="F2233" t="inlineStr">
        <is>
          <t>2022-11-08</t>
        </is>
      </c>
    </row>
    <row r="2234">
      <c r="A2234" t="inlineStr">
        <is>
          <t>S-Oil</t>
        </is>
      </c>
      <c r="B2234" t="inlineStr">
        <is>
          <t>10,791</t>
        </is>
      </c>
      <c r="C2234" t="inlineStr">
        <is>
          <t>114</t>
        </is>
      </c>
      <c r="D2234" t="inlineStr">
        <is>
          <t>-0.75%</t>
        </is>
      </c>
      <c r="E2234" t="n">
        <v>-1</v>
      </c>
      <c r="F2234" t="inlineStr">
        <is>
          <t>2022-11-08</t>
        </is>
      </c>
    </row>
    <row r="2235">
      <c r="A2235" t="inlineStr">
        <is>
          <t>SK하이닉스</t>
        </is>
      </c>
      <c r="B2235" t="inlineStr">
        <is>
          <t>16,879</t>
        </is>
      </c>
      <c r="C2235" t="inlineStr">
        <is>
          <t>191</t>
        </is>
      </c>
      <c r="D2235" t="inlineStr">
        <is>
          <t>-0.11%</t>
        </is>
      </c>
      <c r="E2235" t="n">
        <v>1</v>
      </c>
      <c r="F2235" t="inlineStr">
        <is>
          <t>2022-11-08</t>
        </is>
      </c>
    </row>
    <row r="2236">
      <c r="A2236" t="inlineStr">
        <is>
          <t>현대모비스</t>
        </is>
      </c>
      <c r="B2236" t="inlineStr">
        <is>
          <t>10,348</t>
        </is>
      </c>
      <c r="C2236" t="inlineStr">
        <is>
          <t>47</t>
        </is>
      </c>
      <c r="D2236" t="inlineStr">
        <is>
          <t>+1.15%</t>
        </is>
      </c>
      <c r="E2236" t="n">
        <v>-1</v>
      </c>
      <c r="F2236" t="inlineStr">
        <is>
          <t>2022-11-08</t>
        </is>
      </c>
    </row>
    <row r="2237">
      <c r="A2237" t="inlineStr">
        <is>
          <t>현대로템</t>
        </is>
      </c>
      <c r="B2237" t="inlineStr">
        <is>
          <t>12,482</t>
        </is>
      </c>
      <c r="C2237" t="inlineStr">
        <is>
          <t>504</t>
        </is>
      </c>
      <c r="D2237" t="inlineStr">
        <is>
          <t>+0.20%</t>
        </is>
      </c>
      <c r="E2237" t="n">
        <v>1</v>
      </c>
      <c r="F2237" t="inlineStr">
        <is>
          <t>2022-11-08</t>
        </is>
      </c>
    </row>
    <row r="2238">
      <c r="A2238" t="inlineStr">
        <is>
          <t>신한지주</t>
        </is>
      </c>
      <c r="B2238" t="inlineStr">
        <is>
          <t>9,626</t>
        </is>
      </c>
      <c r="C2238" t="inlineStr">
        <is>
          <t>264</t>
        </is>
      </c>
      <c r="D2238" t="inlineStr">
        <is>
          <t>+1.23%</t>
        </is>
      </c>
      <c r="E2238" t="n">
        <v>-1</v>
      </c>
      <c r="F2238" t="inlineStr">
        <is>
          <t>2022-11-08</t>
        </is>
      </c>
    </row>
    <row r="2239">
      <c r="A2239" t="inlineStr">
        <is>
          <t>OCI</t>
        </is>
      </c>
      <c r="B2239" t="inlineStr">
        <is>
          <t>12,172</t>
        </is>
      </c>
      <c r="C2239" t="inlineStr">
        <is>
          <t>124</t>
        </is>
      </c>
      <c r="D2239" t="inlineStr">
        <is>
          <t>+2.33%</t>
        </is>
      </c>
      <c r="E2239" t="n">
        <v>1</v>
      </c>
      <c r="F2239" t="inlineStr">
        <is>
          <t>2022-11-08</t>
        </is>
      </c>
    </row>
    <row r="2240">
      <c r="A2240" t="inlineStr">
        <is>
          <t>고려아연</t>
        </is>
      </c>
      <c r="B2240" t="inlineStr">
        <is>
          <t>8,447</t>
        </is>
      </c>
      <c r="C2240" t="inlineStr">
        <is>
          <t>14</t>
        </is>
      </c>
      <c r="D2240" t="inlineStr">
        <is>
          <t>+1.36%</t>
        </is>
      </c>
      <c r="E2240" t="n">
        <v>-1</v>
      </c>
      <c r="F2240" t="inlineStr">
        <is>
          <t>2022-11-08</t>
        </is>
      </c>
    </row>
    <row r="2241">
      <c r="A2241" t="inlineStr">
        <is>
          <t>KODEX 200</t>
        </is>
      </c>
      <c r="B2241" t="inlineStr">
        <is>
          <t>12,092</t>
        </is>
      </c>
      <c r="C2241" t="inlineStr">
        <is>
          <t>387</t>
        </is>
      </c>
      <c r="D2241" t="inlineStr">
        <is>
          <t>+0.70%</t>
        </is>
      </c>
      <c r="E2241" t="n">
        <v>1</v>
      </c>
      <c r="F2241" t="inlineStr">
        <is>
          <t>2022-11-08</t>
        </is>
      </c>
    </row>
    <row r="2242">
      <c r="A2242" t="inlineStr">
        <is>
          <t>카카오</t>
        </is>
      </c>
      <c r="B2242" t="inlineStr">
        <is>
          <t>7,004</t>
        </is>
      </c>
      <c r="C2242" t="inlineStr">
        <is>
          <t>142</t>
        </is>
      </c>
      <c r="D2242" t="inlineStr">
        <is>
          <t>+2.72%</t>
        </is>
      </c>
      <c r="E2242" t="n">
        <v>-1</v>
      </c>
      <c r="F2242" t="inlineStr">
        <is>
          <t>2022-11-08</t>
        </is>
      </c>
    </row>
    <row r="2243">
      <c r="A2243" t="inlineStr">
        <is>
          <t>HMM</t>
        </is>
      </c>
      <c r="B2243" t="inlineStr">
        <is>
          <t>10,427</t>
        </is>
      </c>
      <c r="C2243" t="inlineStr">
        <is>
          <t>508</t>
        </is>
      </c>
      <c r="D2243" t="inlineStr">
        <is>
          <t>0.00%</t>
        </is>
      </c>
      <c r="E2243" t="n">
        <v>1</v>
      </c>
      <c r="F2243" t="inlineStr">
        <is>
          <t>2022-11-08</t>
        </is>
      </c>
    </row>
    <row r="2244">
      <c r="A2244" t="inlineStr">
        <is>
          <t>신세계</t>
        </is>
      </c>
      <c r="B2244" t="inlineStr">
        <is>
          <t>6,990</t>
        </is>
      </c>
      <c r="C2244" t="inlineStr">
        <is>
          <t>33</t>
        </is>
      </c>
      <c r="D2244" t="inlineStr">
        <is>
          <t>+0.24%</t>
        </is>
      </c>
      <c r="E2244" t="n">
        <v>-1</v>
      </c>
      <c r="F2244" t="inlineStr">
        <is>
          <t>2022-11-08</t>
        </is>
      </c>
    </row>
    <row r="2245">
      <c r="A2245" t="inlineStr">
        <is>
          <t>LG디스플레이</t>
        </is>
      </c>
      <c r="B2245" t="inlineStr">
        <is>
          <t>9,666</t>
        </is>
      </c>
      <c r="C2245" t="inlineStr">
        <is>
          <t>673</t>
        </is>
      </c>
      <c r="D2245" t="inlineStr">
        <is>
          <t>0.00%</t>
        </is>
      </c>
      <c r="E2245" t="n">
        <v>1</v>
      </c>
      <c r="F2245" t="inlineStr">
        <is>
          <t>2022-11-08</t>
        </is>
      </c>
    </row>
    <row r="2246">
      <c r="A2246" t="inlineStr">
        <is>
          <t>한국전력</t>
        </is>
      </c>
      <c r="B2246" t="inlineStr">
        <is>
          <t>6,961</t>
        </is>
      </c>
      <c r="C2246" t="inlineStr">
        <is>
          <t>409</t>
        </is>
      </c>
      <c r="D2246" t="inlineStr">
        <is>
          <t>+5.85%</t>
        </is>
      </c>
      <c r="E2246" t="n">
        <v>-1</v>
      </c>
      <c r="F2246" t="inlineStr">
        <is>
          <t>2022-11-08</t>
        </is>
      </c>
    </row>
    <row r="2247">
      <c r="A2247" t="inlineStr">
        <is>
          <t>한화솔루션</t>
        </is>
      </c>
      <c r="B2247" t="inlineStr">
        <is>
          <t>9,002</t>
        </is>
      </c>
      <c r="C2247" t="inlineStr">
        <is>
          <t>190</t>
        </is>
      </c>
      <c r="D2247" t="inlineStr">
        <is>
          <t>+2.55%</t>
        </is>
      </c>
      <c r="E2247" t="n">
        <v>1</v>
      </c>
      <c r="F2247" t="inlineStr">
        <is>
          <t>2022-11-08</t>
        </is>
      </c>
    </row>
    <row r="2248">
      <c r="A2248" t="inlineStr">
        <is>
          <t>한미글로벌</t>
        </is>
      </c>
      <c r="B2248" t="inlineStr">
        <is>
          <t>6,418</t>
        </is>
      </c>
      <c r="C2248" t="inlineStr">
        <is>
          <t>135</t>
        </is>
      </c>
      <c r="D2248" t="inlineStr">
        <is>
          <t>-0.96%</t>
        </is>
      </c>
      <c r="E2248" t="n">
        <v>-1</v>
      </c>
      <c r="F2248" t="inlineStr">
        <is>
          <t>2022-11-08</t>
        </is>
      </c>
    </row>
    <row r="2249">
      <c r="A2249" t="inlineStr">
        <is>
          <t>현대글로비스</t>
        </is>
      </c>
      <c r="B2249" t="inlineStr">
        <is>
          <t>7,373</t>
        </is>
      </c>
      <c r="C2249" t="inlineStr">
        <is>
          <t>41</t>
        </is>
      </c>
      <c r="D2249" t="inlineStr">
        <is>
          <t>-1.36%</t>
        </is>
      </c>
      <c r="E2249" t="n">
        <v>1</v>
      </c>
      <c r="F2249" t="inlineStr">
        <is>
          <t>2022-11-08</t>
        </is>
      </c>
    </row>
    <row r="2250">
      <c r="A2250" t="inlineStr">
        <is>
          <t>현대해상</t>
        </is>
      </c>
      <c r="B2250" t="inlineStr">
        <is>
          <t>4,738</t>
        </is>
      </c>
      <c r="C2250" t="inlineStr">
        <is>
          <t>150</t>
        </is>
      </c>
      <c r="D2250" t="inlineStr">
        <is>
          <t>0.00%</t>
        </is>
      </c>
      <c r="E2250" t="n">
        <v>-1</v>
      </c>
      <c r="F2250" t="inlineStr">
        <is>
          <t>2022-11-08</t>
        </is>
      </c>
    </row>
    <row r="2251">
      <c r="A2251" t="inlineStr">
        <is>
          <t>SK아이이테크놀로지</t>
        </is>
      </c>
      <c r="B2251" t="inlineStr">
        <is>
          <t>7,215</t>
        </is>
      </c>
      <c r="C2251" t="inlineStr">
        <is>
          <t>123</t>
        </is>
      </c>
      <c r="D2251" t="inlineStr">
        <is>
          <t>+1.35%</t>
        </is>
      </c>
      <c r="E2251" t="n">
        <v>1</v>
      </c>
      <c r="F2251" t="inlineStr">
        <is>
          <t>2022-11-08</t>
        </is>
      </c>
    </row>
    <row r="2252">
      <c r="A2252" t="inlineStr">
        <is>
          <t>SK바이오사이언스</t>
        </is>
      </c>
      <c r="B2252" t="inlineStr">
        <is>
          <t>4,333</t>
        </is>
      </c>
      <c r="C2252" t="inlineStr">
        <is>
          <t>51</t>
        </is>
      </c>
      <c r="D2252" t="inlineStr">
        <is>
          <t>+1.18%</t>
        </is>
      </c>
      <c r="E2252" t="n">
        <v>-1</v>
      </c>
      <c r="F2252" t="inlineStr">
        <is>
          <t>2022-11-08</t>
        </is>
      </c>
    </row>
    <row r="2253">
      <c r="A2253" t="inlineStr">
        <is>
          <t>LG화학</t>
        </is>
      </c>
      <c r="B2253" t="inlineStr">
        <is>
          <t>6,921</t>
        </is>
      </c>
      <c r="C2253" t="inlineStr">
        <is>
          <t>10</t>
        </is>
      </c>
      <c r="D2253" t="inlineStr">
        <is>
          <t>+1.45%</t>
        </is>
      </c>
      <c r="E2253" t="n">
        <v>1</v>
      </c>
      <c r="F2253" t="inlineStr">
        <is>
          <t>2022-11-08</t>
        </is>
      </c>
    </row>
    <row r="2254">
      <c r="A2254" t="inlineStr">
        <is>
          <t>기업은행</t>
        </is>
      </c>
      <c r="B2254" t="inlineStr">
        <is>
          <t>4,287</t>
        </is>
      </c>
      <c r="C2254" t="inlineStr">
        <is>
          <t>408</t>
        </is>
      </c>
      <c r="D2254" t="inlineStr">
        <is>
          <t>0.00%</t>
        </is>
      </c>
      <c r="E2254" t="n">
        <v>-1</v>
      </c>
      <c r="F2254" t="inlineStr">
        <is>
          <t>2022-11-08</t>
        </is>
      </c>
    </row>
    <row r="2255">
      <c r="A2255" t="inlineStr">
        <is>
          <t>대덕전자</t>
        </is>
      </c>
      <c r="B2255" t="inlineStr">
        <is>
          <t>6,871</t>
        </is>
      </c>
      <c r="C2255" t="inlineStr">
        <is>
          <t>279</t>
        </is>
      </c>
      <c r="D2255" t="inlineStr">
        <is>
          <t>+0.41%</t>
        </is>
      </c>
      <c r="E2255" t="n">
        <v>1</v>
      </c>
      <c r="F2255" t="inlineStr">
        <is>
          <t>2022-11-08</t>
        </is>
      </c>
    </row>
    <row r="2256">
      <c r="A2256" t="inlineStr">
        <is>
          <t>LG전자</t>
        </is>
      </c>
      <c r="B2256" t="inlineStr">
        <is>
          <t>4,224</t>
        </is>
      </c>
      <c r="C2256" t="inlineStr">
        <is>
          <t>46</t>
        </is>
      </c>
      <c r="D2256" t="inlineStr">
        <is>
          <t>+0.88%</t>
        </is>
      </c>
      <c r="E2256" t="n">
        <v>-1</v>
      </c>
      <c r="F2256" t="inlineStr">
        <is>
          <t>2022-11-08</t>
        </is>
      </c>
    </row>
    <row r="2257">
      <c r="A2257" t="inlineStr">
        <is>
          <t>한화에어로스페이스</t>
        </is>
      </c>
      <c r="B2257" t="inlineStr">
        <is>
          <t>6,724</t>
        </is>
      </c>
      <c r="C2257" t="inlineStr">
        <is>
          <t>92</t>
        </is>
      </c>
      <c r="D2257" t="inlineStr">
        <is>
          <t>+1.08%</t>
        </is>
      </c>
      <c r="E2257" t="n">
        <v>1</v>
      </c>
      <c r="F2257" t="inlineStr">
        <is>
          <t>2022-11-08</t>
        </is>
      </c>
    </row>
    <row r="2258">
      <c r="A2258" t="inlineStr">
        <is>
          <t>현대건설</t>
        </is>
      </c>
      <c r="B2258" t="inlineStr">
        <is>
          <t>4,016</t>
        </is>
      </c>
      <c r="C2258" t="inlineStr">
        <is>
          <t>102</t>
        </is>
      </c>
      <c r="D2258" t="inlineStr">
        <is>
          <t>+0.50%</t>
        </is>
      </c>
      <c r="E2258" t="n">
        <v>-1</v>
      </c>
      <c r="F2258" t="inlineStr">
        <is>
          <t>2022-11-08</t>
        </is>
      </c>
    </row>
    <row r="2259">
      <c r="A2259" t="inlineStr">
        <is>
          <t>삼성바이오로직스</t>
        </is>
      </c>
      <c r="B2259" t="inlineStr">
        <is>
          <t>6,108</t>
        </is>
      </c>
      <c r="C2259" t="inlineStr">
        <is>
          <t>7</t>
        </is>
      </c>
      <c r="D2259" t="inlineStr">
        <is>
          <t>-0.33%</t>
        </is>
      </c>
      <c r="E2259" t="n">
        <v>1</v>
      </c>
      <c r="F2259" t="inlineStr">
        <is>
          <t>2022-11-08</t>
        </is>
      </c>
    </row>
    <row r="2260">
      <c r="A2260" t="inlineStr">
        <is>
          <t>LG생활건강</t>
        </is>
      </c>
      <c r="B2260" t="inlineStr">
        <is>
          <t>3,959</t>
        </is>
      </c>
      <c r="C2260" t="inlineStr">
        <is>
          <t>7</t>
        </is>
      </c>
      <c r="D2260" t="inlineStr">
        <is>
          <t>+0.68%</t>
        </is>
      </c>
      <c r="E2260" t="n">
        <v>-1</v>
      </c>
      <c r="F2260" t="inlineStr">
        <is>
          <t>2022-11-08</t>
        </is>
      </c>
    </row>
    <row r="2261">
      <c r="A2261" t="inlineStr">
        <is>
          <t>한국항공우주</t>
        </is>
      </c>
      <c r="B2261" t="inlineStr">
        <is>
          <t>5,519</t>
        </is>
      </c>
      <c r="C2261" t="inlineStr">
        <is>
          <t>114</t>
        </is>
      </c>
      <c r="D2261" t="inlineStr">
        <is>
          <t>+1.24%</t>
        </is>
      </c>
      <c r="E2261" t="n">
        <v>1</v>
      </c>
      <c r="F2261" t="inlineStr">
        <is>
          <t>2022-11-08</t>
        </is>
      </c>
    </row>
    <row r="2262">
      <c r="A2262" t="inlineStr">
        <is>
          <t>두산퓨얼셀</t>
        </is>
      </c>
      <c r="B2262" t="inlineStr">
        <is>
          <t>3,648</t>
        </is>
      </c>
      <c r="C2262" t="inlineStr">
        <is>
          <t>110</t>
        </is>
      </c>
      <c r="D2262" t="inlineStr">
        <is>
          <t>+4.14%</t>
        </is>
      </c>
      <c r="E2262" t="n">
        <v>-1</v>
      </c>
      <c r="F2262" t="inlineStr">
        <is>
          <t>2022-11-08</t>
        </is>
      </c>
    </row>
    <row r="2263">
      <c r="A2263" t="inlineStr">
        <is>
          <t>삼성전기</t>
        </is>
      </c>
      <c r="B2263" t="inlineStr">
        <is>
          <t>5,276</t>
        </is>
      </c>
      <c r="C2263" t="inlineStr">
        <is>
          <t>41</t>
        </is>
      </c>
      <c r="D2263" t="inlineStr">
        <is>
          <t>+4.63%</t>
        </is>
      </c>
      <c r="E2263" t="n">
        <v>1</v>
      </c>
      <c r="F2263" t="inlineStr">
        <is>
          <t>2022-11-08</t>
        </is>
      </c>
    </row>
    <row r="2264">
      <c r="A2264" t="inlineStr">
        <is>
          <t>크래프톤</t>
        </is>
      </c>
      <c r="B2264" t="inlineStr">
        <is>
          <t>3,453</t>
        </is>
      </c>
      <c r="C2264" t="inlineStr">
        <is>
          <t>18</t>
        </is>
      </c>
      <c r="D2264" t="inlineStr">
        <is>
          <t>+0.51%</t>
        </is>
      </c>
      <c r="E2264" t="n">
        <v>-1</v>
      </c>
      <c r="F2264" t="inlineStr">
        <is>
          <t>2022-11-08</t>
        </is>
      </c>
    </row>
    <row r="2265">
      <c r="A2265" t="inlineStr">
        <is>
          <t>현대일렉트릭</t>
        </is>
      </c>
      <c r="B2265" t="inlineStr">
        <is>
          <t>5,100</t>
        </is>
      </c>
      <c r="C2265" t="inlineStr">
        <is>
          <t>136</t>
        </is>
      </c>
      <c r="D2265" t="inlineStr">
        <is>
          <t>+0.13%</t>
        </is>
      </c>
      <c r="E2265" t="n">
        <v>1</v>
      </c>
      <c r="F2265" t="inlineStr">
        <is>
          <t>2022-11-08</t>
        </is>
      </c>
    </row>
    <row r="2266">
      <c r="A2266" t="inlineStr">
        <is>
          <t>한국타이어앤테크놀로지</t>
        </is>
      </c>
      <c r="B2266" t="inlineStr">
        <is>
          <t>3,384</t>
        </is>
      </c>
      <c r="C2266" t="inlineStr">
        <is>
          <t>100</t>
        </is>
      </c>
      <c r="D2266" t="inlineStr">
        <is>
          <t>-0.30%</t>
        </is>
      </c>
      <c r="E2266" t="n">
        <v>-1</v>
      </c>
      <c r="F2266" t="inlineStr">
        <is>
          <t>2022-11-08</t>
        </is>
      </c>
    </row>
    <row r="2267">
      <c r="A2267" t="inlineStr">
        <is>
          <t>현대두산인프라코어</t>
        </is>
      </c>
      <c r="B2267" t="inlineStr">
        <is>
          <t>4,178</t>
        </is>
      </c>
      <c r="C2267" t="inlineStr">
        <is>
          <t>620</t>
        </is>
      </c>
      <c r="D2267" t="inlineStr">
        <is>
          <t>+4.53%</t>
        </is>
      </c>
      <c r="E2267" t="n">
        <v>1</v>
      </c>
      <c r="F2267" t="inlineStr">
        <is>
          <t>2022-11-08</t>
        </is>
      </c>
    </row>
    <row r="2268">
      <c r="A2268" t="inlineStr">
        <is>
          <t>녹십자</t>
        </is>
      </c>
      <c r="B2268" t="inlineStr">
        <is>
          <t>3,247</t>
        </is>
      </c>
      <c r="C2268" t="inlineStr">
        <is>
          <t>26</t>
        </is>
      </c>
      <c r="D2268" t="inlineStr">
        <is>
          <t>+0.80%</t>
        </is>
      </c>
      <c r="E2268" t="n">
        <v>-1</v>
      </c>
      <c r="F2268" t="inlineStr">
        <is>
          <t>2022-11-08</t>
        </is>
      </c>
    </row>
    <row r="2269">
      <c r="A2269" t="inlineStr">
        <is>
          <t>HL만도</t>
        </is>
      </c>
      <c r="B2269" t="inlineStr">
        <is>
          <t>4,115</t>
        </is>
      </c>
      <c r="C2269" t="inlineStr">
        <is>
          <t>79</t>
        </is>
      </c>
      <c r="D2269" t="inlineStr">
        <is>
          <t>-1.15%</t>
        </is>
      </c>
      <c r="E2269" t="n">
        <v>1</v>
      </c>
      <c r="F2269" t="inlineStr">
        <is>
          <t>2022-11-08</t>
        </is>
      </c>
    </row>
    <row r="2270">
      <c r="A2270" t="inlineStr">
        <is>
          <t>KODEX 인버스</t>
        </is>
      </c>
      <c r="B2270" t="inlineStr">
        <is>
          <t>3,216</t>
        </is>
      </c>
      <c r="C2270" t="inlineStr">
        <is>
          <t>650</t>
        </is>
      </c>
      <c r="D2270" t="inlineStr">
        <is>
          <t>-0.61%</t>
        </is>
      </c>
      <c r="E2270" t="n">
        <v>-1</v>
      </c>
      <c r="F2270" t="inlineStr">
        <is>
          <t>2022-11-08</t>
        </is>
      </c>
    </row>
    <row r="2271">
      <c r="A2271" t="inlineStr">
        <is>
          <t>대한전선</t>
        </is>
      </c>
      <c r="B2271" t="inlineStr">
        <is>
          <t>3,436</t>
        </is>
      </c>
      <c r="C2271" t="inlineStr">
        <is>
          <t>1,951</t>
        </is>
      </c>
      <c r="D2271" t="inlineStr">
        <is>
          <t>+1.98%</t>
        </is>
      </c>
      <c r="E2271" t="n">
        <v>1</v>
      </c>
      <c r="F2271" t="inlineStr">
        <is>
          <t>2022-11-08</t>
        </is>
      </c>
    </row>
    <row r="2272">
      <c r="A2272" t="inlineStr">
        <is>
          <t>KODEX 코스닥150선물인버스</t>
        </is>
      </c>
      <c r="B2272" t="inlineStr">
        <is>
          <t>3,101</t>
        </is>
      </c>
      <c r="C2272" t="inlineStr">
        <is>
          <t>572</t>
        </is>
      </c>
      <c r="D2272" t="inlineStr">
        <is>
          <t>0.00%</t>
        </is>
      </c>
      <c r="E2272" t="n">
        <v>-1</v>
      </c>
      <c r="F2272" t="inlineStr">
        <is>
          <t>2022-11-08</t>
        </is>
      </c>
    </row>
    <row r="2273">
      <c r="A2273" t="inlineStr">
        <is>
          <t>셀트리온</t>
        </is>
      </c>
      <c r="B2273" t="inlineStr">
        <is>
          <t>3,261</t>
        </is>
      </c>
      <c r="C2273" t="inlineStr">
        <is>
          <t>17</t>
        </is>
      </c>
      <c r="D2273" t="inlineStr">
        <is>
          <t>-0.27%</t>
        </is>
      </c>
      <c r="E2273" t="n">
        <v>1</v>
      </c>
      <c r="F2273" t="inlineStr">
        <is>
          <t>2022-11-08</t>
        </is>
      </c>
    </row>
    <row r="2274">
      <c r="A2274" t="inlineStr">
        <is>
          <t>아모레G</t>
        </is>
      </c>
      <c r="B2274" t="inlineStr">
        <is>
          <t>2,949</t>
        </is>
      </c>
      <c r="C2274" t="inlineStr">
        <is>
          <t>108</t>
        </is>
      </c>
      <c r="D2274" t="inlineStr">
        <is>
          <t>-0.18%</t>
        </is>
      </c>
      <c r="E2274" t="n">
        <v>-1</v>
      </c>
      <c r="F2274" t="inlineStr">
        <is>
          <t>2022-11-08</t>
        </is>
      </c>
    </row>
    <row r="2275">
      <c r="A2275" t="inlineStr">
        <is>
          <t>한진칼</t>
        </is>
      </c>
      <c r="B2275" t="inlineStr">
        <is>
          <t>3,258</t>
        </is>
      </c>
      <c r="C2275" t="inlineStr">
        <is>
          <t>86</t>
        </is>
      </c>
      <c r="D2275" t="inlineStr">
        <is>
          <t>+0.61%</t>
        </is>
      </c>
      <c r="E2275" t="n">
        <v>1</v>
      </c>
      <c r="F2275" t="inlineStr">
        <is>
          <t>2022-11-08</t>
        </is>
      </c>
    </row>
    <row r="2276">
      <c r="A2276" t="inlineStr">
        <is>
          <t>포스코케미칼</t>
        </is>
      </c>
      <c r="B2276" t="inlineStr">
        <is>
          <t>2,758</t>
        </is>
      </c>
      <c r="C2276" t="inlineStr">
        <is>
          <t>13</t>
        </is>
      </c>
      <c r="D2276" t="inlineStr">
        <is>
          <t>+1.65%</t>
        </is>
      </c>
      <c r="E2276" t="n">
        <v>-1</v>
      </c>
      <c r="F2276" t="inlineStr">
        <is>
          <t>2022-11-08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59765625" bestFit="1" customWidth="1" style="5" min="12" max="12"/>
    <col width="13.09765625" bestFit="1" customWidth="1" style="5" min="13" max="13"/>
    <col width="15.25" bestFit="1" customWidth="1" style="5" min="14" max="14"/>
    <col width="13.09765625" bestFit="1" customWidth="1" style="5" min="15" max="15"/>
    <col width="15.25" bestFit="1" customWidth="1" style="5" min="16" max="16"/>
    <col width="13.09765625" bestFit="1" customWidth="1" style="5" min="17" max="17"/>
    <col width="15.25" bestFit="1" customWidth="1" style="5" min="18" max="18"/>
    <col width="13.09765625" bestFit="1" customWidth="1" style="5" min="19" max="19"/>
    <col width="15.25" bestFit="1" customWidth="1" style="5" min="20" max="20"/>
    <col width="13.09765625" bestFit="1" customWidth="1" style="5" min="21" max="21"/>
    <col width="20.097656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G306"/>
  <sheetViews>
    <sheetView tabSelected="1" zoomScaleNormal="100" workbookViewId="0">
      <selection activeCell="I314" sqref="I314"/>
    </sheetView>
  </sheetViews>
  <sheetFormatPr baseColWidth="8" defaultRowHeight="16.5"/>
  <cols>
    <col width="32.34765625" customWidth="1" style="5" min="1" max="1"/>
    <col width="12.546875" customWidth="1" style="5" min="2" max="2"/>
    <col width="14.59765625" customWidth="1" style="5" min="6" max="6"/>
    <col width="11.75" customWidth="1" style="1" min="7" max="7"/>
  </cols>
  <sheetData>
    <row r="1" s="5">
      <c r="B1" s="8">
        <f>SUBTOTAL(9,B2:B999)</f>
        <v/>
      </c>
      <c r="C1" s="9">
        <f>SUBTOTAL(9,C2:C999)</f>
        <v/>
      </c>
      <c r="E1">
        <f>SUBTOTAL(9,E2:E999)</f>
        <v/>
      </c>
      <c r="G1" s="1" t="n"/>
    </row>
    <row r="2">
      <c r="A2" t="inlineStr">
        <is>
          <t>종목명</t>
        </is>
      </c>
      <c r="B2" t="inlineStr">
        <is>
          <t>금액</t>
        </is>
      </c>
      <c r="C2" t="inlineStr">
        <is>
          <t>수량</t>
        </is>
      </c>
      <c r="D2" t="inlineStr">
        <is>
          <t>등락</t>
        </is>
      </c>
      <c r="E2" t="inlineStr">
        <is>
          <t>매수매도</t>
        </is>
      </c>
      <c r="F2" t="inlineStr">
        <is>
          <t>날짜</t>
        </is>
      </c>
      <c r="G2" s="1" t="inlineStr">
        <is>
          <t>금액작업</t>
        </is>
      </c>
    </row>
    <row r="3" hidden="1" s="5">
      <c r="A3" t="inlineStr">
        <is>
          <t>삼성전자</t>
        </is>
      </c>
      <c r="B3" s="1" t="n">
        <v>270993</v>
      </c>
      <c r="C3" s="1" t="n">
        <v>4448</v>
      </c>
      <c r="D3" s="2" t="n">
        <v>-0.0098</v>
      </c>
      <c r="E3" t="n">
        <v>1</v>
      </c>
      <c r="F3" t="inlineStr">
        <is>
          <t>2022-08-18</t>
        </is>
      </c>
      <c r="G3" s="1">
        <f>E3*B3</f>
        <v/>
      </c>
    </row>
    <row r="4" hidden="1" s="5">
      <c r="A4" t="inlineStr">
        <is>
          <t>현대차</t>
        </is>
      </c>
      <c r="B4" s="1" t="n">
        <v>44367</v>
      </c>
      <c r="C4" t="n">
        <v>239</v>
      </c>
      <c r="D4" s="2" t="n">
        <v>0.0215</v>
      </c>
      <c r="E4" t="n">
        <v>1</v>
      </c>
      <c r="F4" t="inlineStr">
        <is>
          <t>2022-08-18</t>
        </is>
      </c>
      <c r="G4" s="1">
        <f>E4*B4</f>
        <v/>
      </c>
    </row>
    <row r="5" hidden="1" s="5">
      <c r="A5" t="inlineStr">
        <is>
          <t>삼성SDI</t>
        </is>
      </c>
      <c r="B5" s="1" t="n">
        <v>28431</v>
      </c>
      <c r="C5" t="n">
        <v>46</v>
      </c>
      <c r="D5" s="2" t="n">
        <v>-0.009599999999999999</v>
      </c>
      <c r="E5" t="n">
        <v>1</v>
      </c>
      <c r="F5" t="inlineStr">
        <is>
          <t>2022-08-18</t>
        </is>
      </c>
      <c r="G5" s="1">
        <f>E5*B5</f>
        <v/>
      </c>
    </row>
    <row r="6" hidden="1" s="5">
      <c r="A6" t="inlineStr">
        <is>
          <t>두산에너빌리티</t>
        </is>
      </c>
      <c r="B6" s="1" t="n">
        <v>15000</v>
      </c>
      <c r="C6" t="n">
        <v>703</v>
      </c>
      <c r="D6" s="2" t="n">
        <v>-0.014</v>
      </c>
      <c r="E6" t="n">
        <v>1</v>
      </c>
      <c r="F6" t="inlineStr">
        <is>
          <t>2022-08-18</t>
        </is>
      </c>
      <c r="G6" s="1">
        <f>E6*B6</f>
        <v/>
      </c>
    </row>
    <row r="7" hidden="1" s="5">
      <c r="A7" t="inlineStr">
        <is>
          <t>현대모비스</t>
        </is>
      </c>
      <c r="B7" s="1" t="n">
        <v>13827</v>
      </c>
      <c r="C7" t="n">
        <v>66</v>
      </c>
      <c r="D7" s="2" t="n">
        <v>0.0166</v>
      </c>
      <c r="E7" t="n">
        <v>1</v>
      </c>
      <c r="F7" t="inlineStr">
        <is>
          <t>2022-08-18</t>
        </is>
      </c>
      <c r="G7" s="1">
        <f>E7*B7</f>
        <v/>
      </c>
    </row>
    <row r="8" hidden="1" s="5">
      <c r="A8" t="inlineStr">
        <is>
          <t>LG화학</t>
        </is>
      </c>
      <c r="B8" s="1" t="n">
        <v>13654</v>
      </c>
      <c r="C8" t="n">
        <v>21</v>
      </c>
      <c r="D8" s="2" t="n">
        <v>-0.0169</v>
      </c>
      <c r="E8" t="n">
        <v>1</v>
      </c>
      <c r="F8" t="inlineStr">
        <is>
          <t>2022-08-18</t>
        </is>
      </c>
      <c r="G8" s="1">
        <f>E8*B8</f>
        <v/>
      </c>
    </row>
    <row r="9" hidden="1" s="5">
      <c r="A9" t="inlineStr">
        <is>
          <t>LG에너지솔루션</t>
        </is>
      </c>
      <c r="B9" s="1" t="n">
        <v>10587</v>
      </c>
      <c r="C9" t="n">
        <v>24</v>
      </c>
      <c r="D9" s="2" t="n">
        <v>-0.0111</v>
      </c>
      <c r="E9" t="n">
        <v>1</v>
      </c>
      <c r="F9" t="inlineStr">
        <is>
          <t>2022-08-18</t>
        </is>
      </c>
      <c r="G9" s="1">
        <f>E9*B9</f>
        <v/>
      </c>
    </row>
    <row r="10" hidden="1" s="5">
      <c r="A10" t="inlineStr">
        <is>
          <t>포스코케미칼</t>
        </is>
      </c>
      <c r="B10" s="1" t="n">
        <v>9459</v>
      </c>
      <c r="C10" t="n">
        <v>59</v>
      </c>
      <c r="D10" s="2" t="n">
        <v>-0.0279</v>
      </c>
      <c r="E10" t="n">
        <v>1</v>
      </c>
      <c r="F10" t="inlineStr">
        <is>
          <t>2022-08-18</t>
        </is>
      </c>
      <c r="G10" s="1">
        <f>E10*B10</f>
        <v/>
      </c>
    </row>
    <row r="11" hidden="1" s="5">
      <c r="A11" t="inlineStr">
        <is>
          <t>현대미포조선</t>
        </is>
      </c>
      <c r="B11" s="1" t="n">
        <v>8604</v>
      </c>
      <c r="C11" t="n">
        <v>80</v>
      </c>
      <c r="D11" s="2" t="n">
        <v>0.0139</v>
      </c>
      <c r="E11" t="n">
        <v>1</v>
      </c>
      <c r="F11" t="inlineStr">
        <is>
          <t>2022-08-18</t>
        </is>
      </c>
      <c r="G11" s="1">
        <f>E11*B11</f>
        <v/>
      </c>
    </row>
    <row r="12" hidden="1" s="5">
      <c r="A12" t="inlineStr">
        <is>
          <t>강원랜드</t>
        </is>
      </c>
      <c r="B12" s="1" t="n">
        <v>7314</v>
      </c>
      <c r="C12" t="n">
        <v>279</v>
      </c>
      <c r="D12" s="2" t="n">
        <v>0.0057</v>
      </c>
      <c r="E12" t="n">
        <v>1</v>
      </c>
      <c r="F12" t="inlineStr">
        <is>
          <t>2022-08-18</t>
        </is>
      </c>
      <c r="G12" s="1">
        <f>E12*B12</f>
        <v/>
      </c>
    </row>
    <row r="13" hidden="1" s="5">
      <c r="A13" t="inlineStr">
        <is>
          <t>삼성전기</t>
        </is>
      </c>
      <c r="B13" s="1" t="n">
        <v>5935</v>
      </c>
      <c r="C13" t="n">
        <v>43</v>
      </c>
      <c r="D13" s="2" t="n">
        <v>-0.0109</v>
      </c>
      <c r="E13" t="n">
        <v>1</v>
      </c>
      <c r="F13" t="inlineStr">
        <is>
          <t>2022-08-18</t>
        </is>
      </c>
      <c r="G13" s="1">
        <f>E13*B13</f>
        <v/>
      </c>
    </row>
    <row r="14" hidden="1" s="5">
      <c r="A14" t="inlineStr">
        <is>
          <t>한화에어로스페이스</t>
        </is>
      </c>
      <c r="B14" s="1" t="n">
        <v>5758</v>
      </c>
      <c r="C14" t="n">
        <v>81</v>
      </c>
      <c r="D14" s="2" t="n">
        <v>-0.0112</v>
      </c>
      <c r="E14" t="n">
        <v>1</v>
      </c>
      <c r="F14" t="inlineStr">
        <is>
          <t>2022-08-18</t>
        </is>
      </c>
      <c r="G14" s="1">
        <f>E14*B14</f>
        <v/>
      </c>
    </row>
    <row r="15" hidden="1" s="5">
      <c r="A15" t="inlineStr">
        <is>
          <t>LIG넥스원</t>
        </is>
      </c>
      <c r="B15" s="1" t="n">
        <v>5749</v>
      </c>
      <c r="C15" t="n">
        <v>63</v>
      </c>
      <c r="D15" s="2" t="n">
        <v>0.0022</v>
      </c>
      <c r="E15" t="n">
        <v>1</v>
      </c>
      <c r="F15" t="inlineStr">
        <is>
          <t>2022-08-18</t>
        </is>
      </c>
      <c r="G15" s="1">
        <f>E15*B15</f>
        <v/>
      </c>
    </row>
    <row r="16" hidden="1" s="5">
      <c r="A16" t="inlineStr">
        <is>
          <t>고려아연</t>
        </is>
      </c>
      <c r="B16" s="1" t="n">
        <v>5445</v>
      </c>
      <c r="C16" t="n">
        <v>9</v>
      </c>
      <c r="D16" s="2" t="n">
        <v>-0.0034</v>
      </c>
      <c r="E16" t="n">
        <v>1</v>
      </c>
      <c r="F16" t="inlineStr">
        <is>
          <t>2022-08-18</t>
        </is>
      </c>
      <c r="G16" s="1">
        <f>E16*B16</f>
        <v/>
      </c>
    </row>
    <row r="17" hidden="1" s="5">
      <c r="A17" t="inlineStr">
        <is>
          <t>이수화학</t>
        </is>
      </c>
      <c r="B17" s="1" t="n">
        <v>5381</v>
      </c>
      <c r="C17" t="n">
        <v>310</v>
      </c>
      <c r="D17" s="2" t="n">
        <v>-0.008800000000000001</v>
      </c>
      <c r="E17" t="n">
        <v>1</v>
      </c>
      <c r="F17" t="inlineStr">
        <is>
          <t>2022-08-18</t>
        </is>
      </c>
      <c r="G17" s="1">
        <f>E17*B17</f>
        <v/>
      </c>
    </row>
    <row r="18" hidden="1" s="5">
      <c r="A18" t="inlineStr">
        <is>
          <t>하이브</t>
        </is>
      </c>
      <c r="B18" s="1" t="n">
        <v>5194</v>
      </c>
      <c r="C18" t="n">
        <v>28</v>
      </c>
      <c r="D18" s="2" t="n">
        <v>-0.008</v>
      </c>
      <c r="E18" t="n">
        <v>1</v>
      </c>
      <c r="F18" t="inlineStr">
        <is>
          <t>2022-08-18</t>
        </is>
      </c>
      <c r="G18" s="1">
        <f>E18*B18</f>
        <v/>
      </c>
    </row>
    <row r="19" hidden="1" s="5">
      <c r="A19" t="inlineStr">
        <is>
          <t>오리온</t>
        </is>
      </c>
      <c r="B19" s="1" t="n">
        <v>4696</v>
      </c>
      <c r="C19" t="n">
        <v>43</v>
      </c>
      <c r="D19" s="2" t="n">
        <v>0.0092</v>
      </c>
      <c r="E19" t="n">
        <v>1</v>
      </c>
      <c r="F19" t="inlineStr">
        <is>
          <t>2022-08-18</t>
        </is>
      </c>
      <c r="G19" s="1">
        <f>E19*B19</f>
        <v/>
      </c>
    </row>
    <row r="20" hidden="1" s="5">
      <c r="A20" t="inlineStr">
        <is>
          <t>엔씨소프트</t>
        </is>
      </c>
      <c r="B20" s="1" t="n">
        <v>4063</v>
      </c>
      <c r="C20" t="n">
        <v>11</v>
      </c>
      <c r="D20" s="2" t="n">
        <v>-0.0209</v>
      </c>
      <c r="E20" t="n">
        <v>1</v>
      </c>
      <c r="F20" t="inlineStr">
        <is>
          <t>2022-08-18</t>
        </is>
      </c>
      <c r="G20" s="1">
        <f>E20*B20</f>
        <v/>
      </c>
    </row>
    <row r="21" hidden="1" s="5">
      <c r="A21" t="inlineStr">
        <is>
          <t>BGF리테일</t>
        </is>
      </c>
      <c r="B21" s="1" t="n">
        <v>4015</v>
      </c>
      <c r="C21" t="n">
        <v>24</v>
      </c>
      <c r="D21" s="2" t="n">
        <v>-0.0172</v>
      </c>
      <c r="E21" t="n">
        <v>1</v>
      </c>
      <c r="F21" t="inlineStr">
        <is>
          <t>2022-08-18</t>
        </is>
      </c>
      <c r="G21" s="1">
        <f>E21*B21</f>
        <v/>
      </c>
    </row>
    <row r="22" hidden="1" s="5">
      <c r="A22" t="inlineStr">
        <is>
          <t>삼성화재</t>
        </is>
      </c>
      <c r="B22" s="1" t="n">
        <v>3480</v>
      </c>
      <c r="C22" t="n">
        <v>18</v>
      </c>
      <c r="D22" s="2" t="n">
        <v>0.0126</v>
      </c>
      <c r="E22" t="n">
        <v>1</v>
      </c>
      <c r="F22" t="inlineStr">
        <is>
          <t>2022-08-18</t>
        </is>
      </c>
      <c r="G22" s="1">
        <f>E22*B22</f>
        <v/>
      </c>
    </row>
    <row r="23" hidden="1" s="5">
      <c r="A23" t="inlineStr">
        <is>
          <t>한전기술</t>
        </is>
      </c>
      <c r="B23" s="1" t="n">
        <v>3458</v>
      </c>
      <c r="C23" t="n">
        <v>47</v>
      </c>
      <c r="D23" s="2" t="n">
        <v>-0.028</v>
      </c>
      <c r="E23" t="n">
        <v>1</v>
      </c>
      <c r="F23" t="inlineStr">
        <is>
          <t>2022-08-18</t>
        </is>
      </c>
      <c r="G23" s="1">
        <f>E23*B23</f>
        <v/>
      </c>
    </row>
    <row r="24" hidden="1" s="5">
      <c r="A24" t="inlineStr">
        <is>
          <t>삼성중공업</t>
        </is>
      </c>
      <c r="B24" s="1" t="n">
        <v>3289</v>
      </c>
      <c r="C24" t="n">
        <v>551</v>
      </c>
      <c r="D24" s="2" t="n">
        <v>0.0033</v>
      </c>
      <c r="E24" t="n">
        <v>1</v>
      </c>
      <c r="F24" t="inlineStr">
        <is>
          <t>2022-08-18</t>
        </is>
      </c>
      <c r="G24" s="1">
        <f>E24*B24</f>
        <v/>
      </c>
    </row>
    <row r="25" hidden="1" s="5">
      <c r="A25" t="inlineStr">
        <is>
          <t>현대해상</t>
        </is>
      </c>
      <c r="B25" s="1" t="n">
        <v>3182</v>
      </c>
      <c r="C25" t="n">
        <v>93</v>
      </c>
      <c r="D25" s="2" t="n">
        <v>0.0132</v>
      </c>
      <c r="E25" t="n">
        <v>1</v>
      </c>
      <c r="F25" t="inlineStr">
        <is>
          <t>2022-08-18</t>
        </is>
      </c>
      <c r="G25" s="1">
        <f>E25*B25</f>
        <v/>
      </c>
    </row>
    <row r="26" hidden="1" s="5">
      <c r="A26" t="inlineStr">
        <is>
          <t>한화</t>
        </is>
      </c>
      <c r="B26" s="1" t="n">
        <v>3039</v>
      </c>
      <c r="C26" t="n">
        <v>98</v>
      </c>
      <c r="D26" s="2" t="n">
        <v>0</v>
      </c>
      <c r="E26" t="n">
        <v>1</v>
      </c>
      <c r="F26" t="inlineStr">
        <is>
          <t>2022-08-18</t>
        </is>
      </c>
      <c r="G26" s="1">
        <f>E26*B26</f>
        <v/>
      </c>
    </row>
    <row r="27" hidden="1" s="5">
      <c r="A27" t="inlineStr">
        <is>
          <t>현대위아</t>
        </is>
      </c>
      <c r="B27" s="1" t="n">
        <v>3028</v>
      </c>
      <c r="C27" t="n">
        <v>44</v>
      </c>
      <c r="D27" s="2" t="n">
        <v>-0.0073</v>
      </c>
      <c r="E27" t="n">
        <v>1</v>
      </c>
      <c r="F27" t="inlineStr">
        <is>
          <t>2022-08-18</t>
        </is>
      </c>
      <c r="G27" s="1">
        <f>E27*B27</f>
        <v/>
      </c>
    </row>
    <row r="28" hidden="1" s="5">
      <c r="A28" t="inlineStr">
        <is>
          <t>해성디에스</t>
        </is>
      </c>
      <c r="B28" s="1" t="n">
        <v>2968</v>
      </c>
      <c r="C28" t="n">
        <v>50</v>
      </c>
      <c r="D28" s="2" t="n">
        <v>-0.021</v>
      </c>
      <c r="E28" t="n">
        <v>1</v>
      </c>
      <c r="F28" t="inlineStr">
        <is>
          <t>2022-08-18</t>
        </is>
      </c>
      <c r="G28" s="1">
        <f>E28*B28</f>
        <v/>
      </c>
    </row>
    <row r="29" hidden="1" s="5">
      <c r="A29" t="inlineStr">
        <is>
          <t>대한전선</t>
        </is>
      </c>
      <c r="B29" s="1" t="n">
        <v>2878</v>
      </c>
      <c r="C29" s="1" t="n">
        <v>1564</v>
      </c>
      <c r="D29" s="2" t="n">
        <v>-0.0351</v>
      </c>
      <c r="E29" t="n">
        <v>1</v>
      </c>
      <c r="F29" t="inlineStr">
        <is>
          <t>2022-08-18</t>
        </is>
      </c>
      <c r="G29" s="1">
        <f>E29*B29</f>
        <v/>
      </c>
    </row>
    <row r="30" hidden="1" s="5">
      <c r="A30" t="inlineStr">
        <is>
          <t>카카오뱅크</t>
        </is>
      </c>
      <c r="B30" s="1" t="n">
        <v>216883</v>
      </c>
      <c r="C30" s="1" t="n">
        <v>7499</v>
      </c>
      <c r="D30" s="2" t="n">
        <v>-0.0052</v>
      </c>
      <c r="E30" t="n">
        <v>1</v>
      </c>
      <c r="F30" t="inlineStr">
        <is>
          <t>2022-08-19</t>
        </is>
      </c>
      <c r="G30" s="1">
        <f>E30*B30</f>
        <v/>
      </c>
    </row>
    <row r="31" hidden="1" s="5">
      <c r="A31" t="inlineStr">
        <is>
          <t>SK하이닉스</t>
        </is>
      </c>
      <c r="B31" s="1" t="n">
        <v>60681</v>
      </c>
      <c r="C31" t="n">
        <v>627</v>
      </c>
      <c r="D31" s="2" t="n">
        <v>-0.0104</v>
      </c>
      <c r="E31" t="n">
        <v>1</v>
      </c>
      <c r="F31" t="inlineStr">
        <is>
          <t>2022-08-19</t>
        </is>
      </c>
      <c r="G31" s="1">
        <f>E31*B31</f>
        <v/>
      </c>
    </row>
    <row r="32" hidden="1" s="5">
      <c r="A32" t="inlineStr">
        <is>
          <t>현대차</t>
        </is>
      </c>
      <c r="B32" s="1" t="n">
        <v>42558</v>
      </c>
      <c r="C32" t="n">
        <v>224</v>
      </c>
      <c r="D32" s="2" t="n">
        <v>-0.0026</v>
      </c>
      <c r="E32" t="n">
        <v>1</v>
      </c>
      <c r="F32" t="inlineStr">
        <is>
          <t>2022-08-19</t>
        </is>
      </c>
      <c r="G32" s="1">
        <f>E32*B32</f>
        <v/>
      </c>
    </row>
    <row r="33" hidden="1" s="5">
      <c r="A33" t="inlineStr">
        <is>
          <t>LG에너지솔루션</t>
        </is>
      </c>
      <c r="B33" s="1" t="n">
        <v>28645</v>
      </c>
      <c r="C33" t="n">
        <v>64</v>
      </c>
      <c r="D33" s="2" t="n">
        <v>-0.0022</v>
      </c>
      <c r="E33" t="n">
        <v>1</v>
      </c>
      <c r="F33" t="inlineStr">
        <is>
          <t>2022-08-19</t>
        </is>
      </c>
      <c r="G33" s="1">
        <f>E33*B33</f>
        <v/>
      </c>
    </row>
    <row r="34" hidden="1" s="5">
      <c r="A34" t="inlineStr">
        <is>
          <t>삼성SDI</t>
        </is>
      </c>
      <c r="B34" s="1" t="n">
        <v>18597</v>
      </c>
      <c r="C34" t="n">
        <v>30</v>
      </c>
      <c r="D34" s="2" t="n">
        <v>-0.0162</v>
      </c>
      <c r="E34" t="n">
        <v>1</v>
      </c>
      <c r="F34" t="inlineStr">
        <is>
          <t>2022-08-19</t>
        </is>
      </c>
      <c r="G34" s="1">
        <f>E34*B34</f>
        <v/>
      </c>
    </row>
    <row r="35" hidden="1" s="5">
      <c r="A35" t="inlineStr">
        <is>
          <t>LG디스플레이</t>
        </is>
      </c>
      <c r="B35" s="1" t="n">
        <v>13832</v>
      </c>
      <c r="C35" t="n">
        <v>819</v>
      </c>
      <c r="D35" s="2" t="n">
        <v>-0.0473</v>
      </c>
      <c r="E35" t="n">
        <v>1</v>
      </c>
      <c r="F35" t="inlineStr">
        <is>
          <t>2022-08-19</t>
        </is>
      </c>
      <c r="G35" s="1">
        <f>E35*B35</f>
        <v/>
      </c>
    </row>
    <row r="36" hidden="1" s="5">
      <c r="A36" t="inlineStr">
        <is>
          <t>SK이노베이션</t>
        </is>
      </c>
      <c r="B36" s="1" t="n">
        <v>13411</v>
      </c>
      <c r="C36" t="n">
        <v>65</v>
      </c>
      <c r="D36" s="2" t="n">
        <v>0.0122</v>
      </c>
      <c r="E36" t="n">
        <v>1</v>
      </c>
      <c r="F36" t="inlineStr">
        <is>
          <t>2022-08-19</t>
        </is>
      </c>
      <c r="G36" s="1">
        <f>E36*B36</f>
        <v/>
      </c>
    </row>
    <row r="37" hidden="1" s="5">
      <c r="A37" t="inlineStr">
        <is>
          <t>포스코케미칼</t>
        </is>
      </c>
      <c r="B37" s="1" t="n">
        <v>12718</v>
      </c>
      <c r="C37" t="n">
        <v>82</v>
      </c>
      <c r="D37" s="2" t="n">
        <v>0.0191</v>
      </c>
      <c r="E37" t="n">
        <v>1</v>
      </c>
      <c r="F37" t="inlineStr">
        <is>
          <t>2022-08-19</t>
        </is>
      </c>
      <c r="G37" s="1">
        <f>E37*B37</f>
        <v/>
      </c>
    </row>
    <row r="38" hidden="1" s="5">
      <c r="A38" t="inlineStr">
        <is>
          <t>LG화학</t>
        </is>
      </c>
      <c r="B38" s="1" t="n">
        <v>10629</v>
      </c>
      <c r="C38" t="n">
        <v>16</v>
      </c>
      <c r="D38" s="2" t="n">
        <v>0.0047</v>
      </c>
      <c r="E38" t="n">
        <v>1</v>
      </c>
      <c r="F38" t="inlineStr">
        <is>
          <t>2022-08-19</t>
        </is>
      </c>
      <c r="G38" s="1">
        <f>E38*B38</f>
        <v/>
      </c>
    </row>
    <row r="39" hidden="1" s="5">
      <c r="A39" t="inlineStr">
        <is>
          <t>카카오페이</t>
        </is>
      </c>
      <c r="B39" s="1" t="n">
        <v>10481</v>
      </c>
      <c r="C39" t="n">
        <v>152</v>
      </c>
      <c r="D39" s="2" t="n">
        <v>-0.0523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KT</t>
        </is>
      </c>
      <c r="B40" s="1" t="n">
        <v>10123</v>
      </c>
      <c r="C40" t="n">
        <v>263</v>
      </c>
      <c r="D40" s="2" t="n">
        <v>0.0039</v>
      </c>
      <c r="E40" t="n">
        <v>1</v>
      </c>
      <c r="F40" t="inlineStr">
        <is>
          <t>2022-08-19</t>
        </is>
      </c>
      <c r="G40" s="1">
        <f>E40*B40</f>
        <v/>
      </c>
    </row>
    <row r="41" hidden="1" s="5">
      <c r="A41" t="inlineStr">
        <is>
          <t>하이브</t>
        </is>
      </c>
      <c r="B41" s="1" t="n">
        <v>9182</v>
      </c>
      <c r="C41" t="n">
        <v>48</v>
      </c>
      <c r="D41" s="2" t="n">
        <v>-0.0241</v>
      </c>
      <c r="E41" t="n">
        <v>1</v>
      </c>
      <c r="F41" t="inlineStr">
        <is>
          <t>2022-08-19</t>
        </is>
      </c>
      <c r="G41" s="1">
        <f>E41*B41</f>
        <v/>
      </c>
    </row>
    <row r="42" hidden="1" s="5">
      <c r="A42" t="inlineStr">
        <is>
          <t>삼성화재</t>
        </is>
      </c>
      <c r="B42" s="1" t="n">
        <v>7312</v>
      </c>
      <c r="C42" t="n">
        <v>37</v>
      </c>
      <c r="D42" s="2" t="n">
        <v>-0.005</v>
      </c>
      <c r="E42" t="n">
        <v>1</v>
      </c>
      <c r="F42" t="inlineStr">
        <is>
          <t>2022-08-19</t>
        </is>
      </c>
      <c r="G42" s="1">
        <f>E42*B42</f>
        <v/>
      </c>
    </row>
    <row r="43" hidden="1" s="5">
      <c r="A43" t="inlineStr">
        <is>
          <t>현대모비스</t>
        </is>
      </c>
      <c r="B43" s="1" t="n">
        <v>7123</v>
      </c>
      <c r="C43" t="n">
        <v>33</v>
      </c>
      <c r="D43" s="2" t="n">
        <v>-0.007</v>
      </c>
      <c r="E43" t="n">
        <v>1</v>
      </c>
      <c r="F43" t="inlineStr">
        <is>
          <t>2022-08-19</t>
        </is>
      </c>
      <c r="G43" s="1">
        <f>E43*B43</f>
        <v/>
      </c>
    </row>
    <row r="44" hidden="1" s="5">
      <c r="A44" t="inlineStr">
        <is>
          <t>우리금융지주</t>
        </is>
      </c>
      <c r="B44" s="1" t="n">
        <v>5460</v>
      </c>
      <c r="C44" t="n">
        <v>440</v>
      </c>
      <c r="D44" s="2" t="n">
        <v>-0.0241</v>
      </c>
      <c r="E44" t="n">
        <v>1</v>
      </c>
      <c r="F44" t="inlineStr">
        <is>
          <t>2022-08-19</t>
        </is>
      </c>
      <c r="G44" s="1">
        <f>E44*B44</f>
        <v/>
      </c>
    </row>
    <row r="45" hidden="1" s="5">
      <c r="A45" t="inlineStr">
        <is>
          <t>한국카본</t>
        </is>
      </c>
      <c r="B45" s="1" t="n">
        <v>4951</v>
      </c>
      <c r="C45" t="n">
        <v>311</v>
      </c>
      <c r="D45" s="2" t="n">
        <v>0.0331</v>
      </c>
      <c r="E45" t="n">
        <v>1</v>
      </c>
      <c r="F45" t="inlineStr">
        <is>
          <t>2022-08-19</t>
        </is>
      </c>
      <c r="G45" s="1">
        <f>E45*B45</f>
        <v/>
      </c>
    </row>
    <row r="46" hidden="1" s="5">
      <c r="A46" t="inlineStr">
        <is>
          <t>아모레퍼시픽</t>
        </is>
      </c>
      <c r="B46" s="1" t="n">
        <v>4065</v>
      </c>
      <c r="C46" t="n">
        <v>32</v>
      </c>
      <c r="D46" s="2" t="n">
        <v>-0.0039</v>
      </c>
      <c r="E46" t="n">
        <v>1</v>
      </c>
      <c r="F46" t="inlineStr">
        <is>
          <t>2022-08-19</t>
        </is>
      </c>
      <c r="G46" s="1">
        <f>E46*B46</f>
        <v/>
      </c>
    </row>
    <row r="47" hidden="1" s="5">
      <c r="A47" t="inlineStr">
        <is>
          <t>두산에너빌리티</t>
        </is>
      </c>
      <c r="B47" s="1" t="n">
        <v>4007</v>
      </c>
      <c r="C47" t="n">
        <v>190</v>
      </c>
      <c r="D47" s="2" t="n">
        <v>0.0118</v>
      </c>
      <c r="E47" t="n">
        <v>1</v>
      </c>
      <c r="F47" t="inlineStr">
        <is>
          <t>2022-08-19</t>
        </is>
      </c>
      <c r="G47" s="1">
        <f>E47*B47</f>
        <v/>
      </c>
    </row>
    <row r="48" hidden="1" s="5">
      <c r="A48" t="inlineStr">
        <is>
          <t>삼성전기</t>
        </is>
      </c>
      <c r="B48" s="1" t="n">
        <v>3945</v>
      </c>
      <c r="C48" t="n">
        <v>29</v>
      </c>
      <c r="D48" s="2" t="n">
        <v>-0.011</v>
      </c>
      <c r="E48" t="n">
        <v>1</v>
      </c>
      <c r="F48" t="inlineStr">
        <is>
          <t>2022-08-19</t>
        </is>
      </c>
      <c r="G48" s="1">
        <f>E48*B48</f>
        <v/>
      </c>
    </row>
    <row r="49" hidden="1" s="5">
      <c r="A49" t="inlineStr">
        <is>
          <t>에스엘</t>
        </is>
      </c>
      <c r="B49" s="1" t="n">
        <v>3925</v>
      </c>
      <c r="C49" t="n">
        <v>108</v>
      </c>
      <c r="D49" s="2" t="n">
        <v>0.0124</v>
      </c>
      <c r="E49" t="n">
        <v>1</v>
      </c>
      <c r="F49" t="inlineStr">
        <is>
          <t>2022-08-19</t>
        </is>
      </c>
      <c r="G49" s="1">
        <f>E49*B49</f>
        <v/>
      </c>
    </row>
    <row r="50" hidden="1" s="5">
      <c r="A50" t="inlineStr">
        <is>
          <t>현대에너지솔루션</t>
        </is>
      </c>
      <c r="B50" s="1" t="n">
        <v>3802</v>
      </c>
      <c r="C50" t="n">
        <v>68</v>
      </c>
      <c r="D50" s="2" t="n">
        <v>-0.0073</v>
      </c>
      <c r="E50" t="n">
        <v>1</v>
      </c>
      <c r="F50" t="inlineStr">
        <is>
          <t>2022-08-19</t>
        </is>
      </c>
      <c r="G50" s="1">
        <f>E50*B50</f>
        <v/>
      </c>
    </row>
    <row r="51" hidden="1" s="5">
      <c r="A51" t="inlineStr">
        <is>
          <t>포스코인터내셔널</t>
        </is>
      </c>
      <c r="B51" s="1" t="n">
        <v>3784</v>
      </c>
      <c r="C51" t="n">
        <v>143</v>
      </c>
      <c r="D51" s="2" t="n">
        <v>0.0393</v>
      </c>
      <c r="E51" t="n">
        <v>1</v>
      </c>
      <c r="F51" t="inlineStr">
        <is>
          <t>2022-08-19</t>
        </is>
      </c>
      <c r="G51" s="1">
        <f>E51*B51</f>
        <v/>
      </c>
    </row>
    <row r="52" hidden="1" s="5">
      <c r="A52" t="inlineStr">
        <is>
          <t>영원무역</t>
        </is>
      </c>
      <c r="B52" s="1" t="n">
        <v>3774</v>
      </c>
      <c r="C52" t="n">
        <v>79</v>
      </c>
      <c r="D52" s="2" t="n">
        <v>-0.0362</v>
      </c>
      <c r="E52" t="n">
        <v>1</v>
      </c>
      <c r="F52" t="inlineStr">
        <is>
          <t>2022-08-19</t>
        </is>
      </c>
      <c r="G52" s="1">
        <f>E52*B52</f>
        <v/>
      </c>
    </row>
    <row r="53" hidden="1" s="5">
      <c r="A53" t="inlineStr">
        <is>
          <t>LG전자</t>
        </is>
      </c>
      <c r="B53" s="1" t="n">
        <v>3535</v>
      </c>
      <c r="C53" t="n">
        <v>35</v>
      </c>
      <c r="D53" s="2" t="n">
        <v>-0.009900000000000001</v>
      </c>
      <c r="E53" t="n">
        <v>1</v>
      </c>
      <c r="F53" t="inlineStr">
        <is>
          <t>2022-08-19</t>
        </is>
      </c>
      <c r="G53" s="1">
        <f>E53*B53</f>
        <v/>
      </c>
    </row>
    <row r="54" hidden="1" s="5">
      <c r="A54" t="inlineStr">
        <is>
          <t>코웨이</t>
        </is>
      </c>
      <c r="B54" s="1" t="n">
        <v>3242</v>
      </c>
      <c r="C54" t="n">
        <v>50</v>
      </c>
      <c r="D54" s="2" t="n">
        <v>-0.0076</v>
      </c>
      <c r="E54" t="n">
        <v>1</v>
      </c>
      <c r="F54" t="inlineStr">
        <is>
          <t>2022-08-19</t>
        </is>
      </c>
      <c r="G54" s="1">
        <f>E54*B54</f>
        <v/>
      </c>
    </row>
    <row r="55" hidden="1" s="5">
      <c r="A55" t="inlineStr">
        <is>
          <t>SK하이닉스</t>
        </is>
      </c>
      <c r="B55" s="1" t="n">
        <v>20563</v>
      </c>
      <c r="C55" t="n">
        <v>216</v>
      </c>
      <c r="D55" s="2" t="n">
        <v>-0.0053</v>
      </c>
      <c r="E55" t="n">
        <v>1</v>
      </c>
      <c r="F55" t="inlineStr">
        <is>
          <t>2022-08-22</t>
        </is>
      </c>
      <c r="G55" s="1">
        <f>E55*B55</f>
        <v/>
      </c>
    </row>
    <row r="56" hidden="1" s="5">
      <c r="A56" t="inlineStr">
        <is>
          <t>LG화학</t>
        </is>
      </c>
      <c r="B56" s="1" t="n">
        <v>16394</v>
      </c>
      <c r="C56" t="n">
        <v>26</v>
      </c>
      <c r="D56" s="2" t="n">
        <v>-0.0047</v>
      </c>
      <c r="E56" t="n">
        <v>1</v>
      </c>
      <c r="F56" t="inlineStr">
        <is>
          <t>2022-08-22</t>
        </is>
      </c>
      <c r="G56" s="1">
        <f>E56*B56</f>
        <v/>
      </c>
    </row>
    <row r="57" hidden="1" s="5">
      <c r="A57" t="inlineStr">
        <is>
          <t>SK이노베이션</t>
        </is>
      </c>
      <c r="B57" s="1" t="n">
        <v>15939</v>
      </c>
      <c r="C57" t="n">
        <v>78</v>
      </c>
      <c r="D57" s="2" t="n">
        <v>-0.0024</v>
      </c>
      <c r="E57" t="n">
        <v>1</v>
      </c>
      <c r="F57" t="inlineStr">
        <is>
          <t>2022-08-22</t>
        </is>
      </c>
      <c r="G57" s="1">
        <f>E57*B57</f>
        <v/>
      </c>
    </row>
    <row r="58" hidden="1" s="5">
      <c r="A58" t="inlineStr">
        <is>
          <t>기아</t>
        </is>
      </c>
      <c r="B58" s="1" t="n">
        <v>14508</v>
      </c>
      <c r="C58" t="n">
        <v>187</v>
      </c>
      <c r="D58" s="2" t="n">
        <v>0.0078</v>
      </c>
      <c r="E58" t="n">
        <v>1</v>
      </c>
      <c r="F58" t="inlineStr">
        <is>
          <t>2022-08-22</t>
        </is>
      </c>
      <c r="G58" s="1">
        <f>E58*B58</f>
        <v/>
      </c>
    </row>
    <row r="59" hidden="1" s="5">
      <c r="A59" t="inlineStr">
        <is>
          <t>현대모비스</t>
        </is>
      </c>
      <c r="B59" s="1" t="n">
        <v>13771</v>
      </c>
      <c r="C59" t="n">
        <v>65</v>
      </c>
      <c r="D59" s="2" t="n">
        <v>-0.0024</v>
      </c>
      <c r="E59" t="n">
        <v>1</v>
      </c>
      <c r="F59" t="inlineStr">
        <is>
          <t>2022-08-22</t>
        </is>
      </c>
      <c r="G59" s="1">
        <f>E59*B59</f>
        <v/>
      </c>
    </row>
    <row r="60" hidden="1" s="5">
      <c r="A60" t="inlineStr">
        <is>
          <t>삼성SDI</t>
        </is>
      </c>
      <c r="B60" s="1" t="n">
        <v>13103</v>
      </c>
      <c r="C60" t="n">
        <v>22</v>
      </c>
      <c r="D60" s="2" t="n">
        <v>-0.005</v>
      </c>
      <c r="E60" t="n">
        <v>1</v>
      </c>
      <c r="F60" t="inlineStr">
        <is>
          <t>2022-08-22</t>
        </is>
      </c>
      <c r="G60" s="1">
        <f>E60*B60</f>
        <v/>
      </c>
    </row>
    <row r="61" hidden="1" s="5">
      <c r="A61" t="inlineStr">
        <is>
          <t>포스코케미칼</t>
        </is>
      </c>
      <c r="B61" s="1" t="n">
        <v>11637</v>
      </c>
      <c r="C61" t="n">
        <v>74</v>
      </c>
      <c r="D61" s="2" t="n">
        <v>-0.0063</v>
      </c>
      <c r="E61" t="n">
        <v>1</v>
      </c>
      <c r="F61" t="inlineStr">
        <is>
          <t>2022-08-22</t>
        </is>
      </c>
      <c r="G61" s="1">
        <f>E61*B61</f>
        <v/>
      </c>
    </row>
    <row r="62" hidden="1" s="5">
      <c r="A62" t="inlineStr">
        <is>
          <t>현대차</t>
        </is>
      </c>
      <c r="B62" s="1" t="n">
        <v>10282</v>
      </c>
      <c r="C62" t="n">
        <v>54</v>
      </c>
      <c r="D62" s="2" t="n">
        <v>0.0132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KT&amp;G</t>
        </is>
      </c>
      <c r="B63" s="1" t="n">
        <v>9776</v>
      </c>
      <c r="C63" t="n">
        <v>119</v>
      </c>
      <c r="D63" s="2" t="n">
        <v>-0.0024</v>
      </c>
      <c r="E63" t="n">
        <v>1</v>
      </c>
      <c r="F63" t="inlineStr">
        <is>
          <t>2022-08-22</t>
        </is>
      </c>
      <c r="G63" s="1">
        <f>E63*B63</f>
        <v/>
      </c>
    </row>
    <row r="64" hidden="1" s="5">
      <c r="A64" t="inlineStr">
        <is>
          <t>삼성전기</t>
        </is>
      </c>
      <c r="B64" s="1" t="n">
        <v>7207</v>
      </c>
      <c r="C64" t="n">
        <v>53</v>
      </c>
      <c r="D64" s="2" t="n">
        <v>0.0074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KT</t>
        </is>
      </c>
      <c r="B65" s="1" t="n">
        <v>6831</v>
      </c>
      <c r="C65" t="n">
        <v>175</v>
      </c>
      <c r="D65" s="2" t="n">
        <v>-0.0026</v>
      </c>
      <c r="E65" t="n">
        <v>1</v>
      </c>
      <c r="F65" t="inlineStr">
        <is>
          <t>2022-08-22</t>
        </is>
      </c>
      <c r="G65" s="1">
        <f>E65*B65</f>
        <v/>
      </c>
    </row>
    <row r="66" hidden="1" s="5">
      <c r="A66" t="inlineStr">
        <is>
          <t>GS건설</t>
        </is>
      </c>
      <c r="B66" s="1" t="n">
        <v>5971</v>
      </c>
      <c r="C66" t="n">
        <v>197</v>
      </c>
      <c r="D66" s="2" t="n">
        <v>-0.0083</v>
      </c>
      <c r="E66" t="n">
        <v>1</v>
      </c>
      <c r="F66" t="inlineStr">
        <is>
          <t>2022-08-22</t>
        </is>
      </c>
      <c r="G66" s="1">
        <f>E66*B66</f>
        <v/>
      </c>
    </row>
    <row r="67" hidden="1" s="5">
      <c r="A67" t="inlineStr">
        <is>
          <t>엔씨소프트</t>
        </is>
      </c>
      <c r="B67" s="1" t="n">
        <v>5967</v>
      </c>
      <c r="C67" t="n">
        <v>16</v>
      </c>
      <c r="D67" s="2" t="n">
        <v>0.004</v>
      </c>
      <c r="E67" t="n">
        <v>1</v>
      </c>
      <c r="F67" t="inlineStr">
        <is>
          <t>2022-08-22</t>
        </is>
      </c>
      <c r="G67" s="1">
        <f>E67*B67</f>
        <v/>
      </c>
    </row>
    <row r="68" hidden="1" s="5">
      <c r="A68" t="inlineStr">
        <is>
          <t>후성</t>
        </is>
      </c>
      <c r="B68" s="1" t="n">
        <v>5894</v>
      </c>
      <c r="C68" t="n">
        <v>360</v>
      </c>
      <c r="D68" s="2" t="n">
        <v>-0.0152</v>
      </c>
      <c r="E68" t="n">
        <v>1</v>
      </c>
      <c r="F68" t="inlineStr">
        <is>
          <t>2022-08-22</t>
        </is>
      </c>
      <c r="G68" s="1">
        <f>E68*B68</f>
        <v/>
      </c>
    </row>
    <row r="69" hidden="1" s="5">
      <c r="A69" t="inlineStr">
        <is>
          <t>NAVER</t>
        </is>
      </c>
      <c r="B69" s="1" t="n">
        <v>5665</v>
      </c>
      <c r="C69" t="n">
        <v>23</v>
      </c>
      <c r="D69" s="2" t="n">
        <v>-0.0081</v>
      </c>
      <c r="E69" t="n">
        <v>1</v>
      </c>
      <c r="F69" t="inlineStr">
        <is>
          <t>2022-08-22</t>
        </is>
      </c>
      <c r="G69" s="1">
        <f>E69*B69</f>
        <v/>
      </c>
    </row>
    <row r="70" hidden="1" s="5">
      <c r="A70" t="inlineStr">
        <is>
          <t>삼성물산</t>
        </is>
      </c>
      <c r="B70" s="1" t="n">
        <v>5586</v>
      </c>
      <c r="C70" t="n">
        <v>47</v>
      </c>
      <c r="D70" s="2" t="n">
        <v>-0.0083</v>
      </c>
      <c r="E70" t="n">
        <v>1</v>
      </c>
      <c r="F70" t="inlineStr">
        <is>
          <t>2022-08-22</t>
        </is>
      </c>
      <c r="G70" s="1">
        <f>E70*B70</f>
        <v/>
      </c>
    </row>
    <row r="71" hidden="1" s="5">
      <c r="A71" t="inlineStr">
        <is>
          <t>고려아연</t>
        </is>
      </c>
      <c r="B71" s="1" t="n">
        <v>4879</v>
      </c>
      <c r="C71" t="n">
        <v>8</v>
      </c>
      <c r="D71" s="2" t="n">
        <v>-0.012</v>
      </c>
      <c r="E71" t="n">
        <v>1</v>
      </c>
      <c r="F71" t="inlineStr">
        <is>
          <t>2022-08-22</t>
        </is>
      </c>
      <c r="G71" s="1">
        <f>E71*B71</f>
        <v/>
      </c>
    </row>
    <row r="72" hidden="1" s="5">
      <c r="A72" t="inlineStr">
        <is>
          <t>두산퓨얼셀</t>
        </is>
      </c>
      <c r="B72" s="1" t="n">
        <v>4772</v>
      </c>
      <c r="C72" t="n">
        <v>130</v>
      </c>
      <c r="D72" s="2" t="n">
        <v>-0.0095</v>
      </c>
      <c r="E72" t="n">
        <v>1</v>
      </c>
      <c r="F72" t="inlineStr">
        <is>
          <t>2022-08-22</t>
        </is>
      </c>
      <c r="G72" s="1">
        <f>E72*B72</f>
        <v/>
      </c>
    </row>
    <row r="73" hidden="1" s="5">
      <c r="A73" t="inlineStr">
        <is>
          <t>SK아이이테크놀로지</t>
        </is>
      </c>
      <c r="B73" s="1" t="n">
        <v>4532</v>
      </c>
      <c r="C73" t="n">
        <v>52</v>
      </c>
      <c r="D73" s="2" t="n">
        <v>-0.0194</v>
      </c>
      <c r="E73" t="n">
        <v>1</v>
      </c>
      <c r="F73" t="inlineStr">
        <is>
          <t>2022-08-22</t>
        </is>
      </c>
      <c r="G73" s="1">
        <f>E73*B73</f>
        <v/>
      </c>
    </row>
    <row r="74" hidden="1" s="5">
      <c r="A74" t="inlineStr">
        <is>
          <t>OCI</t>
        </is>
      </c>
      <c r="B74" s="1" t="n">
        <v>4175</v>
      </c>
      <c r="C74" t="n">
        <v>35</v>
      </c>
      <c r="D74" s="2" t="n">
        <v>0.0413</v>
      </c>
      <c r="E74" t="n">
        <v>1</v>
      </c>
      <c r="F74" t="inlineStr">
        <is>
          <t>2022-08-22</t>
        </is>
      </c>
      <c r="G74" s="1">
        <f>E74*B74</f>
        <v/>
      </c>
    </row>
    <row r="75" hidden="1" s="5">
      <c r="A75" t="inlineStr">
        <is>
          <t>삼성전자우</t>
        </is>
      </c>
      <c r="B75" s="1" t="n">
        <v>4133</v>
      </c>
      <c r="C75" t="n">
        <v>75</v>
      </c>
      <c r="D75" s="2" t="n">
        <v>-0.0055</v>
      </c>
      <c r="E75" t="n">
        <v>1</v>
      </c>
      <c r="F75" t="inlineStr">
        <is>
          <t>2022-08-22</t>
        </is>
      </c>
      <c r="G75" s="1">
        <f>E75*B75</f>
        <v/>
      </c>
    </row>
    <row r="76" hidden="1" s="5">
      <c r="A76" t="inlineStr">
        <is>
          <t>두산에너빌리티</t>
        </is>
      </c>
      <c r="B76" s="1" t="n">
        <v>4068</v>
      </c>
      <c r="C76" t="n">
        <v>190</v>
      </c>
      <c r="D76" s="2" t="n">
        <v>0.0023</v>
      </c>
      <c r="E76" t="n">
        <v>1</v>
      </c>
      <c r="F76" t="inlineStr">
        <is>
          <t>2022-08-22</t>
        </is>
      </c>
      <c r="G76" s="1">
        <f>E76*B76</f>
        <v/>
      </c>
    </row>
    <row r="77" hidden="1" s="5">
      <c r="A77" t="inlineStr">
        <is>
          <t>SK</t>
        </is>
      </c>
      <c r="B77" s="1" t="n">
        <v>3921</v>
      </c>
      <c r="C77" t="n">
        <v>17</v>
      </c>
      <c r="D77" s="2" t="n">
        <v>-0.0065</v>
      </c>
      <c r="E77" t="n">
        <v>1</v>
      </c>
      <c r="F77" t="inlineStr">
        <is>
          <t>2022-08-22</t>
        </is>
      </c>
      <c r="G77" s="1">
        <f>E77*B77</f>
        <v/>
      </c>
    </row>
    <row r="78" hidden="1" s="5">
      <c r="A78" t="inlineStr">
        <is>
          <t>한화</t>
        </is>
      </c>
      <c r="B78" s="1" t="n">
        <v>3821</v>
      </c>
      <c r="C78" t="n">
        <v>125</v>
      </c>
      <c r="D78" s="2" t="n">
        <v>0.0016</v>
      </c>
      <c r="E78" t="n">
        <v>1</v>
      </c>
      <c r="F78" t="inlineStr">
        <is>
          <t>2022-08-22</t>
        </is>
      </c>
      <c r="G78" s="1">
        <f>E78*B78</f>
        <v/>
      </c>
    </row>
    <row r="79" hidden="1" s="5">
      <c r="A79" t="inlineStr">
        <is>
          <t>현대미포조선</t>
        </is>
      </c>
      <c r="B79" s="1" t="n">
        <v>3795</v>
      </c>
      <c r="C79" t="n">
        <v>35</v>
      </c>
      <c r="D79" s="2" t="n">
        <v>0.023</v>
      </c>
      <c r="E79" t="n">
        <v>1</v>
      </c>
      <c r="F79" t="inlineStr">
        <is>
          <t>2022-08-22</t>
        </is>
      </c>
      <c r="G79" s="1">
        <f>E79*B79</f>
        <v/>
      </c>
    </row>
    <row r="80" hidden="1" s="5">
      <c r="A80" t="inlineStr">
        <is>
          <t>코스모신소재</t>
        </is>
      </c>
      <c r="B80" s="1" t="n">
        <v>3713</v>
      </c>
      <c r="C80" t="n">
        <v>64</v>
      </c>
      <c r="D80" s="2" t="n">
        <v>-0.0119</v>
      </c>
      <c r="E80" t="n">
        <v>1</v>
      </c>
      <c r="F80" t="inlineStr">
        <is>
          <t>2022-08-22</t>
        </is>
      </c>
      <c r="G80" s="1">
        <f>E80*B80</f>
        <v/>
      </c>
    </row>
    <row r="81" hidden="1" s="5">
      <c r="A81" t="inlineStr">
        <is>
          <t>유니드</t>
        </is>
      </c>
      <c r="B81" s="1" t="n">
        <v>3671</v>
      </c>
      <c r="C81" t="n">
        <v>37</v>
      </c>
      <c r="D81" s="2" t="n">
        <v>0.0203</v>
      </c>
      <c r="E81" t="n">
        <v>1</v>
      </c>
      <c r="F81" t="inlineStr">
        <is>
          <t>2022-08-22</t>
        </is>
      </c>
      <c r="G81" s="1">
        <f>E81*B81</f>
        <v/>
      </c>
    </row>
    <row r="82" hidden="1" s="5">
      <c r="A82" t="inlineStr">
        <is>
          <t>BGF리테일</t>
        </is>
      </c>
      <c r="B82" s="1" t="n">
        <v>3576</v>
      </c>
      <c r="C82" t="n">
        <v>21</v>
      </c>
      <c r="D82" s="2" t="n">
        <v>-0.0147</v>
      </c>
      <c r="E82" t="n">
        <v>1</v>
      </c>
      <c r="F82" t="inlineStr">
        <is>
          <t>2022-08-22</t>
        </is>
      </c>
      <c r="G82" s="1">
        <f>E82*B82</f>
        <v/>
      </c>
    </row>
    <row r="83" hidden="1" s="5">
      <c r="A83" t="inlineStr">
        <is>
          <t>삼성SDI</t>
        </is>
      </c>
      <c r="B83" s="1" t="n">
        <v>31197</v>
      </c>
      <c r="C83" t="n">
        <v>53</v>
      </c>
      <c r="D83" s="2" t="n">
        <v>0.0136</v>
      </c>
      <c r="E83" t="n">
        <v>1</v>
      </c>
      <c r="F83" t="inlineStr">
        <is>
          <t>2022-08-23</t>
        </is>
      </c>
      <c r="G83" s="1">
        <f>E83*B83</f>
        <v/>
      </c>
    </row>
    <row r="84" hidden="1" s="5">
      <c r="A84" t="inlineStr">
        <is>
          <t>두산에너빌리티</t>
        </is>
      </c>
      <c r="B84" s="1" t="n">
        <v>20999</v>
      </c>
      <c r="C84" t="n">
        <v>966</v>
      </c>
      <c r="D84" s="2" t="n">
        <v>-0.0182</v>
      </c>
      <c r="E84" t="n">
        <v>1</v>
      </c>
      <c r="F84" t="inlineStr">
        <is>
          <t>2022-08-23</t>
        </is>
      </c>
      <c r="G84" s="1">
        <f>E84*B84</f>
        <v/>
      </c>
    </row>
    <row r="85" hidden="1" s="5">
      <c r="A85" t="inlineStr">
        <is>
          <t>OCI</t>
        </is>
      </c>
      <c r="B85" s="1" t="n">
        <v>16096</v>
      </c>
      <c r="C85" t="n">
        <v>126</v>
      </c>
      <c r="D85" s="2" t="n">
        <v>0.0076</v>
      </c>
      <c r="E85" t="n">
        <v>1</v>
      </c>
      <c r="F85" t="inlineStr">
        <is>
          <t>2022-08-23</t>
        </is>
      </c>
      <c r="G85" s="1">
        <f>E85*B85</f>
        <v/>
      </c>
    </row>
    <row r="86" hidden="1" s="5">
      <c r="A86" t="inlineStr">
        <is>
          <t>현대차</t>
        </is>
      </c>
      <c r="B86" s="1" t="n">
        <v>9808</v>
      </c>
      <c r="C86" t="n">
        <v>51</v>
      </c>
      <c r="D86" s="2" t="n">
        <v>0.0053</v>
      </c>
      <c r="E86" t="n">
        <v>1</v>
      </c>
      <c r="F86" t="inlineStr">
        <is>
          <t>2022-08-23</t>
        </is>
      </c>
      <c r="G86" s="1">
        <f>E86*B86</f>
        <v/>
      </c>
    </row>
    <row r="87" hidden="1" s="5">
      <c r="A87" t="inlineStr">
        <is>
          <t>SK이노베이션</t>
        </is>
      </c>
      <c r="B87" s="1" t="n">
        <v>9286</v>
      </c>
      <c r="C87" t="n">
        <v>46</v>
      </c>
      <c r="D87" s="2" t="n">
        <v>0.0346</v>
      </c>
      <c r="E87" t="n">
        <v>1</v>
      </c>
      <c r="F87" t="inlineStr">
        <is>
          <t>2022-08-23</t>
        </is>
      </c>
      <c r="G87" s="1">
        <f>E87*B87</f>
        <v/>
      </c>
    </row>
    <row r="88" hidden="1" s="5">
      <c r="A88" t="inlineStr">
        <is>
          <t>삼성전자우</t>
        </is>
      </c>
      <c r="B88" s="1" t="n">
        <v>9006</v>
      </c>
      <c r="C88" t="n">
        <v>165</v>
      </c>
      <c r="D88" s="2" t="n">
        <v>0.0018</v>
      </c>
      <c r="E88" t="n">
        <v>1</v>
      </c>
      <c r="F88" t="inlineStr">
        <is>
          <t>2022-08-23</t>
        </is>
      </c>
      <c r="G88" s="1">
        <f>E88*B88</f>
        <v/>
      </c>
    </row>
    <row r="89" hidden="1" s="5">
      <c r="A89" t="inlineStr">
        <is>
          <t>삼성중공업</t>
        </is>
      </c>
      <c r="B89" s="1" t="n">
        <v>8973</v>
      </c>
      <c r="C89" s="1" t="n">
        <v>1480</v>
      </c>
      <c r="D89" s="2" t="n">
        <v>-0.0016</v>
      </c>
      <c r="E89" t="n">
        <v>1</v>
      </c>
      <c r="F89" t="inlineStr">
        <is>
          <t>2022-08-23</t>
        </is>
      </c>
      <c r="G89" s="1">
        <f>E89*B89</f>
        <v/>
      </c>
    </row>
    <row r="90" hidden="1" s="5">
      <c r="A90" t="inlineStr">
        <is>
          <t>현대모비스</t>
        </is>
      </c>
      <c r="B90" s="1" t="n">
        <v>8766</v>
      </c>
      <c r="C90" t="n">
        <v>42</v>
      </c>
      <c r="D90" s="2" t="n">
        <v>-0.0047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한국항공우주</t>
        </is>
      </c>
      <c r="B91" s="1" t="n">
        <v>7495</v>
      </c>
      <c r="C91" t="n">
        <v>132</v>
      </c>
      <c r="D91" s="2" t="n">
        <v>0.0158</v>
      </c>
      <c r="E91" t="n">
        <v>1</v>
      </c>
      <c r="F91" t="inlineStr">
        <is>
          <t>2022-08-23</t>
        </is>
      </c>
      <c r="G91" s="1">
        <f>E91*B91</f>
        <v/>
      </c>
    </row>
    <row r="92" hidden="1" s="5">
      <c r="A92" t="inlineStr">
        <is>
          <t>LG화학</t>
        </is>
      </c>
      <c r="B92" s="1" t="n">
        <v>6176</v>
      </c>
      <c r="C92" t="n">
        <v>10</v>
      </c>
      <c r="D92" s="2" t="n">
        <v>-0.0032</v>
      </c>
      <c r="E92" t="n">
        <v>1</v>
      </c>
      <c r="F92" t="inlineStr">
        <is>
          <t>2022-08-23</t>
        </is>
      </c>
      <c r="G92" s="1">
        <f>E92*B92</f>
        <v/>
      </c>
    </row>
    <row r="93" hidden="1" s="5">
      <c r="A93" t="inlineStr">
        <is>
          <t>한국조선해양</t>
        </is>
      </c>
      <c r="B93" s="1" t="n">
        <v>5873</v>
      </c>
      <c r="C93" t="n">
        <v>62</v>
      </c>
      <c r="D93" s="2" t="n">
        <v>0.0116</v>
      </c>
      <c r="E93" t="n">
        <v>1</v>
      </c>
      <c r="F93" t="inlineStr">
        <is>
          <t>2022-08-23</t>
        </is>
      </c>
      <c r="G93" s="1">
        <f>E93*B93</f>
        <v/>
      </c>
    </row>
    <row r="94" hidden="1" s="5">
      <c r="A94" t="inlineStr">
        <is>
          <t>LG에너지솔루션</t>
        </is>
      </c>
      <c r="B94" s="1" t="n">
        <v>5797</v>
      </c>
      <c r="C94" t="n">
        <v>13</v>
      </c>
      <c r="D94" s="2" t="n">
        <v>0.008999999999999999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KT</t>
        </is>
      </c>
      <c r="B95" s="1" t="n">
        <v>5561</v>
      </c>
      <c r="C95" t="n">
        <v>142</v>
      </c>
      <c r="D95" s="2" t="n">
        <v>-0.0038</v>
      </c>
      <c r="E95" t="n">
        <v>1</v>
      </c>
      <c r="F95" t="inlineStr">
        <is>
          <t>2022-08-23</t>
        </is>
      </c>
      <c r="G95" s="1">
        <f>E95*B95</f>
        <v/>
      </c>
    </row>
    <row r="96" hidden="1" s="5">
      <c r="A96" t="inlineStr">
        <is>
          <t>LX인터내셔널</t>
        </is>
      </c>
      <c r="B96" s="1" t="n">
        <v>5300</v>
      </c>
      <c r="C96" t="n">
        <v>137</v>
      </c>
      <c r="D96" s="2" t="n">
        <v>0.0282</v>
      </c>
      <c r="E96" t="n">
        <v>1</v>
      </c>
      <c r="F96" t="inlineStr">
        <is>
          <t>2022-08-23</t>
        </is>
      </c>
      <c r="G96" s="1">
        <f>E96*B96</f>
        <v/>
      </c>
    </row>
    <row r="97" hidden="1" s="5">
      <c r="A97" t="inlineStr">
        <is>
          <t>포스코인터내셔널</t>
        </is>
      </c>
      <c r="B97" s="1" t="n">
        <v>5128</v>
      </c>
      <c r="C97" t="n">
        <v>187</v>
      </c>
      <c r="D97" s="2" t="n">
        <v>0.0054</v>
      </c>
      <c r="E97" t="n">
        <v>1</v>
      </c>
      <c r="F97" t="inlineStr">
        <is>
          <t>2022-08-23</t>
        </is>
      </c>
      <c r="G97" s="1">
        <f>E97*B97</f>
        <v/>
      </c>
    </row>
    <row r="98" hidden="1" s="5">
      <c r="A98" t="inlineStr">
        <is>
          <t>카카오</t>
        </is>
      </c>
      <c r="B98" s="1" t="n">
        <v>4889</v>
      </c>
      <c r="C98" t="n">
        <v>66</v>
      </c>
      <c r="D98" s="2" t="n">
        <v>-0.0027</v>
      </c>
      <c r="E98" t="n">
        <v>1</v>
      </c>
      <c r="F98" t="inlineStr">
        <is>
          <t>2022-08-23</t>
        </is>
      </c>
      <c r="G98" s="1">
        <f>E98*B98</f>
        <v/>
      </c>
    </row>
    <row r="99" hidden="1" s="5">
      <c r="A99" t="inlineStr">
        <is>
          <t>한화</t>
        </is>
      </c>
      <c r="B99" s="1" t="n">
        <v>4642</v>
      </c>
      <c r="C99" t="n">
        <v>152</v>
      </c>
      <c r="D99" s="2" t="n">
        <v>0.008200000000000001</v>
      </c>
      <c r="E99" t="n">
        <v>1</v>
      </c>
      <c r="F99" t="inlineStr">
        <is>
          <t>2022-08-23</t>
        </is>
      </c>
      <c r="G99" s="1">
        <f>E99*B99</f>
        <v/>
      </c>
    </row>
    <row r="100" hidden="1" s="5">
      <c r="A100" t="inlineStr">
        <is>
          <t>한화솔루션</t>
        </is>
      </c>
      <c r="B100" s="1" t="n">
        <v>4464</v>
      </c>
      <c r="C100" t="n">
        <v>94</v>
      </c>
      <c r="D100" s="2" t="n">
        <v>0.0223</v>
      </c>
      <c r="E100" t="n">
        <v>1</v>
      </c>
      <c r="F100" t="inlineStr">
        <is>
          <t>2022-08-23</t>
        </is>
      </c>
      <c r="G100" s="1">
        <f>E100*B100</f>
        <v/>
      </c>
    </row>
    <row r="101" hidden="1" s="5">
      <c r="A101" t="inlineStr">
        <is>
          <t>셀트리온</t>
        </is>
      </c>
      <c r="B101" s="1" t="n">
        <v>4041</v>
      </c>
      <c r="C101" t="n">
        <v>21</v>
      </c>
      <c r="D101" s="2" t="n">
        <v>0.0052</v>
      </c>
      <c r="E101" t="n">
        <v>1</v>
      </c>
      <c r="F101" t="inlineStr">
        <is>
          <t>2022-08-23</t>
        </is>
      </c>
      <c r="G101" s="1">
        <f>E101*B101</f>
        <v/>
      </c>
    </row>
    <row r="102" hidden="1" s="5">
      <c r="A102" t="inlineStr">
        <is>
          <t>SK하이닉스</t>
        </is>
      </c>
      <c r="B102" s="1" t="n">
        <v>3806</v>
      </c>
      <c r="C102" t="n">
        <v>40</v>
      </c>
      <c r="D102" s="2" t="n">
        <v>0.0032</v>
      </c>
      <c r="E102" t="n">
        <v>1</v>
      </c>
      <c r="F102" t="inlineStr">
        <is>
          <t>2022-08-23</t>
        </is>
      </c>
      <c r="G102" s="1">
        <f>E102*B102</f>
        <v/>
      </c>
    </row>
    <row r="103" hidden="1" s="5">
      <c r="A103" t="inlineStr">
        <is>
          <t>현대중공업</t>
        </is>
      </c>
      <c r="B103" s="1" t="n">
        <v>3603</v>
      </c>
      <c r="C103" t="n">
        <v>25</v>
      </c>
      <c r="D103" s="2" t="n">
        <v>-0.0035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KT&amp;G</t>
        </is>
      </c>
      <c r="B104" s="1" t="n">
        <v>3322</v>
      </c>
      <c r="C104" t="n">
        <v>41</v>
      </c>
      <c r="D104" s="2" t="n">
        <v>-0.0012</v>
      </c>
      <c r="E104" t="n">
        <v>1</v>
      </c>
      <c r="F104" t="inlineStr">
        <is>
          <t>2022-08-23</t>
        </is>
      </c>
      <c r="G104" s="1">
        <f>E104*B104</f>
        <v/>
      </c>
    </row>
    <row r="105" hidden="1" s="5">
      <c r="A105" t="inlineStr">
        <is>
          <t>대성홀딩스</t>
        </is>
      </c>
      <c r="B105" s="1" t="n">
        <v>3304</v>
      </c>
      <c r="C105" t="n">
        <v>37</v>
      </c>
      <c r="D105" s="2" t="n">
        <v>0.0011</v>
      </c>
      <c r="E105" t="n">
        <v>1</v>
      </c>
      <c r="F105" t="inlineStr">
        <is>
          <t>2022-08-23</t>
        </is>
      </c>
      <c r="G105" s="1">
        <f>E105*B105</f>
        <v/>
      </c>
    </row>
    <row r="106" hidden="1" s="5">
      <c r="A106" t="inlineStr">
        <is>
          <t>대덕전자</t>
        </is>
      </c>
      <c r="B106" s="1" t="n">
        <v>3203</v>
      </c>
      <c r="C106" t="n">
        <v>115</v>
      </c>
      <c r="D106" s="2" t="n">
        <v>0.0251</v>
      </c>
      <c r="E106" t="n">
        <v>1</v>
      </c>
      <c r="F106" t="inlineStr">
        <is>
          <t>2022-08-23</t>
        </is>
      </c>
      <c r="G106" s="1">
        <f>E106*B106</f>
        <v/>
      </c>
    </row>
    <row r="107" hidden="1" s="5">
      <c r="A107" t="inlineStr">
        <is>
          <t>SK</t>
        </is>
      </c>
      <c r="B107" s="1" t="n">
        <v>2887</v>
      </c>
      <c r="C107" t="n">
        <v>13</v>
      </c>
      <c r="D107" s="2" t="n">
        <v>0.02</v>
      </c>
      <c r="E107" t="n">
        <v>1</v>
      </c>
      <c r="F107" t="inlineStr">
        <is>
          <t>2022-08-23</t>
        </is>
      </c>
      <c r="G107" s="1">
        <f>E107*B107</f>
        <v/>
      </c>
    </row>
    <row r="108" hidden="1" s="5">
      <c r="A108" t="inlineStr">
        <is>
          <t>SK아이이테크놀로지</t>
        </is>
      </c>
      <c r="B108" s="1" t="n">
        <v>2875</v>
      </c>
      <c r="C108" t="n">
        <v>34</v>
      </c>
      <c r="D108" s="2" t="n">
        <v>-0.0095</v>
      </c>
      <c r="E108" t="n">
        <v>1</v>
      </c>
      <c r="F108" t="inlineStr">
        <is>
          <t>2022-08-23</t>
        </is>
      </c>
      <c r="G108" s="1">
        <f>E108*B108</f>
        <v/>
      </c>
    </row>
    <row r="109" hidden="1" s="5">
      <c r="A109" t="inlineStr">
        <is>
          <t>현대로템</t>
        </is>
      </c>
      <c r="B109" s="1" t="n">
        <v>89077</v>
      </c>
      <c r="C109" s="1" t="n">
        <v>2988</v>
      </c>
      <c r="D109" s="2" t="n">
        <v>-0.0032</v>
      </c>
      <c r="E109" t="n">
        <v>1</v>
      </c>
      <c r="F109" t="inlineStr">
        <is>
          <t>2022-08-24</t>
        </is>
      </c>
      <c r="G109" s="1">
        <f>E109*B109</f>
        <v/>
      </c>
    </row>
    <row r="110" hidden="1" s="5">
      <c r="A110" t="inlineStr">
        <is>
          <t>현대차</t>
        </is>
      </c>
      <c r="B110" s="1" t="n">
        <v>18201</v>
      </c>
      <c r="C110" t="n">
        <v>96</v>
      </c>
      <c r="D110" s="2" t="n">
        <v>0.0186</v>
      </c>
      <c r="E110" t="n">
        <v>1</v>
      </c>
      <c r="F110" t="inlineStr">
        <is>
          <t>2022-08-24</t>
        </is>
      </c>
      <c r="G110" s="1">
        <f>E110*B110</f>
        <v/>
      </c>
    </row>
    <row r="111" hidden="1" s="5">
      <c r="A111" t="inlineStr">
        <is>
          <t>삼성SDI</t>
        </is>
      </c>
      <c r="B111" s="1" t="n">
        <v>15007</v>
      </c>
      <c r="C111" t="n">
        <v>25</v>
      </c>
      <c r="D111" s="2" t="n">
        <v>-0.0237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한국항공우주</t>
        </is>
      </c>
      <c r="B112" s="1" t="n">
        <v>13602</v>
      </c>
      <c r="C112" t="n">
        <v>230</v>
      </c>
      <c r="D112" s="2" t="n">
        <v>-0.0119</v>
      </c>
      <c r="E112" t="n">
        <v>1</v>
      </c>
      <c r="F112" t="inlineStr">
        <is>
          <t>2022-08-24</t>
        </is>
      </c>
      <c r="G112" s="1">
        <f>E112*B112</f>
        <v/>
      </c>
    </row>
    <row r="113" hidden="1" s="5">
      <c r="A113" t="inlineStr">
        <is>
          <t>LG화학</t>
        </is>
      </c>
      <c r="B113" s="1" t="n">
        <v>13594</v>
      </c>
      <c r="C113" t="n">
        <v>22</v>
      </c>
      <c r="D113" s="2" t="n">
        <v>-0.0114</v>
      </c>
      <c r="E113" t="n">
        <v>1</v>
      </c>
      <c r="F113" t="inlineStr">
        <is>
          <t>2022-08-24</t>
        </is>
      </c>
      <c r="G113" s="1">
        <f>E113*B113</f>
        <v/>
      </c>
    </row>
    <row r="114" hidden="1" s="5">
      <c r="A114" t="inlineStr">
        <is>
          <t>KB금융</t>
        </is>
      </c>
      <c r="B114" s="1" t="n">
        <v>11406</v>
      </c>
      <c r="C114" t="n">
        <v>228</v>
      </c>
      <c r="D114" s="2" t="n">
        <v>0.007900000000000001</v>
      </c>
      <c r="E114" t="n">
        <v>1</v>
      </c>
      <c r="F114" t="inlineStr">
        <is>
          <t>2022-08-24</t>
        </is>
      </c>
      <c r="G114" s="1">
        <f>E114*B114</f>
        <v/>
      </c>
    </row>
    <row r="115" hidden="1" s="5">
      <c r="A115" t="inlineStr">
        <is>
          <t>포스코인터내셔널</t>
        </is>
      </c>
      <c r="B115" s="1" t="n">
        <v>10957</v>
      </c>
      <c r="C115" t="n">
        <v>396</v>
      </c>
      <c r="D115" s="2" t="n">
        <v>-0.0036</v>
      </c>
      <c r="E115" t="n">
        <v>1</v>
      </c>
      <c r="F115" t="inlineStr">
        <is>
          <t>2022-08-24</t>
        </is>
      </c>
      <c r="G115" s="1">
        <f>E115*B115</f>
        <v/>
      </c>
    </row>
    <row r="116" hidden="1" s="5">
      <c r="A116" t="inlineStr">
        <is>
          <t>신한지주</t>
        </is>
      </c>
      <c r="B116" s="1" t="n">
        <v>8541</v>
      </c>
      <c r="C116" t="n">
        <v>237</v>
      </c>
      <c r="D116" s="2" t="n">
        <v>0.0097</v>
      </c>
      <c r="E116" t="n">
        <v>1</v>
      </c>
      <c r="F116" t="inlineStr">
        <is>
          <t>2022-08-24</t>
        </is>
      </c>
      <c r="G116" s="1">
        <f>E116*B116</f>
        <v/>
      </c>
    </row>
    <row r="117" hidden="1" s="5">
      <c r="A117" t="inlineStr">
        <is>
          <t>한국조선해양</t>
        </is>
      </c>
      <c r="B117" s="1" t="n">
        <v>8405</v>
      </c>
      <c r="C117" t="n">
        <v>87</v>
      </c>
      <c r="D117" s="2" t="n">
        <v>-0.001</v>
      </c>
      <c r="E117" t="n">
        <v>1</v>
      </c>
      <c r="F117" t="inlineStr">
        <is>
          <t>2022-08-24</t>
        </is>
      </c>
      <c r="G117" s="1">
        <f>E117*B117</f>
        <v/>
      </c>
    </row>
    <row r="118" hidden="1" s="5">
      <c r="A118" t="inlineStr">
        <is>
          <t>S-Oil</t>
        </is>
      </c>
      <c r="B118" s="1" t="n">
        <v>8363</v>
      </c>
      <c r="C118" t="n">
        <v>81</v>
      </c>
      <c r="D118" s="2" t="n">
        <v>0.0242</v>
      </c>
      <c r="E118" t="n">
        <v>1</v>
      </c>
      <c r="F118" t="inlineStr">
        <is>
          <t>2022-08-24</t>
        </is>
      </c>
      <c r="G118" s="1">
        <f>E118*B118</f>
        <v/>
      </c>
    </row>
    <row r="119" hidden="1" s="5">
      <c r="A119" t="inlineStr">
        <is>
          <t>삼성전자</t>
        </is>
      </c>
      <c r="B119" s="1" t="n">
        <v>8044</v>
      </c>
      <c r="C119" t="n">
        <v>136</v>
      </c>
      <c r="D119" s="2" t="n">
        <v>0.0051</v>
      </c>
      <c r="E119" t="n">
        <v>1</v>
      </c>
      <c r="F119" t="inlineStr">
        <is>
          <t>2022-08-24</t>
        </is>
      </c>
      <c r="G119" s="1">
        <f>E119*B119</f>
        <v/>
      </c>
    </row>
    <row r="120" hidden="1" s="5">
      <c r="A120" t="inlineStr">
        <is>
          <t>LX인터내셔널</t>
        </is>
      </c>
      <c r="B120" s="1" t="n">
        <v>7781</v>
      </c>
      <c r="C120" t="n">
        <v>193</v>
      </c>
      <c r="D120" s="2" t="n">
        <v>0.015</v>
      </c>
      <c r="E120" t="n">
        <v>1</v>
      </c>
      <c r="F120" t="inlineStr">
        <is>
          <t>2022-08-24</t>
        </is>
      </c>
      <c r="G120" s="1">
        <f>E120*B120</f>
        <v/>
      </c>
    </row>
    <row r="121" hidden="1" s="5">
      <c r="A121" t="inlineStr">
        <is>
          <t>LG에너지솔루션</t>
        </is>
      </c>
      <c r="B121" s="1" t="n">
        <v>6763</v>
      </c>
      <c r="C121" t="n">
        <v>15</v>
      </c>
      <c r="D121" s="2" t="n">
        <v>0.0022</v>
      </c>
      <c r="E121" t="n">
        <v>1</v>
      </c>
      <c r="F121" t="inlineStr">
        <is>
          <t>2022-08-24</t>
        </is>
      </c>
      <c r="G121" s="1">
        <f>E121*B121</f>
        <v/>
      </c>
    </row>
    <row r="122" hidden="1" s="5">
      <c r="A122" t="inlineStr">
        <is>
          <t>삼성중공업</t>
        </is>
      </c>
      <c r="B122" s="1" t="n">
        <v>6746</v>
      </c>
      <c r="C122" s="1" t="n">
        <v>1090</v>
      </c>
      <c r="D122" s="2" t="n">
        <v>-0.0081</v>
      </c>
      <c r="E122" t="n">
        <v>1</v>
      </c>
      <c r="F122" t="inlineStr">
        <is>
          <t>2022-08-24</t>
        </is>
      </c>
      <c r="G122" s="1">
        <f>E122*B122</f>
        <v/>
      </c>
    </row>
    <row r="123" hidden="1" s="5">
      <c r="A123" t="inlineStr">
        <is>
          <t>농심</t>
        </is>
      </c>
      <c r="B123" s="1" t="n">
        <v>6661</v>
      </c>
      <c r="C123" t="n">
        <v>21</v>
      </c>
      <c r="D123" s="2" t="n">
        <v>-0.0064</v>
      </c>
      <c r="E123" t="n">
        <v>1</v>
      </c>
      <c r="F123" t="inlineStr">
        <is>
          <t>2022-08-24</t>
        </is>
      </c>
      <c r="G123" s="1">
        <f>E123*B123</f>
        <v/>
      </c>
    </row>
    <row r="124" hidden="1" s="5">
      <c r="A124" t="inlineStr">
        <is>
          <t>현대모비스</t>
        </is>
      </c>
      <c r="B124" s="1" t="n">
        <v>6505</v>
      </c>
      <c r="C124" t="n">
        <v>31</v>
      </c>
      <c r="D124" s="2" t="n">
        <v>0.009599999999999999</v>
      </c>
      <c r="E124" t="n">
        <v>1</v>
      </c>
      <c r="F124" t="inlineStr">
        <is>
          <t>2022-08-24</t>
        </is>
      </c>
      <c r="G124" s="1">
        <f>E124*B124</f>
        <v/>
      </c>
    </row>
    <row r="125" hidden="1" s="5">
      <c r="A125" t="inlineStr">
        <is>
          <t>크래프톤</t>
        </is>
      </c>
      <c r="B125" s="1" t="n">
        <v>6136</v>
      </c>
      <c r="C125" t="n">
        <v>25</v>
      </c>
      <c r="D125" s="2" t="n">
        <v>0.0145</v>
      </c>
      <c r="E125" t="n">
        <v>1</v>
      </c>
      <c r="F125" t="inlineStr">
        <is>
          <t>2022-08-24</t>
        </is>
      </c>
      <c r="G125" s="1">
        <f>E125*B125</f>
        <v/>
      </c>
    </row>
    <row r="126" hidden="1" s="5">
      <c r="A126" t="inlineStr">
        <is>
          <t>하이브</t>
        </is>
      </c>
      <c r="B126" s="1" t="n">
        <v>5618</v>
      </c>
      <c r="C126" t="n">
        <v>33</v>
      </c>
      <c r="D126" s="2" t="n">
        <v>0.0057</v>
      </c>
      <c r="E126" t="n">
        <v>1</v>
      </c>
      <c r="F126" t="inlineStr">
        <is>
          <t>2022-08-24</t>
        </is>
      </c>
      <c r="G126" s="1">
        <f>E126*B126</f>
        <v/>
      </c>
    </row>
    <row r="127" hidden="1" s="5">
      <c r="A127" t="inlineStr">
        <is>
          <t>우리금융지주</t>
        </is>
      </c>
      <c r="B127" s="1" t="n">
        <v>5139</v>
      </c>
      <c r="C127" t="n">
        <v>421</v>
      </c>
      <c r="D127" s="2" t="n">
        <v>0.0123</v>
      </c>
      <c r="E127" t="n">
        <v>1</v>
      </c>
      <c r="F127" t="inlineStr">
        <is>
          <t>2022-08-24</t>
        </is>
      </c>
      <c r="G127" s="1">
        <f>E127*B127</f>
        <v/>
      </c>
    </row>
    <row r="128" hidden="1" s="5">
      <c r="A128" t="inlineStr">
        <is>
          <t>LG생활건강</t>
        </is>
      </c>
      <c r="B128" s="1" t="n">
        <v>5037</v>
      </c>
      <c r="C128" t="n">
        <v>8</v>
      </c>
      <c r="D128" s="2" t="n">
        <v>0.0342</v>
      </c>
      <c r="E128" t="n">
        <v>1</v>
      </c>
      <c r="F128" t="inlineStr">
        <is>
          <t>2022-08-24</t>
        </is>
      </c>
      <c r="G128" s="1">
        <f>E128*B128</f>
        <v/>
      </c>
    </row>
    <row r="129" hidden="1" s="5">
      <c r="A129" t="inlineStr">
        <is>
          <t>금호석유</t>
        </is>
      </c>
      <c r="B129" s="1" t="n">
        <v>4951</v>
      </c>
      <c r="C129" t="n">
        <v>38</v>
      </c>
      <c r="D129" s="2" t="n">
        <v>-0.0075</v>
      </c>
      <c r="E129" t="n">
        <v>1</v>
      </c>
      <c r="F129" t="inlineStr">
        <is>
          <t>2022-08-24</t>
        </is>
      </c>
      <c r="G129" s="1">
        <f>E129*B129</f>
        <v/>
      </c>
    </row>
    <row r="130" hidden="1" s="5">
      <c r="A130" t="inlineStr">
        <is>
          <t>HD현대</t>
        </is>
      </c>
      <c r="B130" s="1" t="n">
        <v>4896</v>
      </c>
      <c r="C130" t="n">
        <v>79</v>
      </c>
      <c r="D130" s="2" t="n">
        <v>0</v>
      </c>
      <c r="E130" t="n">
        <v>1</v>
      </c>
      <c r="F130" t="inlineStr">
        <is>
          <t>2022-08-24</t>
        </is>
      </c>
      <c r="G130" s="1">
        <f>E130*B130</f>
        <v/>
      </c>
    </row>
    <row r="131" hidden="1" s="5">
      <c r="A131" t="inlineStr">
        <is>
          <t>한화솔루션</t>
        </is>
      </c>
      <c r="B131" s="1" t="n">
        <v>4695</v>
      </c>
      <c r="C131" t="n">
        <v>96</v>
      </c>
      <c r="D131" s="2" t="n">
        <v>0.0132</v>
      </c>
      <c r="E131" t="n">
        <v>1</v>
      </c>
      <c r="F131" t="inlineStr">
        <is>
          <t>2022-08-24</t>
        </is>
      </c>
      <c r="G131" s="1">
        <f>E131*B131</f>
        <v/>
      </c>
    </row>
    <row r="132" hidden="1" s="5">
      <c r="A132" t="inlineStr">
        <is>
          <t>한국타이어앤테크놀로지</t>
        </is>
      </c>
      <c r="B132" s="1" t="n">
        <v>4555</v>
      </c>
      <c r="C132" t="n">
        <v>125</v>
      </c>
      <c r="D132" s="2" t="n">
        <v>0.0041</v>
      </c>
      <c r="E132" t="n">
        <v>1</v>
      </c>
      <c r="F132" t="inlineStr">
        <is>
          <t>2022-08-24</t>
        </is>
      </c>
      <c r="G132" s="1">
        <f>E132*B132</f>
        <v/>
      </c>
    </row>
    <row r="133" hidden="1" s="5">
      <c r="A133" t="inlineStr">
        <is>
          <t>SK하이닉스</t>
        </is>
      </c>
      <c r="B133" s="1" t="n">
        <v>4530</v>
      </c>
      <c r="C133" t="n">
        <v>48</v>
      </c>
      <c r="D133" s="2" t="n">
        <v>-0.0021</v>
      </c>
      <c r="E133" t="n">
        <v>1</v>
      </c>
      <c r="F133" t="inlineStr">
        <is>
          <t>2022-08-24</t>
        </is>
      </c>
      <c r="G133" s="1">
        <f>E133*B133</f>
        <v/>
      </c>
    </row>
    <row r="134" hidden="1" s="5">
      <c r="A134" t="inlineStr">
        <is>
          <t>하나투어</t>
        </is>
      </c>
      <c r="B134" s="1" t="n">
        <v>4400</v>
      </c>
      <c r="C134" t="n">
        <v>86</v>
      </c>
      <c r="D134" s="2" t="n">
        <v>0.0152</v>
      </c>
      <c r="E134" t="n">
        <v>1</v>
      </c>
      <c r="F134" t="inlineStr">
        <is>
          <t>2022-08-24</t>
        </is>
      </c>
      <c r="G134" s="1">
        <f>E134*B134</f>
        <v/>
      </c>
    </row>
    <row r="135" hidden="1" s="5">
      <c r="A135" t="inlineStr">
        <is>
          <t>LIG넥스원</t>
        </is>
      </c>
      <c r="B135" s="1" t="n">
        <v>4173</v>
      </c>
      <c r="C135" t="n">
        <v>41</v>
      </c>
      <c r="D135" s="2" t="n">
        <v>0.0322</v>
      </c>
      <c r="E135" t="n">
        <v>1</v>
      </c>
      <c r="F135" t="inlineStr">
        <is>
          <t>2022-08-24</t>
        </is>
      </c>
      <c r="G135" s="1">
        <f>E135*B135</f>
        <v/>
      </c>
    </row>
    <row r="136" hidden="1" s="5">
      <c r="A136" t="inlineStr">
        <is>
          <t>대한항공</t>
        </is>
      </c>
      <c r="B136" s="1" t="n">
        <v>4000</v>
      </c>
      <c r="C136" t="n">
        <v>157</v>
      </c>
      <c r="D136" s="2" t="n">
        <v>0.0077</v>
      </c>
      <c r="E136" t="n">
        <v>1</v>
      </c>
      <c r="F136" t="inlineStr">
        <is>
          <t>2022-08-24</t>
        </is>
      </c>
      <c r="G136" s="1">
        <f>E136*B136</f>
        <v/>
      </c>
    </row>
    <row r="137" hidden="1" s="5">
      <c r="A137" t="inlineStr">
        <is>
          <t>아모레퍼시픽</t>
        </is>
      </c>
      <c r="B137" s="1" t="n">
        <v>3742</v>
      </c>
      <c r="C137" t="n">
        <v>31</v>
      </c>
      <c r="D137" s="2" t="n">
        <v>0.0288</v>
      </c>
      <c r="E137" t="n">
        <v>1</v>
      </c>
      <c r="F137" t="inlineStr">
        <is>
          <t>2022-08-24</t>
        </is>
      </c>
      <c r="G137" s="1">
        <f>E137*B137</f>
        <v/>
      </c>
    </row>
    <row r="138" hidden="1" s="5">
      <c r="A138" t="inlineStr">
        <is>
          <t>대덕전자</t>
        </is>
      </c>
      <c r="B138" s="1" t="n">
        <v>3687</v>
      </c>
      <c r="C138" t="n">
        <v>129</v>
      </c>
      <c r="D138" s="2" t="n">
        <v>-0.0174</v>
      </c>
      <c r="E138" t="n">
        <v>1</v>
      </c>
      <c r="F138" t="inlineStr">
        <is>
          <t>2022-08-24</t>
        </is>
      </c>
      <c r="G138" s="1">
        <f>E138*B138</f>
        <v/>
      </c>
    </row>
    <row r="139" hidden="1" s="5">
      <c r="A139" t="inlineStr">
        <is>
          <t>기아</t>
        </is>
      </c>
      <c r="B139" s="1" t="n">
        <v>33487</v>
      </c>
      <c r="C139" t="n">
        <v>428</v>
      </c>
      <c r="D139" s="2" t="n">
        <v>0.0038</v>
      </c>
      <c r="E139" t="n">
        <v>1</v>
      </c>
      <c r="F139" t="inlineStr">
        <is>
          <t>2022-08-25</t>
        </is>
      </c>
      <c r="G139" s="1">
        <f>E139*B139</f>
        <v/>
      </c>
    </row>
    <row r="140" hidden="1" s="5">
      <c r="A140" t="inlineStr">
        <is>
          <t>LG에너지솔루션</t>
        </is>
      </c>
      <c r="B140" s="1" t="n">
        <v>31578</v>
      </c>
      <c r="C140" t="n">
        <v>69</v>
      </c>
      <c r="D140" s="2" t="n">
        <v>0.0098</v>
      </c>
      <c r="E140" t="n">
        <v>1</v>
      </c>
      <c r="F140" t="inlineStr">
        <is>
          <t>2022-08-25</t>
        </is>
      </c>
      <c r="G140" s="1">
        <f>E140*B140</f>
        <v/>
      </c>
    </row>
    <row r="141" hidden="1" s="5">
      <c r="A141" t="inlineStr">
        <is>
          <t>현대차</t>
        </is>
      </c>
      <c r="B141" s="1" t="n">
        <v>26082</v>
      </c>
      <c r="C141" t="n">
        <v>137</v>
      </c>
      <c r="D141" s="2" t="n">
        <v>0.0104</v>
      </c>
      <c r="E141" t="n">
        <v>1</v>
      </c>
      <c r="F141" t="inlineStr">
        <is>
          <t>2022-08-25</t>
        </is>
      </c>
      <c r="G141" s="1">
        <f>E141*B141</f>
        <v/>
      </c>
    </row>
    <row r="142" hidden="1" s="5">
      <c r="A142" t="inlineStr">
        <is>
          <t>두산에너빌리티</t>
        </is>
      </c>
      <c r="B142" s="1" t="n">
        <v>25952</v>
      </c>
      <c r="C142" s="1" t="n">
        <v>1154</v>
      </c>
      <c r="D142" s="2" t="n">
        <v>0.0132</v>
      </c>
      <c r="E142" t="n">
        <v>1</v>
      </c>
      <c r="F142" t="inlineStr">
        <is>
          <t>2022-08-25</t>
        </is>
      </c>
      <c r="G142" s="1">
        <f>E142*B142</f>
        <v/>
      </c>
    </row>
    <row r="143" hidden="1" s="5">
      <c r="A143" t="inlineStr">
        <is>
          <t>현대로템</t>
        </is>
      </c>
      <c r="B143" s="1" t="n">
        <v>11459</v>
      </c>
      <c r="C143" t="n">
        <v>366</v>
      </c>
      <c r="D143" s="2" t="n">
        <v>0.0032</v>
      </c>
      <c r="E143" t="n">
        <v>1</v>
      </c>
      <c r="F143" t="inlineStr">
        <is>
          <t>2022-08-25</t>
        </is>
      </c>
      <c r="G143" s="1">
        <f>E143*B143</f>
        <v/>
      </c>
    </row>
    <row r="144" hidden="1" s="5">
      <c r="A144" t="inlineStr">
        <is>
          <t>호텔신라</t>
        </is>
      </c>
      <c r="B144" s="1" t="n">
        <v>9939</v>
      </c>
      <c r="C144" t="n">
        <v>135</v>
      </c>
      <c r="D144" s="2" t="n">
        <v>0.0014</v>
      </c>
      <c r="E144" t="n">
        <v>1</v>
      </c>
      <c r="F144" t="inlineStr">
        <is>
          <t>2022-08-25</t>
        </is>
      </c>
      <c r="G144" s="1">
        <f>E144*B144</f>
        <v/>
      </c>
    </row>
    <row r="145" hidden="1" s="5">
      <c r="A145" t="inlineStr">
        <is>
          <t>LG생활건강</t>
        </is>
      </c>
      <c r="B145" s="1" t="n">
        <v>9752</v>
      </c>
      <c r="C145" t="n">
        <v>14</v>
      </c>
      <c r="D145" s="2" t="n">
        <v>0.008500000000000001</v>
      </c>
      <c r="E145" t="n">
        <v>1</v>
      </c>
      <c r="F145" t="inlineStr">
        <is>
          <t>2022-08-25</t>
        </is>
      </c>
      <c r="G145" s="1">
        <f>E145*B145</f>
        <v/>
      </c>
    </row>
    <row r="146" hidden="1" s="5">
      <c r="A146" t="inlineStr">
        <is>
          <t>HMM</t>
        </is>
      </c>
      <c r="B146" s="1" t="n">
        <v>8262</v>
      </c>
      <c r="C146" t="n">
        <v>355</v>
      </c>
      <c r="D146" s="2" t="n">
        <v>0.0021</v>
      </c>
      <c r="E146" t="n">
        <v>1</v>
      </c>
      <c r="F146" t="inlineStr">
        <is>
          <t>2022-08-25</t>
        </is>
      </c>
      <c r="G146" s="1">
        <f>E146*B146</f>
        <v/>
      </c>
    </row>
    <row r="147" hidden="1" s="5">
      <c r="A147" t="inlineStr">
        <is>
          <t>일진머티리얼즈</t>
        </is>
      </c>
      <c r="B147" s="1" t="n">
        <v>7742</v>
      </c>
      <c r="C147" t="n">
        <v>103</v>
      </c>
      <c r="D147" s="2" t="n">
        <v>0.0027</v>
      </c>
      <c r="E147" t="n">
        <v>1</v>
      </c>
      <c r="F147" t="inlineStr">
        <is>
          <t>2022-08-25</t>
        </is>
      </c>
      <c r="G147" s="1">
        <f>E147*B147</f>
        <v/>
      </c>
    </row>
    <row r="148" hidden="1" s="5">
      <c r="A148" t="inlineStr">
        <is>
          <t>현대모비스</t>
        </is>
      </c>
      <c r="B148" s="1" t="n">
        <v>7460</v>
      </c>
      <c r="C148" t="n">
        <v>35</v>
      </c>
      <c r="D148" s="2" t="n">
        <v>0.0024</v>
      </c>
      <c r="E148" t="n">
        <v>1</v>
      </c>
      <c r="F148" t="inlineStr">
        <is>
          <t>2022-08-25</t>
        </is>
      </c>
      <c r="G148" s="1">
        <f>E148*B148</f>
        <v/>
      </c>
    </row>
    <row r="149" hidden="1" s="5">
      <c r="A149" t="inlineStr">
        <is>
          <t>신세계</t>
        </is>
      </c>
      <c r="B149" s="1" t="n">
        <v>7430</v>
      </c>
      <c r="C149" t="n">
        <v>34</v>
      </c>
      <c r="D149" s="2" t="n">
        <v>0.0113</v>
      </c>
      <c r="E149" t="n">
        <v>1</v>
      </c>
      <c r="F149" t="inlineStr">
        <is>
          <t>2022-08-25</t>
        </is>
      </c>
      <c r="G149" s="1">
        <f>E149*B149</f>
        <v/>
      </c>
    </row>
    <row r="150" hidden="1" s="5">
      <c r="A150" t="inlineStr">
        <is>
          <t>코스모화학</t>
        </is>
      </c>
      <c r="B150" s="1" t="n">
        <v>6162</v>
      </c>
      <c r="C150" t="n">
        <v>261</v>
      </c>
      <c r="D150" s="2" t="n">
        <v>-0.0043</v>
      </c>
      <c r="E150" t="n">
        <v>1</v>
      </c>
      <c r="F150" t="inlineStr">
        <is>
          <t>2022-08-25</t>
        </is>
      </c>
      <c r="G150" s="1">
        <f>E150*B150</f>
        <v/>
      </c>
    </row>
    <row r="151" hidden="1" s="5">
      <c r="A151" t="inlineStr">
        <is>
          <t>이수화학</t>
        </is>
      </c>
      <c r="B151" s="1" t="n">
        <v>6122</v>
      </c>
      <c r="C151" t="n">
        <v>316</v>
      </c>
      <c r="D151" s="2" t="n">
        <v>0.0078</v>
      </c>
      <c r="E151" t="n">
        <v>1</v>
      </c>
      <c r="F151" t="inlineStr">
        <is>
          <t>2022-08-25</t>
        </is>
      </c>
      <c r="G151" s="1">
        <f>E151*B151</f>
        <v/>
      </c>
    </row>
    <row r="152" hidden="1" s="5">
      <c r="A152" t="inlineStr">
        <is>
          <t>포스코인터내셔널</t>
        </is>
      </c>
      <c r="B152" s="1" t="n">
        <v>5425</v>
      </c>
      <c r="C152" t="n">
        <v>196</v>
      </c>
      <c r="D152" s="2" t="n">
        <v>-0.0198</v>
      </c>
      <c r="E152" t="n">
        <v>1</v>
      </c>
      <c r="F152" t="inlineStr">
        <is>
          <t>2022-08-25</t>
        </is>
      </c>
      <c r="G152" s="1">
        <f>E152*B152</f>
        <v/>
      </c>
    </row>
    <row r="153" hidden="1" s="5">
      <c r="A153" t="inlineStr">
        <is>
          <t>LX인터내셔널</t>
        </is>
      </c>
      <c r="B153" s="1" t="n">
        <v>4820</v>
      </c>
      <c r="C153" t="n">
        <v>119</v>
      </c>
      <c r="D153" s="2" t="n">
        <v>0.0159</v>
      </c>
      <c r="E153" t="n">
        <v>1</v>
      </c>
      <c r="F153" t="inlineStr">
        <is>
          <t>2022-08-25</t>
        </is>
      </c>
      <c r="G153" s="1">
        <f>E153*B153</f>
        <v/>
      </c>
    </row>
    <row r="154" hidden="1" s="5">
      <c r="A154" t="inlineStr">
        <is>
          <t>SK바이오사이언스</t>
        </is>
      </c>
      <c r="B154" s="1" t="n">
        <v>4694</v>
      </c>
      <c r="C154" t="n">
        <v>40</v>
      </c>
      <c r="D154" s="2" t="n">
        <v>-0.0043</v>
      </c>
      <c r="E154" t="n">
        <v>1</v>
      </c>
      <c r="F154" t="inlineStr">
        <is>
          <t>2022-08-25</t>
        </is>
      </c>
      <c r="G154" s="1">
        <f>E154*B154</f>
        <v/>
      </c>
    </row>
    <row r="155" hidden="1" s="5">
      <c r="A155" t="inlineStr">
        <is>
          <t>S-Oil</t>
        </is>
      </c>
      <c r="B155" s="1" t="n">
        <v>4002</v>
      </c>
      <c r="C155" t="n">
        <v>38</v>
      </c>
      <c r="D155" s="2" t="n">
        <v>0</v>
      </c>
      <c r="E155" t="n">
        <v>1</v>
      </c>
      <c r="F155" t="inlineStr">
        <is>
          <t>2022-08-25</t>
        </is>
      </c>
      <c r="G155" s="1">
        <f>E155*B155</f>
        <v/>
      </c>
    </row>
    <row r="156" hidden="1" s="5">
      <c r="A156" t="inlineStr">
        <is>
          <t>대한전선</t>
        </is>
      </c>
      <c r="B156" s="1" t="n">
        <v>3943</v>
      </c>
      <c r="C156" s="1" t="n">
        <v>2152</v>
      </c>
      <c r="D156" s="2" t="n">
        <v>0.0109</v>
      </c>
      <c r="E156" t="n">
        <v>1</v>
      </c>
      <c r="F156" t="inlineStr">
        <is>
          <t>2022-08-25</t>
        </is>
      </c>
      <c r="G156" s="1">
        <f>E156*B156</f>
        <v/>
      </c>
    </row>
    <row r="157" hidden="1" s="5">
      <c r="A157" t="inlineStr">
        <is>
          <t>한국전력</t>
        </is>
      </c>
      <c r="B157" s="1" t="n">
        <v>3897</v>
      </c>
      <c r="C157" t="n">
        <v>188</v>
      </c>
      <c r="D157" s="2" t="n">
        <v>0.0144</v>
      </c>
      <c r="E157" t="n">
        <v>1</v>
      </c>
      <c r="F157" t="inlineStr">
        <is>
          <t>2022-08-25</t>
        </is>
      </c>
      <c r="G157" s="1">
        <f>E157*B157</f>
        <v/>
      </c>
    </row>
    <row r="158" hidden="1" s="5">
      <c r="A158" t="inlineStr">
        <is>
          <t>아모레퍼시픽</t>
        </is>
      </c>
      <c r="B158" s="1" t="n">
        <v>3695</v>
      </c>
      <c r="C158" t="n">
        <v>29</v>
      </c>
      <c r="D158" s="2" t="n">
        <v>0.0161</v>
      </c>
      <c r="E158" t="n">
        <v>1</v>
      </c>
      <c r="F158" t="inlineStr">
        <is>
          <t>2022-08-25</t>
        </is>
      </c>
      <c r="G158" s="1">
        <f>E158*B158</f>
        <v/>
      </c>
    </row>
    <row r="159" hidden="1" s="5">
      <c r="A159" t="inlineStr">
        <is>
          <t>DB하이텍</t>
        </is>
      </c>
      <c r="B159" s="1" t="n">
        <v>3636</v>
      </c>
      <c r="C159" t="n">
        <v>82</v>
      </c>
      <c r="D159" s="2" t="n">
        <v>0.0302</v>
      </c>
      <c r="E159" t="n">
        <v>1</v>
      </c>
      <c r="F159" t="inlineStr">
        <is>
          <t>2022-08-25</t>
        </is>
      </c>
      <c r="G159" s="1">
        <f>E159*B159</f>
        <v/>
      </c>
    </row>
    <row r="160" hidden="1" s="5">
      <c r="A160" t="inlineStr">
        <is>
          <t>효성첨단소재</t>
        </is>
      </c>
      <c r="B160" s="1" t="n">
        <v>3555</v>
      </c>
      <c r="C160" t="n">
        <v>8</v>
      </c>
      <c r="D160" s="2" t="n">
        <v>0.0432</v>
      </c>
      <c r="E160" t="n">
        <v>1</v>
      </c>
      <c r="F160" t="inlineStr">
        <is>
          <t>2022-08-25</t>
        </is>
      </c>
      <c r="G160" s="1">
        <f>E160*B160</f>
        <v/>
      </c>
    </row>
    <row r="161" hidden="1" s="5">
      <c r="A161" t="inlineStr">
        <is>
          <t>한샘</t>
        </is>
      </c>
      <c r="B161" s="1" t="n">
        <v>3504</v>
      </c>
      <c r="C161" t="n">
        <v>63</v>
      </c>
      <c r="D161" s="2" t="n">
        <v>-0.0018</v>
      </c>
      <c r="E161" t="n">
        <v>1</v>
      </c>
      <c r="F161" t="inlineStr">
        <is>
          <t>2022-08-25</t>
        </is>
      </c>
      <c r="G161" s="1">
        <f>E161*B161</f>
        <v/>
      </c>
    </row>
    <row r="162" hidden="1" s="5">
      <c r="A162" t="inlineStr">
        <is>
          <t>GS글로벌</t>
        </is>
      </c>
      <c r="B162" s="1" t="n">
        <v>3484</v>
      </c>
      <c r="C162" t="n">
        <v>913</v>
      </c>
      <c r="D162" s="2" t="n">
        <v>-0.0208</v>
      </c>
      <c r="E162" t="n">
        <v>1</v>
      </c>
      <c r="F162" t="inlineStr">
        <is>
          <t>2022-08-25</t>
        </is>
      </c>
      <c r="G162" s="1">
        <f>E162*B162</f>
        <v/>
      </c>
    </row>
    <row r="163" hidden="1" s="5">
      <c r="A163" t="inlineStr">
        <is>
          <t>한전기술</t>
        </is>
      </c>
      <c r="B163" s="1" t="n">
        <v>3166</v>
      </c>
      <c r="C163" t="n">
        <v>44</v>
      </c>
      <c r="D163" s="2" t="n">
        <v>-0.0175</v>
      </c>
      <c r="E163" t="n">
        <v>1</v>
      </c>
      <c r="F163" t="inlineStr">
        <is>
          <t>2022-08-25</t>
        </is>
      </c>
      <c r="G163" s="1">
        <f>E163*B163</f>
        <v/>
      </c>
    </row>
    <row r="164" hidden="1" s="5">
      <c r="A164" t="inlineStr">
        <is>
          <t>F&amp;F</t>
        </is>
      </c>
      <c r="B164" s="1" t="n">
        <v>3027</v>
      </c>
      <c r="C164" t="n">
        <v>21</v>
      </c>
      <c r="D164" s="2" t="n">
        <v>0</v>
      </c>
      <c r="E164" t="n">
        <v>1</v>
      </c>
      <c r="F164" t="inlineStr">
        <is>
          <t>2022-08-25</t>
        </is>
      </c>
      <c r="G164" s="1">
        <f>E164*B164</f>
        <v/>
      </c>
    </row>
    <row r="165" hidden="1" s="5">
      <c r="A165" t="inlineStr">
        <is>
          <t>두산밥캣</t>
        </is>
      </c>
      <c r="B165" s="1" t="n">
        <v>2945</v>
      </c>
      <c r="C165" t="n">
        <v>84</v>
      </c>
      <c r="D165" s="2" t="n">
        <v>0.008500000000000001</v>
      </c>
      <c r="E165" t="n">
        <v>1</v>
      </c>
      <c r="F165" t="inlineStr">
        <is>
          <t>2022-08-25</t>
        </is>
      </c>
      <c r="G165" s="1">
        <f>E165*B165</f>
        <v/>
      </c>
    </row>
    <row r="166" hidden="1" s="5">
      <c r="A166" t="inlineStr">
        <is>
          <t>삼성전자</t>
        </is>
      </c>
      <c r="B166" s="1" t="n">
        <v>35466</v>
      </c>
      <c r="C166" t="n">
        <v>596</v>
      </c>
      <c r="D166" s="2" t="n">
        <v>0.005</v>
      </c>
      <c r="E166" t="n">
        <v>1</v>
      </c>
      <c r="F166" t="inlineStr">
        <is>
          <t>2022-08-25</t>
        </is>
      </c>
      <c r="G166" s="1">
        <f>E166*B166</f>
        <v/>
      </c>
    </row>
    <row r="167" hidden="1" s="5">
      <c r="A167" t="inlineStr">
        <is>
          <t>기아</t>
        </is>
      </c>
      <c r="B167" s="1" t="n">
        <v>33487</v>
      </c>
      <c r="C167" t="n">
        <v>428</v>
      </c>
      <c r="D167" s="2" t="n">
        <v>-0.0025</v>
      </c>
      <c r="E167" t="n">
        <v>1</v>
      </c>
      <c r="F167" t="inlineStr">
        <is>
          <t>2022-08-25</t>
        </is>
      </c>
      <c r="G167" s="1">
        <f>E167*B167</f>
        <v/>
      </c>
    </row>
    <row r="168" hidden="1" s="5">
      <c r="A168" t="inlineStr">
        <is>
          <t>LG에너지솔루션</t>
        </is>
      </c>
      <c r="B168" s="1" t="n">
        <v>31578</v>
      </c>
      <c r="C168" t="n">
        <v>69</v>
      </c>
      <c r="D168" s="2" t="n">
        <v>0.0142</v>
      </c>
      <c r="E168" t="n">
        <v>1</v>
      </c>
      <c r="F168" t="inlineStr">
        <is>
          <t>2022-08-25</t>
        </is>
      </c>
      <c r="G168" s="1">
        <f>E168*B168</f>
        <v/>
      </c>
    </row>
    <row r="169" hidden="1" s="5">
      <c r="A169" t="inlineStr">
        <is>
          <t>현대차</t>
        </is>
      </c>
      <c r="B169" s="1" t="n">
        <v>26082</v>
      </c>
      <c r="C169" t="n">
        <v>137</v>
      </c>
      <c r="D169" s="2" t="n">
        <v>0.0078</v>
      </c>
      <c r="E169" t="n">
        <v>1</v>
      </c>
      <c r="F169" t="inlineStr">
        <is>
          <t>2022-08-25</t>
        </is>
      </c>
      <c r="G169" s="1">
        <f>E169*B169</f>
        <v/>
      </c>
    </row>
    <row r="170" hidden="1" s="5">
      <c r="A170" t="inlineStr">
        <is>
          <t>두산에너빌리티</t>
        </is>
      </c>
      <c r="B170" s="1" t="n">
        <v>25952</v>
      </c>
      <c r="C170" s="1" t="n">
        <v>1154</v>
      </c>
      <c r="D170" s="2" t="n">
        <v>-0.0221</v>
      </c>
      <c r="E170" t="n">
        <v>1</v>
      </c>
      <c r="F170" t="inlineStr">
        <is>
          <t>2022-08-25</t>
        </is>
      </c>
      <c r="G170" s="1">
        <f>E170*B170</f>
        <v/>
      </c>
    </row>
    <row r="171" hidden="1" s="5">
      <c r="A171" t="inlineStr">
        <is>
          <t>현대로템</t>
        </is>
      </c>
      <c r="B171" s="1" t="n">
        <v>11459</v>
      </c>
      <c r="C171" t="n">
        <v>366</v>
      </c>
      <c r="D171" s="2" t="n">
        <v>-0.0193</v>
      </c>
      <c r="E171" t="n">
        <v>1</v>
      </c>
      <c r="F171" t="inlineStr">
        <is>
          <t>2022-08-25</t>
        </is>
      </c>
      <c r="G171" s="1">
        <f>E171*B171</f>
        <v/>
      </c>
    </row>
    <row r="172" hidden="1" s="5">
      <c r="A172" t="inlineStr">
        <is>
          <t>호텔신라</t>
        </is>
      </c>
      <c r="B172" s="1" t="n">
        <v>9939</v>
      </c>
      <c r="C172" t="n">
        <v>135</v>
      </c>
      <c r="D172" s="2" t="n">
        <v>-0.0108</v>
      </c>
      <c r="E172" t="n">
        <v>1</v>
      </c>
      <c r="F172" t="inlineStr">
        <is>
          <t>2022-08-25</t>
        </is>
      </c>
      <c r="G172" s="1">
        <f>E172*B172</f>
        <v/>
      </c>
    </row>
    <row r="173" hidden="1" s="5">
      <c r="A173" t="inlineStr">
        <is>
          <t>LG생활건강</t>
        </is>
      </c>
      <c r="B173" s="1" t="n">
        <v>9752</v>
      </c>
      <c r="C173" t="n">
        <v>14</v>
      </c>
      <c r="D173" s="2" t="n">
        <v>-0.0113</v>
      </c>
      <c r="E173" t="n">
        <v>1</v>
      </c>
      <c r="F173" t="inlineStr">
        <is>
          <t>2022-08-25</t>
        </is>
      </c>
      <c r="G173" s="1">
        <f>E173*B173</f>
        <v/>
      </c>
    </row>
    <row r="174" hidden="1" s="5">
      <c r="A174" t="inlineStr">
        <is>
          <t>HMM</t>
        </is>
      </c>
      <c r="B174" s="1" t="n">
        <v>8262</v>
      </c>
      <c r="C174" t="n">
        <v>355</v>
      </c>
      <c r="D174" s="2" t="n">
        <v>-0.008500000000000001</v>
      </c>
      <c r="E174" t="n">
        <v>1</v>
      </c>
      <c r="F174" t="inlineStr">
        <is>
          <t>2022-08-25</t>
        </is>
      </c>
      <c r="G174" s="1">
        <f>E174*B174</f>
        <v/>
      </c>
    </row>
    <row r="175" hidden="1" s="5">
      <c r="A175" t="inlineStr">
        <is>
          <t>일진머티리얼즈</t>
        </is>
      </c>
      <c r="B175" s="1" t="n">
        <v>7742</v>
      </c>
      <c r="C175" t="n">
        <v>103</v>
      </c>
      <c r="D175" s="2" t="n">
        <v>-0.0068</v>
      </c>
      <c r="E175" t="n">
        <v>1</v>
      </c>
      <c r="F175" t="inlineStr">
        <is>
          <t>2022-08-25</t>
        </is>
      </c>
      <c r="G175" s="1">
        <f>E175*B175</f>
        <v/>
      </c>
    </row>
    <row r="176" hidden="1" s="5">
      <c r="A176" t="inlineStr">
        <is>
          <t>신세계</t>
        </is>
      </c>
      <c r="B176" s="1" t="n">
        <v>7430</v>
      </c>
      <c r="C176" t="n">
        <v>34</v>
      </c>
      <c r="D176" s="2" t="n">
        <v>0.008999999999999999</v>
      </c>
      <c r="E176" t="n">
        <v>1</v>
      </c>
      <c r="F176" t="inlineStr">
        <is>
          <t>2022-08-25</t>
        </is>
      </c>
      <c r="G176" s="1">
        <f>E176*B176</f>
        <v/>
      </c>
    </row>
    <row r="177" hidden="1" s="5">
      <c r="A177" t="inlineStr">
        <is>
          <t>코스모화학</t>
        </is>
      </c>
      <c r="B177" s="1" t="n">
        <v>6162</v>
      </c>
      <c r="C177" t="n">
        <v>261</v>
      </c>
      <c r="D177" s="2" t="n">
        <v>-0.0109</v>
      </c>
      <c r="E177" t="n">
        <v>1</v>
      </c>
      <c r="F177" t="inlineStr">
        <is>
          <t>2022-08-25</t>
        </is>
      </c>
      <c r="G177" s="1">
        <f>E177*B177</f>
        <v/>
      </c>
    </row>
    <row r="178" hidden="1" s="5">
      <c r="A178" t="inlineStr">
        <is>
          <t>포스코인터내셔널</t>
        </is>
      </c>
      <c r="B178" s="1" t="n">
        <v>5425</v>
      </c>
      <c r="C178" t="n">
        <v>196</v>
      </c>
      <c r="D178" s="2" t="n">
        <v>-0.0018</v>
      </c>
      <c r="E178" t="n">
        <v>1</v>
      </c>
      <c r="F178" t="inlineStr">
        <is>
          <t>2022-08-25</t>
        </is>
      </c>
      <c r="G178" s="1">
        <f>E178*B178</f>
        <v/>
      </c>
    </row>
    <row r="179" hidden="1" s="5">
      <c r="A179" t="inlineStr">
        <is>
          <t>LX인터내셔널</t>
        </is>
      </c>
      <c r="B179" s="1" t="n">
        <v>4820</v>
      </c>
      <c r="C179" t="n">
        <v>119</v>
      </c>
      <c r="D179" s="2" t="n">
        <v>0.0355</v>
      </c>
      <c r="E179" t="n">
        <v>1</v>
      </c>
      <c r="F179" t="inlineStr">
        <is>
          <t>2022-08-25</t>
        </is>
      </c>
      <c r="G179" s="1">
        <f>E179*B179</f>
        <v/>
      </c>
    </row>
    <row r="180" hidden="1" s="5">
      <c r="A180" t="inlineStr">
        <is>
          <t>SK바이오사이언스</t>
        </is>
      </c>
      <c r="B180" s="1" t="n">
        <v>4694</v>
      </c>
      <c r="C180" t="n">
        <v>40</v>
      </c>
      <c r="D180" s="2" t="n">
        <v>-0.0215</v>
      </c>
      <c r="E180" t="n">
        <v>1</v>
      </c>
      <c r="F180" t="inlineStr">
        <is>
          <t>2022-08-25</t>
        </is>
      </c>
      <c r="G180" s="1">
        <f>E180*B180</f>
        <v/>
      </c>
    </row>
    <row r="181" hidden="1" s="5">
      <c r="A181" t="inlineStr">
        <is>
          <t>S-Oil</t>
        </is>
      </c>
      <c r="B181" s="1" t="n">
        <v>4002</v>
      </c>
      <c r="C181" t="n">
        <v>38</v>
      </c>
      <c r="D181" s="2" t="n">
        <v>0.0095</v>
      </c>
      <c r="E181" t="n">
        <v>1</v>
      </c>
      <c r="F181" t="inlineStr">
        <is>
          <t>2022-08-25</t>
        </is>
      </c>
      <c r="G181" s="1">
        <f>E181*B181</f>
        <v/>
      </c>
    </row>
    <row r="182" hidden="1" s="5">
      <c r="A182" t="inlineStr">
        <is>
          <t>대한전선</t>
        </is>
      </c>
      <c r="B182" s="1" t="n">
        <v>3943</v>
      </c>
      <c r="C182" s="1" t="n">
        <v>2152</v>
      </c>
      <c r="D182" s="2" t="n">
        <v>0.0408</v>
      </c>
      <c r="E182" t="n">
        <v>1</v>
      </c>
      <c r="F182" t="inlineStr">
        <is>
          <t>2022-08-25</t>
        </is>
      </c>
      <c r="G182" s="1">
        <f>E182*B182</f>
        <v/>
      </c>
    </row>
    <row r="183" hidden="1" s="5">
      <c r="A183" t="inlineStr">
        <is>
          <t>한국전력</t>
        </is>
      </c>
      <c r="B183" s="1" t="n">
        <v>3897</v>
      </c>
      <c r="C183" t="n">
        <v>188</v>
      </c>
      <c r="D183" s="2" t="n">
        <v>0.0024</v>
      </c>
      <c r="E183" t="n">
        <v>1</v>
      </c>
      <c r="F183" t="inlineStr">
        <is>
          <t>2022-08-25</t>
        </is>
      </c>
      <c r="G183" s="1">
        <f>E183*B183</f>
        <v/>
      </c>
    </row>
    <row r="184" hidden="1" s="5">
      <c r="A184" t="inlineStr">
        <is>
          <t>아모레퍼시픽</t>
        </is>
      </c>
      <c r="B184" s="1" t="n">
        <v>3695</v>
      </c>
      <c r="C184" t="n">
        <v>29</v>
      </c>
      <c r="D184" s="2" t="n">
        <v>-0.004</v>
      </c>
      <c r="E184" t="n">
        <v>1</v>
      </c>
      <c r="F184" t="inlineStr">
        <is>
          <t>2022-08-25</t>
        </is>
      </c>
      <c r="G184" s="1">
        <f>E184*B184</f>
        <v/>
      </c>
    </row>
    <row r="185" hidden="1" s="5">
      <c r="A185" t="inlineStr">
        <is>
          <t>DB하이텍</t>
        </is>
      </c>
      <c r="B185" s="1" t="n">
        <v>3636</v>
      </c>
      <c r="C185" t="n">
        <v>82</v>
      </c>
      <c r="D185" s="2" t="n">
        <v>0.0403</v>
      </c>
      <c r="E185" t="n">
        <v>1</v>
      </c>
      <c r="F185" t="inlineStr">
        <is>
          <t>2022-08-25</t>
        </is>
      </c>
      <c r="G185" s="1">
        <f>E185*B185</f>
        <v/>
      </c>
    </row>
    <row r="186" hidden="1" s="5">
      <c r="A186" t="inlineStr">
        <is>
          <t>효성첨단소재</t>
        </is>
      </c>
      <c r="B186" s="1" t="n">
        <v>3555</v>
      </c>
      <c r="C186" t="n">
        <v>8</v>
      </c>
      <c r="D186" s="2" t="n">
        <v>0.0303</v>
      </c>
      <c r="E186" t="n">
        <v>1</v>
      </c>
      <c r="F186" t="inlineStr">
        <is>
          <t>2022-08-25</t>
        </is>
      </c>
      <c r="G186" s="1">
        <f>E186*B186</f>
        <v/>
      </c>
    </row>
    <row r="187" hidden="1" s="5">
      <c r="A187" t="inlineStr">
        <is>
          <t>한샘</t>
        </is>
      </c>
      <c r="B187" s="1" t="n">
        <v>3504</v>
      </c>
      <c r="C187" t="n">
        <v>63</v>
      </c>
      <c r="D187" s="2" t="n">
        <v>-0.0214</v>
      </c>
      <c r="E187" t="n">
        <v>1</v>
      </c>
      <c r="F187" t="inlineStr">
        <is>
          <t>2022-08-25</t>
        </is>
      </c>
      <c r="G187" s="1">
        <f>E187*B187</f>
        <v/>
      </c>
    </row>
    <row r="188" hidden="1" s="5">
      <c r="A188" t="inlineStr">
        <is>
          <t>GS글로벌</t>
        </is>
      </c>
      <c r="B188" s="1" t="n">
        <v>3484</v>
      </c>
      <c r="C188" t="n">
        <v>913</v>
      </c>
      <c r="D188" s="2" t="n">
        <v>-0.0143</v>
      </c>
      <c r="E188" t="n">
        <v>1</v>
      </c>
      <c r="F188" t="inlineStr">
        <is>
          <t>2022-08-25</t>
        </is>
      </c>
      <c r="G188" s="1">
        <f>E188*B188</f>
        <v/>
      </c>
    </row>
    <row r="189" hidden="1" s="5">
      <c r="A189" t="inlineStr">
        <is>
          <t>한전기술</t>
        </is>
      </c>
      <c r="B189" s="1" t="n">
        <v>3166</v>
      </c>
      <c r="C189" t="n">
        <v>44</v>
      </c>
      <c r="D189" s="2" t="n">
        <v>-0.0525</v>
      </c>
      <c r="E189" t="n">
        <v>1</v>
      </c>
      <c r="F189" t="inlineStr">
        <is>
          <t>2022-08-25</t>
        </is>
      </c>
      <c r="G189" s="1">
        <f>E189*B189</f>
        <v/>
      </c>
    </row>
    <row r="190" hidden="1" s="5">
      <c r="A190" t="inlineStr">
        <is>
          <t>F&amp;F</t>
        </is>
      </c>
      <c r="B190" s="1" t="n">
        <v>3027</v>
      </c>
      <c r="C190" t="n">
        <v>21</v>
      </c>
      <c r="D190" s="2" t="n">
        <v>-0.0205</v>
      </c>
      <c r="E190" t="n">
        <v>1</v>
      </c>
      <c r="F190" t="inlineStr">
        <is>
          <t>2022-08-25</t>
        </is>
      </c>
      <c r="G190" s="1">
        <f>E190*B190</f>
        <v/>
      </c>
    </row>
    <row r="191" hidden="1" s="5">
      <c r="A191" t="inlineStr">
        <is>
          <t>두산밥캣</t>
        </is>
      </c>
      <c r="B191" s="1" t="n">
        <v>2945</v>
      </c>
      <c r="C191" t="n">
        <v>84</v>
      </c>
      <c r="D191" s="2" t="n">
        <v>0.0071</v>
      </c>
      <c r="E191" t="n">
        <v>1</v>
      </c>
      <c r="F191" t="inlineStr">
        <is>
          <t>2022-08-25</t>
        </is>
      </c>
      <c r="G191" s="1">
        <f>E191*B191</f>
        <v/>
      </c>
    </row>
    <row r="192" hidden="1" s="5">
      <c r="A192" t="inlineStr">
        <is>
          <t>한진칼</t>
        </is>
      </c>
      <c r="B192" s="1" t="n">
        <v>70518</v>
      </c>
      <c r="C192" s="1" t="n">
        <v>1128</v>
      </c>
      <c r="D192" s="2" t="n">
        <v>-0.005</v>
      </c>
      <c r="E192" t="n">
        <v>1</v>
      </c>
      <c r="F192" t="inlineStr">
        <is>
          <t>2022-08-26</t>
        </is>
      </c>
      <c r="G192" s="1">
        <f>E192*B192</f>
        <v/>
      </c>
    </row>
    <row r="193" hidden="1" s="5">
      <c r="A193" t="inlineStr">
        <is>
          <t>삼성전자</t>
        </is>
      </c>
      <c r="B193" s="1" t="n">
        <v>42028</v>
      </c>
      <c r="C193" t="n">
        <v>691</v>
      </c>
      <c r="D193" s="2" t="n">
        <v>-0.02</v>
      </c>
      <c r="E193" t="n">
        <v>1</v>
      </c>
      <c r="F193" t="inlineStr">
        <is>
          <t>2022-08-26</t>
        </is>
      </c>
      <c r="G193" s="1">
        <f>E193*B193</f>
        <v/>
      </c>
    </row>
    <row r="194" hidden="1" s="5">
      <c r="A194" t="inlineStr">
        <is>
          <t>LG에너지솔루션</t>
        </is>
      </c>
      <c r="B194" s="1" t="n">
        <v>36265</v>
      </c>
      <c r="C194" t="n">
        <v>78</v>
      </c>
      <c r="D194" s="2" t="n">
        <v>-0.0247</v>
      </c>
      <c r="E194" t="n">
        <v>1</v>
      </c>
      <c r="F194" t="inlineStr">
        <is>
          <t>2022-08-26</t>
        </is>
      </c>
      <c r="G194" s="1">
        <f>E194*B194</f>
        <v/>
      </c>
    </row>
    <row r="195" hidden="1" s="5">
      <c r="A195" t="inlineStr">
        <is>
          <t>서울가스</t>
        </is>
      </c>
      <c r="B195" s="1" t="n">
        <v>32683</v>
      </c>
      <c r="C195" t="n">
        <v>138</v>
      </c>
      <c r="D195" s="2" t="n">
        <v>0</v>
      </c>
      <c r="E195" t="n">
        <v>1</v>
      </c>
      <c r="F195" t="inlineStr">
        <is>
          <t>2022-08-26</t>
        </is>
      </c>
      <c r="G195" s="1">
        <f>E195*B195</f>
        <v/>
      </c>
    </row>
    <row r="196" hidden="1" s="5">
      <c r="A196" t="inlineStr">
        <is>
          <t>한화솔루션</t>
        </is>
      </c>
      <c r="B196" s="1" t="n">
        <v>29313</v>
      </c>
      <c r="C196" t="n">
        <v>576</v>
      </c>
      <c r="D196" s="2" t="n">
        <v>0.0078</v>
      </c>
      <c r="E196" t="n">
        <v>1</v>
      </c>
      <c r="F196" t="inlineStr">
        <is>
          <t>2022-08-26</t>
        </is>
      </c>
      <c r="G196" s="1">
        <f>E196*B196</f>
        <v/>
      </c>
    </row>
    <row r="197" hidden="1" s="5">
      <c r="A197" t="inlineStr">
        <is>
          <t>현대차</t>
        </is>
      </c>
      <c r="B197" s="1" t="n">
        <v>28116</v>
      </c>
      <c r="C197" t="n">
        <v>146</v>
      </c>
      <c r="D197" s="2" t="n">
        <v>-0.031</v>
      </c>
      <c r="E197" t="n">
        <v>1</v>
      </c>
      <c r="F197" t="inlineStr">
        <is>
          <t>2022-08-26</t>
        </is>
      </c>
      <c r="G197" s="1">
        <f>E197*B197</f>
        <v/>
      </c>
    </row>
    <row r="198" hidden="1" s="5">
      <c r="A198" t="inlineStr">
        <is>
          <t>LG이노텍</t>
        </is>
      </c>
      <c r="B198" s="1" t="n">
        <v>20800</v>
      </c>
      <c r="C198" t="n">
        <v>60</v>
      </c>
      <c r="D198" s="2" t="n">
        <v>-0.0408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한국항공우주</t>
        </is>
      </c>
      <c r="B199" s="1" t="n">
        <v>18629</v>
      </c>
      <c r="C199" t="n">
        <v>315</v>
      </c>
      <c r="D199" s="2" t="n">
        <v>0.0219</v>
      </c>
      <c r="E199" t="n">
        <v>1</v>
      </c>
      <c r="F199" t="inlineStr">
        <is>
          <t>2022-08-26</t>
        </is>
      </c>
      <c r="G199" s="1">
        <f>E199*B199</f>
        <v/>
      </c>
    </row>
    <row r="200" hidden="1" s="5">
      <c r="A200" t="inlineStr">
        <is>
          <t>SK하이닉스</t>
        </is>
      </c>
      <c r="B200" s="1" t="n">
        <v>12505</v>
      </c>
      <c r="C200" t="n">
        <v>130</v>
      </c>
      <c r="D200" s="2" t="n">
        <v>-0.0284</v>
      </c>
      <c r="E200" t="n">
        <v>1</v>
      </c>
      <c r="F200" t="inlineStr">
        <is>
          <t>2022-08-26</t>
        </is>
      </c>
      <c r="G200" s="1">
        <f>E200*B200</f>
        <v/>
      </c>
    </row>
    <row r="201" hidden="1" s="5">
      <c r="A201" t="inlineStr">
        <is>
          <t>포스코인터내셔널</t>
        </is>
      </c>
      <c r="B201" s="1" t="n">
        <v>11604</v>
      </c>
      <c r="C201" t="n">
        <v>423</v>
      </c>
      <c r="D201" s="2" t="n">
        <v>-0.0199</v>
      </c>
      <c r="E201" t="n">
        <v>1</v>
      </c>
      <c r="F201" t="inlineStr">
        <is>
          <t>2022-08-26</t>
        </is>
      </c>
      <c r="G201" s="1">
        <f>E201*B201</f>
        <v/>
      </c>
    </row>
    <row r="202" hidden="1" s="5">
      <c r="A202" t="inlineStr">
        <is>
          <t>SK이노베이션</t>
        </is>
      </c>
      <c r="B202" s="1" t="n">
        <v>10758</v>
      </c>
      <c r="C202" t="n">
        <v>53</v>
      </c>
      <c r="D202" s="2" t="n">
        <v>-0.027</v>
      </c>
      <c r="E202" t="n">
        <v>1</v>
      </c>
      <c r="F202" t="inlineStr">
        <is>
          <t>2022-08-26</t>
        </is>
      </c>
      <c r="G202" s="1">
        <f>E202*B202</f>
        <v/>
      </c>
    </row>
    <row r="203" hidden="1" s="5">
      <c r="A203" t="inlineStr">
        <is>
          <t>한화에어로스페이스</t>
        </is>
      </c>
      <c r="B203" s="1" t="n">
        <v>10706</v>
      </c>
      <c r="C203" t="n">
        <v>138</v>
      </c>
      <c r="D203" s="2" t="n">
        <v>0.0064</v>
      </c>
      <c r="E203" t="n">
        <v>1</v>
      </c>
      <c r="F203" t="inlineStr">
        <is>
          <t>2022-08-26</t>
        </is>
      </c>
      <c r="G203" s="1">
        <f>E203*B203</f>
        <v/>
      </c>
    </row>
    <row r="204" hidden="1" s="5">
      <c r="A204" t="inlineStr">
        <is>
          <t>삼성SDI</t>
        </is>
      </c>
      <c r="B204" s="1" t="n">
        <v>10662</v>
      </c>
      <c r="C204" t="n">
        <v>18</v>
      </c>
      <c r="D204" s="2" t="n">
        <v>-0.0205</v>
      </c>
      <c r="E204" t="n">
        <v>1</v>
      </c>
      <c r="F204" t="inlineStr">
        <is>
          <t>2022-08-26</t>
        </is>
      </c>
      <c r="G204" s="1">
        <f>E204*B204</f>
        <v/>
      </c>
    </row>
    <row r="205" hidden="1" s="5">
      <c r="A205" t="inlineStr">
        <is>
          <t>하이브</t>
        </is>
      </c>
      <c r="B205" s="1" t="n">
        <v>7925</v>
      </c>
      <c r="C205" t="n">
        <v>45</v>
      </c>
      <c r="D205" s="2" t="n">
        <v>-0.057</v>
      </c>
      <c r="E205" t="n">
        <v>1</v>
      </c>
      <c r="F205" t="inlineStr">
        <is>
          <t>2022-08-26</t>
        </is>
      </c>
      <c r="G205" s="1">
        <f>E205*B205</f>
        <v/>
      </c>
    </row>
    <row r="206" hidden="1" s="5">
      <c r="A206" t="inlineStr">
        <is>
          <t>현대건설기계</t>
        </is>
      </c>
      <c r="B206" s="1" t="n">
        <v>7730</v>
      </c>
      <c r="C206" t="n">
        <v>185</v>
      </c>
      <c r="D206" s="2" t="n">
        <v>-0.0106</v>
      </c>
      <c r="E206" t="n">
        <v>1</v>
      </c>
      <c r="F206" t="inlineStr">
        <is>
          <t>2022-08-26</t>
        </is>
      </c>
      <c r="G206" s="1">
        <f>E206*B206</f>
        <v/>
      </c>
    </row>
    <row r="207" hidden="1" s="5">
      <c r="A207" t="inlineStr">
        <is>
          <t>현대미포조선</t>
        </is>
      </c>
      <c r="B207" s="1" t="n">
        <v>7538</v>
      </c>
      <c r="C207" t="n">
        <v>68</v>
      </c>
      <c r="D207" s="2" t="n">
        <v>0.0045</v>
      </c>
      <c r="E207" t="n">
        <v>1</v>
      </c>
      <c r="F207" t="inlineStr">
        <is>
          <t>2022-08-26</t>
        </is>
      </c>
      <c r="G207" s="1">
        <f>E207*B207</f>
        <v/>
      </c>
    </row>
    <row r="208" hidden="1" s="5">
      <c r="A208" t="inlineStr">
        <is>
          <t>LX인터내셔널</t>
        </is>
      </c>
      <c r="B208" s="1" t="n">
        <v>7302</v>
      </c>
      <c r="C208" t="n">
        <v>175</v>
      </c>
      <c r="D208" s="2" t="n">
        <v>0.0012</v>
      </c>
      <c r="E208" t="n">
        <v>1</v>
      </c>
      <c r="F208" t="inlineStr">
        <is>
          <t>2022-08-26</t>
        </is>
      </c>
      <c r="G208" s="1">
        <f>E208*B208</f>
        <v/>
      </c>
    </row>
    <row r="209" hidden="1" s="5">
      <c r="A209" t="inlineStr">
        <is>
          <t>대한항공</t>
        </is>
      </c>
      <c r="B209" s="1" t="n">
        <v>7102</v>
      </c>
      <c r="C209" t="n">
        <v>270</v>
      </c>
      <c r="D209" s="2" t="n">
        <v>-0.0228</v>
      </c>
      <c r="E209" t="n">
        <v>1</v>
      </c>
      <c r="F209" t="inlineStr">
        <is>
          <t>2022-08-26</t>
        </is>
      </c>
      <c r="G209" s="1">
        <f>E209*B209</f>
        <v/>
      </c>
    </row>
    <row r="210" hidden="1" s="5">
      <c r="A210" t="inlineStr">
        <is>
          <t>기아</t>
        </is>
      </c>
      <c r="B210" s="1" t="n">
        <v>7016</v>
      </c>
      <c r="C210" t="n">
        <v>89</v>
      </c>
      <c r="D210" s="2" t="n">
        <v>-0.0177</v>
      </c>
      <c r="E210" t="n">
        <v>1</v>
      </c>
      <c r="F210" t="inlineStr">
        <is>
          <t>2022-08-26</t>
        </is>
      </c>
      <c r="G210" s="1">
        <f>E210*B210</f>
        <v/>
      </c>
    </row>
    <row r="211" hidden="1" s="5">
      <c r="A211" t="inlineStr">
        <is>
          <t>현대모비스</t>
        </is>
      </c>
      <c r="B211" s="1" t="n">
        <v>5815</v>
      </c>
      <c r="C211" t="n">
        <v>27</v>
      </c>
      <c r="D211" s="2" t="n">
        <v>-0.0282</v>
      </c>
      <c r="E211" t="n">
        <v>1</v>
      </c>
      <c r="F211" t="inlineStr">
        <is>
          <t>2022-08-26</t>
        </is>
      </c>
      <c r="G211" s="1">
        <f>E211*B211</f>
        <v/>
      </c>
    </row>
    <row r="212" hidden="1" s="5">
      <c r="A212" t="inlineStr">
        <is>
          <t>S-Oil</t>
        </is>
      </c>
      <c r="B212" s="1" t="n">
        <v>5487</v>
      </c>
      <c r="C212" t="n">
        <v>52</v>
      </c>
      <c r="D212" s="2" t="n">
        <v>0.0047</v>
      </c>
      <c r="E212" t="n">
        <v>1</v>
      </c>
      <c r="F212" t="inlineStr">
        <is>
          <t>2022-08-26</t>
        </is>
      </c>
      <c r="G212" s="1">
        <f>E212*B212</f>
        <v/>
      </c>
    </row>
    <row r="213" hidden="1" s="5">
      <c r="A213" t="inlineStr">
        <is>
          <t>삼성전기</t>
        </is>
      </c>
      <c r="B213" s="1" t="n">
        <v>5219</v>
      </c>
      <c r="C213" t="n">
        <v>37</v>
      </c>
      <c r="D213" s="2" t="n">
        <v>-0.0361</v>
      </c>
      <c r="E213" t="n">
        <v>1</v>
      </c>
      <c r="F213" t="inlineStr">
        <is>
          <t>2022-08-26</t>
        </is>
      </c>
      <c r="G213" s="1">
        <f>E213*B213</f>
        <v/>
      </c>
    </row>
    <row r="214" hidden="1" s="5">
      <c r="A214" t="inlineStr">
        <is>
          <t>자화전자</t>
        </is>
      </c>
      <c r="B214" s="1" t="n">
        <v>4982</v>
      </c>
      <c r="C214" t="n">
        <v>183</v>
      </c>
      <c r="D214" s="2" t="n">
        <v>-0.0401</v>
      </c>
      <c r="E214" t="n">
        <v>1</v>
      </c>
      <c r="F214" t="inlineStr">
        <is>
          <t>2022-08-26</t>
        </is>
      </c>
      <c r="G214" s="1">
        <f>E214*B214</f>
        <v/>
      </c>
    </row>
    <row r="215" hidden="1" s="5">
      <c r="A215" t="inlineStr">
        <is>
          <t>현대중공업</t>
        </is>
      </c>
      <c r="B215" s="1" t="n">
        <v>4812</v>
      </c>
      <c r="C215" t="n">
        <v>32</v>
      </c>
      <c r="D215" s="2" t="n">
        <v>-0.0033</v>
      </c>
      <c r="E215" t="n">
        <v>1</v>
      </c>
      <c r="F215" t="inlineStr">
        <is>
          <t>2022-08-26</t>
        </is>
      </c>
      <c r="G215" s="1">
        <f>E215*B215</f>
        <v/>
      </c>
    </row>
    <row r="216" hidden="1" s="5">
      <c r="A216" t="inlineStr">
        <is>
          <t>DB하이텍</t>
        </is>
      </c>
      <c r="B216" s="1" t="n">
        <v>4722</v>
      </c>
      <c r="C216" t="n">
        <v>101</v>
      </c>
      <c r="D216" s="2" t="n">
        <v>-0.0559</v>
      </c>
      <c r="E216" t="n">
        <v>1</v>
      </c>
      <c r="F216" t="inlineStr">
        <is>
          <t>2022-08-26</t>
        </is>
      </c>
      <c r="G216" s="1">
        <f>E216*B216</f>
        <v/>
      </c>
    </row>
    <row r="217" hidden="1" s="5">
      <c r="A217" t="inlineStr">
        <is>
          <t>신성이엔지</t>
        </is>
      </c>
      <c r="B217" s="1" t="n">
        <v>4617</v>
      </c>
      <c r="C217" s="1" t="n">
        <v>1729</v>
      </c>
      <c r="D217" s="2" t="n">
        <v>-0.0058</v>
      </c>
      <c r="E217" t="n">
        <v>1</v>
      </c>
      <c r="F217" t="inlineStr">
        <is>
          <t>2022-08-26</t>
        </is>
      </c>
      <c r="G217" s="1">
        <f>E217*B217</f>
        <v/>
      </c>
    </row>
    <row r="218" hidden="1" s="5">
      <c r="A218" t="inlineStr">
        <is>
          <t>한화시스템</t>
        </is>
      </c>
      <c r="B218" s="1" t="n">
        <v>4073</v>
      </c>
      <c r="C218" t="n">
        <v>264</v>
      </c>
      <c r="D218" s="2" t="n">
        <v>0</v>
      </c>
      <c r="E218" t="n">
        <v>1</v>
      </c>
      <c r="F218" t="inlineStr">
        <is>
          <t>2022-08-26</t>
        </is>
      </c>
      <c r="G218" s="1">
        <f>E218*B218</f>
        <v/>
      </c>
    </row>
    <row r="219" hidden="1" s="5">
      <c r="A219" t="inlineStr">
        <is>
          <t>후성</t>
        </is>
      </c>
      <c r="B219" s="1" t="n">
        <v>4052</v>
      </c>
      <c r="C219" t="n">
        <v>243</v>
      </c>
      <c r="D219" s="2" t="n">
        <v>-0.0211</v>
      </c>
      <c r="E219" t="n">
        <v>1</v>
      </c>
      <c r="F219" t="inlineStr">
        <is>
          <t>2022-08-26</t>
        </is>
      </c>
      <c r="G219" s="1">
        <f>E219*B219</f>
        <v/>
      </c>
    </row>
    <row r="220" hidden="1" s="5">
      <c r="A220" t="inlineStr">
        <is>
          <t>한미글로벌</t>
        </is>
      </c>
      <c r="B220" s="1" t="n">
        <v>3919</v>
      </c>
      <c r="C220" t="n">
        <v>246</v>
      </c>
      <c r="D220" s="2" t="n">
        <v>0.0056</v>
      </c>
      <c r="E220" t="n">
        <v>1</v>
      </c>
      <c r="F220" t="inlineStr">
        <is>
          <t>2022-08-26</t>
        </is>
      </c>
      <c r="G220" s="1">
        <f>E220*B220</f>
        <v/>
      </c>
    </row>
    <row r="221" hidden="1" s="5">
      <c r="A221" t="inlineStr">
        <is>
          <t>현대두산인프라코어</t>
        </is>
      </c>
      <c r="B221" s="1" t="n">
        <v>3795</v>
      </c>
      <c r="C221" t="n">
        <v>607</v>
      </c>
      <c r="D221" s="2" t="n">
        <v>-0.0228</v>
      </c>
      <c r="E221" t="n">
        <v>1</v>
      </c>
      <c r="F221" t="inlineStr">
        <is>
          <t>2022-08-26</t>
        </is>
      </c>
      <c r="G221" s="1">
        <f>E221*B221</f>
        <v/>
      </c>
    </row>
    <row r="222">
      <c r="A222" t="inlineStr">
        <is>
          <t>한국항공우주</t>
        </is>
      </c>
      <c r="B222" s="1" t="n">
        <v>27070</v>
      </c>
      <c r="C222" t="n">
        <v>443</v>
      </c>
      <c r="D222" s="2" t="n">
        <v>0</v>
      </c>
      <c r="E222" t="n">
        <v>1</v>
      </c>
      <c r="F222" t="inlineStr">
        <is>
          <t>2022-08-29</t>
        </is>
      </c>
      <c r="G222" s="1">
        <f>E222*B222</f>
        <v/>
      </c>
    </row>
    <row r="223" hidden="1" s="5">
      <c r="A223" t="inlineStr">
        <is>
          <t>SK하이닉스</t>
        </is>
      </c>
      <c r="B223" s="1" t="n">
        <v>26664</v>
      </c>
      <c r="C223" t="n">
        <v>288</v>
      </c>
      <c r="D223" s="2" t="n">
        <v>0.0022</v>
      </c>
      <c r="E223" t="n">
        <v>1</v>
      </c>
      <c r="F223" t="inlineStr">
        <is>
          <t>2022-08-29</t>
        </is>
      </c>
      <c r="G223" s="1">
        <f>E223*B223</f>
        <v/>
      </c>
    </row>
    <row r="224" hidden="1" s="5">
      <c r="A224" t="inlineStr">
        <is>
          <t>포스코케미칼</t>
        </is>
      </c>
      <c r="B224" s="1" t="n">
        <v>23956</v>
      </c>
      <c r="C224" t="n">
        <v>148</v>
      </c>
      <c r="D224" s="2" t="n">
        <v>-0.008800000000000001</v>
      </c>
      <c r="E224" t="n">
        <v>1</v>
      </c>
      <c r="F224" t="inlineStr">
        <is>
          <t>2022-08-29</t>
        </is>
      </c>
      <c r="G224" s="1">
        <f>E224*B224</f>
        <v/>
      </c>
    </row>
    <row r="225" hidden="1" s="5">
      <c r="A225" t="inlineStr">
        <is>
          <t>SK이노베이션</t>
        </is>
      </c>
      <c r="B225" s="1" t="n">
        <v>20596</v>
      </c>
      <c r="C225" t="n">
        <v>105</v>
      </c>
      <c r="D225" s="2" t="n">
        <v>0.0025</v>
      </c>
      <c r="E225" t="n">
        <v>1</v>
      </c>
      <c r="F225" t="inlineStr">
        <is>
          <t>2022-08-29</t>
        </is>
      </c>
      <c r="G225" s="1">
        <f>E225*B225</f>
        <v/>
      </c>
    </row>
    <row r="226" hidden="1" s="5">
      <c r="A226" t="inlineStr">
        <is>
          <t>셀트리온</t>
        </is>
      </c>
      <c r="B226" s="1" t="n">
        <v>20004</v>
      </c>
      <c r="C226" t="n">
        <v>108</v>
      </c>
      <c r="D226" s="2" t="n">
        <v>0.0027</v>
      </c>
      <c r="E226" t="n">
        <v>1</v>
      </c>
      <c r="F226" t="inlineStr">
        <is>
          <t>2022-08-29</t>
        </is>
      </c>
      <c r="G226" s="1">
        <f>E226*B226</f>
        <v/>
      </c>
    </row>
    <row r="227" hidden="1" s="5">
      <c r="A227" t="inlineStr">
        <is>
          <t>기아</t>
        </is>
      </c>
      <c r="B227" s="1" t="n">
        <v>18643</v>
      </c>
      <c r="C227" t="n">
        <v>240</v>
      </c>
      <c r="D227" s="2" t="n">
        <v>0.0258</v>
      </c>
      <c r="E227" t="n">
        <v>1</v>
      </c>
      <c r="F227" t="inlineStr">
        <is>
          <t>2022-08-29</t>
        </is>
      </c>
      <c r="G227" s="1">
        <f>E227*B227</f>
        <v/>
      </c>
    </row>
    <row r="228" hidden="1" s="5">
      <c r="A228" t="inlineStr">
        <is>
          <t>삼성SDI</t>
        </is>
      </c>
      <c r="B228" s="1" t="n">
        <v>14341</v>
      </c>
      <c r="C228" t="n">
        <v>25</v>
      </c>
      <c r="D228" s="2" t="n">
        <v>-0.008699999999999999</v>
      </c>
      <c r="E228" t="n">
        <v>1</v>
      </c>
      <c r="F228" t="inlineStr">
        <is>
          <t>2022-08-29</t>
        </is>
      </c>
      <c r="G228" s="1">
        <f>E228*B228</f>
        <v/>
      </c>
    </row>
    <row r="229" hidden="1" s="5">
      <c r="A229" t="inlineStr">
        <is>
          <t>두산에너빌리티</t>
        </is>
      </c>
      <c r="B229" s="1" t="n">
        <v>11910</v>
      </c>
      <c r="C229" t="n">
        <v>547</v>
      </c>
      <c r="D229" s="2" t="n">
        <v>0</v>
      </c>
      <c r="E229" t="n">
        <v>1</v>
      </c>
      <c r="F229" t="inlineStr">
        <is>
          <t>2022-08-29</t>
        </is>
      </c>
      <c r="G229" s="1">
        <f>E229*B229</f>
        <v/>
      </c>
    </row>
    <row r="230" hidden="1" s="5">
      <c r="A230" t="inlineStr">
        <is>
          <t>삼성전자우</t>
        </is>
      </c>
      <c r="B230" s="1" t="n">
        <v>11480</v>
      </c>
      <c r="C230" t="n">
        <v>211</v>
      </c>
      <c r="D230" s="2" t="n">
        <v>-0.0073</v>
      </c>
      <c r="E230" t="n">
        <v>1</v>
      </c>
      <c r="F230" t="inlineStr">
        <is>
          <t>2022-08-29</t>
        </is>
      </c>
      <c r="G230" s="1">
        <f>E230*B230</f>
        <v/>
      </c>
    </row>
    <row r="231" hidden="1" s="5">
      <c r="A231" t="inlineStr">
        <is>
          <t>NAVER</t>
        </is>
      </c>
      <c r="B231" s="1" t="n">
        <v>8853</v>
      </c>
      <c r="C231" t="n">
        <v>38</v>
      </c>
      <c r="D231" s="2" t="n">
        <v>0.0107</v>
      </c>
      <c r="E231" t="n">
        <v>1</v>
      </c>
      <c r="F231" t="inlineStr">
        <is>
          <t>2022-08-29</t>
        </is>
      </c>
      <c r="G231" s="1">
        <f>E231*B231</f>
        <v/>
      </c>
    </row>
    <row r="232" hidden="1" s="5">
      <c r="A232" t="inlineStr">
        <is>
          <t>SK</t>
        </is>
      </c>
      <c r="B232" s="1" t="n">
        <v>8364</v>
      </c>
      <c r="C232" t="n">
        <v>37</v>
      </c>
      <c r="D232" s="2" t="n">
        <v>0.0044</v>
      </c>
      <c r="E232" t="n">
        <v>1</v>
      </c>
      <c r="F232" t="inlineStr">
        <is>
          <t>2022-08-29</t>
        </is>
      </c>
      <c r="G232" s="1">
        <f>E232*B232</f>
        <v/>
      </c>
    </row>
    <row r="233" hidden="1" s="5">
      <c r="A233" t="inlineStr">
        <is>
          <t>SKC</t>
        </is>
      </c>
      <c r="B233" s="1" t="n">
        <v>8129</v>
      </c>
      <c r="C233" t="n">
        <v>67</v>
      </c>
      <c r="D233" s="2" t="n">
        <v>-0.0331</v>
      </c>
      <c r="E233" t="n">
        <v>1</v>
      </c>
      <c r="F233" t="inlineStr">
        <is>
          <t>2022-08-29</t>
        </is>
      </c>
      <c r="G233" s="1">
        <f>E233*B233</f>
        <v/>
      </c>
    </row>
    <row r="234" hidden="1" s="5">
      <c r="A234" t="inlineStr">
        <is>
          <t>포스코인터내셔널</t>
        </is>
      </c>
      <c r="B234" s="1" t="n">
        <v>7868</v>
      </c>
      <c r="C234" t="n">
        <v>291</v>
      </c>
      <c r="D234" s="2" t="n">
        <v>0.0055</v>
      </c>
      <c r="E234" t="n">
        <v>1</v>
      </c>
      <c r="F234" t="inlineStr">
        <is>
          <t>2022-08-29</t>
        </is>
      </c>
      <c r="G234" s="1">
        <f>E234*B234</f>
        <v/>
      </c>
    </row>
    <row r="235" hidden="1" s="5">
      <c r="A235" t="inlineStr">
        <is>
          <t>LG화학</t>
        </is>
      </c>
      <c r="B235" s="1" t="n">
        <v>6829</v>
      </c>
      <c r="C235" t="n">
        <v>11</v>
      </c>
      <c r="D235" s="2" t="n">
        <v>0.005</v>
      </c>
      <c r="E235" t="n">
        <v>1</v>
      </c>
      <c r="F235" t="inlineStr">
        <is>
          <t>2022-08-29</t>
        </is>
      </c>
      <c r="G235" s="1">
        <f>E235*B235</f>
        <v/>
      </c>
    </row>
    <row r="236" hidden="1" s="5">
      <c r="A236" t="inlineStr">
        <is>
          <t>KB금융</t>
        </is>
      </c>
      <c r="B236" s="1" t="n">
        <v>5888</v>
      </c>
      <c r="C236" t="n">
        <v>119</v>
      </c>
      <c r="D236" s="2" t="n">
        <v>0.0102</v>
      </c>
      <c r="E236" t="n">
        <v>1</v>
      </c>
      <c r="F236" t="inlineStr">
        <is>
          <t>2022-08-29</t>
        </is>
      </c>
      <c r="G236" s="1">
        <f>E236*B236</f>
        <v/>
      </c>
    </row>
    <row r="237" hidden="1" s="5">
      <c r="A237" t="inlineStr">
        <is>
          <t>현대모비스</t>
        </is>
      </c>
      <c r="B237" s="1" t="n">
        <v>5435</v>
      </c>
      <c r="C237" t="n">
        <v>26</v>
      </c>
      <c r="D237" s="2" t="n">
        <v>0.0266</v>
      </c>
      <c r="E237" t="n">
        <v>1</v>
      </c>
      <c r="F237" t="inlineStr">
        <is>
          <t>2022-08-29</t>
        </is>
      </c>
      <c r="G237" s="1">
        <f>E237*B237</f>
        <v/>
      </c>
    </row>
    <row r="238" hidden="1" s="5">
      <c r="A238" t="inlineStr">
        <is>
          <t>현대미포조선</t>
        </is>
      </c>
      <c r="B238" s="1" t="n">
        <v>5012</v>
      </c>
      <c r="C238" t="n">
        <v>46</v>
      </c>
      <c r="D238" s="2" t="n">
        <v>-0.0136</v>
      </c>
      <c r="E238" t="n">
        <v>1</v>
      </c>
      <c r="F238" t="inlineStr">
        <is>
          <t>2022-08-29</t>
        </is>
      </c>
      <c r="G238" s="1">
        <f>E238*B238</f>
        <v/>
      </c>
    </row>
    <row r="239" hidden="1" s="5">
      <c r="A239" t="inlineStr">
        <is>
          <t>후성</t>
        </is>
      </c>
      <c r="B239" s="1" t="n">
        <v>4824</v>
      </c>
      <c r="C239" t="n">
        <v>299</v>
      </c>
      <c r="D239" s="2" t="n">
        <v>0.009299999999999999</v>
      </c>
      <c r="E239" t="n">
        <v>1</v>
      </c>
      <c r="F239" t="inlineStr">
        <is>
          <t>2022-08-29</t>
        </is>
      </c>
      <c r="G239" s="1">
        <f>E239*B239</f>
        <v/>
      </c>
    </row>
    <row r="240" hidden="1" s="5">
      <c r="A240" t="inlineStr">
        <is>
          <t>하나금융지주</t>
        </is>
      </c>
      <c r="B240" s="1" t="n">
        <v>4803</v>
      </c>
      <c r="C240" t="n">
        <v>126</v>
      </c>
      <c r="D240" s="2" t="n">
        <v>0.0145</v>
      </c>
      <c r="E240" t="n">
        <v>1</v>
      </c>
      <c r="F240" t="inlineStr">
        <is>
          <t>2022-08-29</t>
        </is>
      </c>
      <c r="G240" s="1">
        <f>E240*B240</f>
        <v/>
      </c>
    </row>
    <row r="241" hidden="1" s="5">
      <c r="A241" t="inlineStr">
        <is>
          <t>엔씨소프트</t>
        </is>
      </c>
      <c r="B241" s="1" t="n">
        <v>4509</v>
      </c>
      <c r="C241" t="n">
        <v>12</v>
      </c>
      <c r="D241" s="2" t="n">
        <v>0.025</v>
      </c>
      <c r="E241" t="n">
        <v>1</v>
      </c>
      <c r="F241" t="inlineStr">
        <is>
          <t>2022-08-29</t>
        </is>
      </c>
      <c r="G241" s="1">
        <f>E241*B241</f>
        <v/>
      </c>
    </row>
    <row r="242" hidden="1" s="5">
      <c r="A242" t="inlineStr">
        <is>
          <t>CJ제일제당</t>
        </is>
      </c>
      <c r="B242" s="1" t="n">
        <v>3357</v>
      </c>
      <c r="C242" t="n">
        <v>8</v>
      </c>
      <c r="D242" s="2" t="n">
        <v>0.0037</v>
      </c>
      <c r="E242" t="n">
        <v>1</v>
      </c>
      <c r="F242" t="inlineStr">
        <is>
          <t>2022-08-29</t>
        </is>
      </c>
      <c r="G242" s="1">
        <f>E242*B242</f>
        <v/>
      </c>
    </row>
    <row r="243" hidden="1" s="5">
      <c r="A243" t="inlineStr">
        <is>
          <t>에스디바이오센서</t>
        </is>
      </c>
      <c r="B243" s="1" t="n">
        <v>3347</v>
      </c>
      <c r="C243" t="n">
        <v>98</v>
      </c>
      <c r="D243" s="2" t="n">
        <v>0.0118</v>
      </c>
      <c r="E243" t="n">
        <v>1</v>
      </c>
      <c r="F243" t="inlineStr">
        <is>
          <t>2022-08-29</t>
        </is>
      </c>
      <c r="G243" s="1">
        <f>E243*B243</f>
        <v/>
      </c>
    </row>
    <row r="244" hidden="1" s="5">
      <c r="A244" t="inlineStr">
        <is>
          <t>LG생활건강</t>
        </is>
      </c>
      <c r="B244" s="1" t="n">
        <v>3270</v>
      </c>
      <c r="C244" t="n">
        <v>5</v>
      </c>
      <c r="D244" s="2" t="n">
        <v>0.0043</v>
      </c>
      <c r="E244" t="n">
        <v>1</v>
      </c>
      <c r="F244" t="inlineStr">
        <is>
          <t>2022-08-29</t>
        </is>
      </c>
      <c r="G244" s="1">
        <f>E244*B244</f>
        <v/>
      </c>
    </row>
    <row r="245" hidden="1" s="5">
      <c r="A245" t="inlineStr">
        <is>
          <t>GS</t>
        </is>
      </c>
      <c r="B245" s="1" t="n">
        <v>2916</v>
      </c>
      <c r="C245" t="n">
        <v>64</v>
      </c>
      <c r="D245" s="2" t="n">
        <v>0.0397</v>
      </c>
      <c r="E245" t="n">
        <v>1</v>
      </c>
      <c r="F245" t="inlineStr">
        <is>
          <t>2022-08-29</t>
        </is>
      </c>
      <c r="G245" s="1">
        <f>E245*B245</f>
        <v/>
      </c>
    </row>
    <row r="246" hidden="1" s="5">
      <c r="A246" t="inlineStr">
        <is>
          <t>BGF리테일</t>
        </is>
      </c>
      <c r="B246" s="1" t="n">
        <v>2916</v>
      </c>
      <c r="C246" t="n">
        <v>18</v>
      </c>
      <c r="D246" s="2" t="n">
        <v>0.0031</v>
      </c>
      <c r="E246" t="n">
        <v>1</v>
      </c>
      <c r="F246" t="inlineStr">
        <is>
          <t>2022-08-29</t>
        </is>
      </c>
      <c r="G246" s="1">
        <f>E246*B246</f>
        <v/>
      </c>
    </row>
    <row r="247" hidden="1" s="5">
      <c r="A247" t="inlineStr">
        <is>
          <t>코스모신소재</t>
        </is>
      </c>
      <c r="B247" s="1" t="n">
        <v>2897</v>
      </c>
      <c r="C247" t="n">
        <v>48</v>
      </c>
      <c r="D247" s="2" t="n">
        <v>0.0211</v>
      </c>
      <c r="E247" t="n">
        <v>1</v>
      </c>
      <c r="F247" t="inlineStr">
        <is>
          <t>2022-08-29</t>
        </is>
      </c>
      <c r="G247" s="1">
        <f>E247*B247</f>
        <v/>
      </c>
    </row>
    <row r="248" hidden="1" s="5">
      <c r="A248" t="inlineStr">
        <is>
          <t>현대글로비스</t>
        </is>
      </c>
      <c r="B248" s="1" t="n">
        <v>2825</v>
      </c>
      <c r="C248" t="n">
        <v>16</v>
      </c>
      <c r="D248" s="2" t="n">
        <v>0</v>
      </c>
      <c r="E248" t="n">
        <v>1</v>
      </c>
      <c r="F248" t="inlineStr">
        <is>
          <t>2022-08-29</t>
        </is>
      </c>
      <c r="G248" s="1">
        <f>E248*B248</f>
        <v/>
      </c>
    </row>
    <row r="249" hidden="1" s="5">
      <c r="A249" t="inlineStr">
        <is>
          <t>한진칼</t>
        </is>
      </c>
      <c r="B249" s="1" t="n">
        <v>2739</v>
      </c>
      <c r="C249" t="n">
        <v>46</v>
      </c>
      <c r="D249" s="2" t="n">
        <v>-0.0493</v>
      </c>
      <c r="E249" t="n">
        <v>1</v>
      </c>
      <c r="F249" t="inlineStr">
        <is>
          <t>2022-08-29</t>
        </is>
      </c>
      <c r="G249" s="1">
        <f>E249*B249</f>
        <v/>
      </c>
    </row>
    <row r="250" hidden="1" s="5">
      <c r="A250" t="inlineStr">
        <is>
          <t>현대차</t>
        </is>
      </c>
      <c r="B250" s="1" t="n">
        <v>48424</v>
      </c>
      <c r="C250" t="n">
        <v>250</v>
      </c>
      <c r="D250" s="2" t="n">
        <v>0</v>
      </c>
      <c r="E250" t="n">
        <v>1</v>
      </c>
      <c r="F250" t="inlineStr">
        <is>
          <t>2022-08-30</t>
        </is>
      </c>
      <c r="G250" s="1">
        <f>E250*B250</f>
        <v/>
      </c>
    </row>
    <row r="251" hidden="1" s="5">
      <c r="A251" t="inlineStr">
        <is>
          <t>기아</t>
        </is>
      </c>
      <c r="B251" s="1" t="n">
        <v>42922</v>
      </c>
      <c r="C251" t="n">
        <v>539</v>
      </c>
      <c r="D251" s="2" t="n">
        <v>-0.0025</v>
      </c>
      <c r="E251" t="n">
        <v>1</v>
      </c>
      <c r="F251" t="inlineStr">
        <is>
          <t>2022-08-30</t>
        </is>
      </c>
      <c r="G251" s="1">
        <f>E251*B251</f>
        <v/>
      </c>
    </row>
    <row r="252" hidden="1" s="5">
      <c r="A252" t="inlineStr">
        <is>
          <t>LG에너지솔루션</t>
        </is>
      </c>
      <c r="B252" s="1" t="n">
        <v>21357</v>
      </c>
      <c r="C252" t="n">
        <v>45</v>
      </c>
      <c r="D252" s="2" t="n">
        <v>-0.0161</v>
      </c>
      <c r="E252" t="n">
        <v>1</v>
      </c>
      <c r="F252" t="inlineStr">
        <is>
          <t>2022-08-30</t>
        </is>
      </c>
      <c r="G252" s="1">
        <f>E252*B252</f>
        <v/>
      </c>
    </row>
    <row r="253" hidden="1" s="5">
      <c r="A253" t="inlineStr">
        <is>
          <t>DB하이텍</t>
        </is>
      </c>
      <c r="B253" s="1" t="n">
        <v>16068</v>
      </c>
      <c r="C253" t="n">
        <v>354</v>
      </c>
      <c r="D253" s="2" t="n">
        <v>-0.0043</v>
      </c>
      <c r="E253" t="n">
        <v>1</v>
      </c>
      <c r="F253" t="inlineStr">
        <is>
          <t>2022-08-30</t>
        </is>
      </c>
      <c r="G253" s="1">
        <f>E253*B253</f>
        <v/>
      </c>
    </row>
    <row r="254" hidden="1" s="5">
      <c r="A254" t="inlineStr">
        <is>
          <t>현대위아</t>
        </is>
      </c>
      <c r="B254" s="1" t="n">
        <v>12592</v>
      </c>
      <c r="C254" t="n">
        <v>170</v>
      </c>
      <c r="D254" s="2" t="n">
        <v>0.0013</v>
      </c>
      <c r="E254" t="n">
        <v>1</v>
      </c>
      <c r="F254" t="inlineStr">
        <is>
          <t>2022-08-30</t>
        </is>
      </c>
      <c r="G254" s="1">
        <f>E254*B254</f>
        <v/>
      </c>
    </row>
    <row r="255" hidden="1" s="5">
      <c r="A255" t="inlineStr">
        <is>
          <t>NAVER</t>
        </is>
      </c>
      <c r="B255" s="1" t="n">
        <v>12528</v>
      </c>
      <c r="C255" t="n">
        <v>53</v>
      </c>
      <c r="D255" s="2" t="n">
        <v>-0.0105</v>
      </c>
      <c r="E255" t="n">
        <v>1</v>
      </c>
      <c r="F255" t="inlineStr">
        <is>
          <t>2022-08-30</t>
        </is>
      </c>
      <c r="G255" s="1">
        <f>E255*B255</f>
        <v/>
      </c>
    </row>
    <row r="256" hidden="1" s="5">
      <c r="A256" t="inlineStr">
        <is>
          <t>엔씨소프트</t>
        </is>
      </c>
      <c r="B256" s="1" t="n">
        <v>11177</v>
      </c>
      <c r="C256" t="n">
        <v>30</v>
      </c>
      <c r="D256" s="2" t="n">
        <v>0.004</v>
      </c>
      <c r="E256" t="n">
        <v>1</v>
      </c>
      <c r="F256" t="inlineStr">
        <is>
          <t>2022-08-30</t>
        </is>
      </c>
      <c r="G256" s="1">
        <f>E256*B256</f>
        <v/>
      </c>
    </row>
    <row r="257" hidden="1" s="5">
      <c r="A257" t="inlineStr">
        <is>
          <t>코스모신소재</t>
        </is>
      </c>
      <c r="B257" s="1" t="n">
        <v>8275</v>
      </c>
      <c r="C257" t="n">
        <v>126</v>
      </c>
      <c r="D257" s="2" t="n">
        <v>-0.0078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KT&amp;G</t>
        </is>
      </c>
      <c r="B258" s="1" t="n">
        <v>7949</v>
      </c>
      <c r="C258" t="n">
        <v>96</v>
      </c>
      <c r="D258" s="2" t="n">
        <v>-0.0036</v>
      </c>
      <c r="E258" t="n">
        <v>1</v>
      </c>
      <c r="F258" t="inlineStr">
        <is>
          <t>2022-08-30</t>
        </is>
      </c>
      <c r="G258" s="1">
        <f>E258*B258</f>
        <v/>
      </c>
    </row>
    <row r="259" hidden="1" s="5">
      <c r="A259" t="inlineStr">
        <is>
          <t>SKC</t>
        </is>
      </c>
      <c r="B259" s="1" t="n">
        <v>7725</v>
      </c>
      <c r="C259" t="n">
        <v>66</v>
      </c>
      <c r="D259" s="2" t="n">
        <v>-0.0127</v>
      </c>
      <c r="E259" t="n">
        <v>1</v>
      </c>
      <c r="F259" t="inlineStr">
        <is>
          <t>2022-08-30</t>
        </is>
      </c>
      <c r="G259" s="1">
        <f>E259*B259</f>
        <v/>
      </c>
    </row>
    <row r="260" hidden="1" s="5">
      <c r="A260" t="inlineStr">
        <is>
          <t>화신</t>
        </is>
      </c>
      <c r="B260" s="1" t="n">
        <v>7509</v>
      </c>
      <c r="C260" t="n">
        <v>722</v>
      </c>
      <c r="D260" s="2" t="n">
        <v>0.009299999999999999</v>
      </c>
      <c r="E260" t="n">
        <v>1</v>
      </c>
      <c r="F260" t="inlineStr">
        <is>
          <t>2022-08-30</t>
        </is>
      </c>
      <c r="G260" s="1">
        <f>E260*B260</f>
        <v/>
      </c>
    </row>
    <row r="261" hidden="1" s="5">
      <c r="A261" t="inlineStr">
        <is>
          <t>현대미포조선</t>
        </is>
      </c>
      <c r="B261" s="1" t="n">
        <v>7357</v>
      </c>
      <c r="C261" t="n">
        <v>68</v>
      </c>
      <c r="D261" s="2" t="n">
        <v>-0.0502</v>
      </c>
      <c r="E261" t="n">
        <v>1</v>
      </c>
      <c r="F261" t="inlineStr">
        <is>
          <t>2022-08-30</t>
        </is>
      </c>
      <c r="G261" s="1">
        <f>E261*B261</f>
        <v/>
      </c>
    </row>
    <row r="262" hidden="1" s="5">
      <c r="A262" t="inlineStr">
        <is>
          <t>하이브</t>
        </is>
      </c>
      <c r="B262" s="1" t="n">
        <v>5647</v>
      </c>
      <c r="C262" t="n">
        <v>34</v>
      </c>
      <c r="D262" s="2" t="n">
        <v>-0.0059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한국가스공사</t>
        </is>
      </c>
      <c r="B263" s="1" t="n">
        <v>5609</v>
      </c>
      <c r="C263" t="n">
        <v>126</v>
      </c>
      <c r="D263" s="2" t="n">
        <v>-0.0447</v>
      </c>
      <c r="E263" t="n">
        <v>1</v>
      </c>
      <c r="F263" t="inlineStr">
        <is>
          <t>2022-08-30</t>
        </is>
      </c>
      <c r="G263" s="1">
        <f>E263*B263</f>
        <v/>
      </c>
    </row>
    <row r="264" hidden="1" s="5">
      <c r="A264" t="inlineStr">
        <is>
          <t>크래프톤</t>
        </is>
      </c>
      <c r="B264" s="1" t="n">
        <v>5518</v>
      </c>
      <c r="C264" t="n">
        <v>23</v>
      </c>
      <c r="D264" s="2" t="n">
        <v>0.008399999999999999</v>
      </c>
      <c r="E264" t="n">
        <v>1</v>
      </c>
      <c r="F264" t="inlineStr">
        <is>
          <t>2022-08-30</t>
        </is>
      </c>
      <c r="G264" s="1">
        <f>E264*B264</f>
        <v/>
      </c>
    </row>
    <row r="265" hidden="1" s="5">
      <c r="A265" t="inlineStr">
        <is>
          <t>만도</t>
        </is>
      </c>
      <c r="B265" s="1" t="n">
        <v>5379</v>
      </c>
      <c r="C265" t="n">
        <v>99</v>
      </c>
      <c r="D265" s="2" t="n">
        <v>-0.0055</v>
      </c>
      <c r="E265" t="n">
        <v>1</v>
      </c>
      <c r="F265" t="inlineStr">
        <is>
          <t>2022-08-30</t>
        </is>
      </c>
      <c r="G265" s="1">
        <f>E265*B265</f>
        <v/>
      </c>
    </row>
    <row r="266" hidden="1" s="5">
      <c r="A266" t="inlineStr">
        <is>
          <t>LX인터내셔널</t>
        </is>
      </c>
      <c r="B266" s="1" t="n">
        <v>5349</v>
      </c>
      <c r="C266" t="n">
        <v>125</v>
      </c>
      <c r="D266" s="2" t="n">
        <v>-0.0199</v>
      </c>
      <c r="E266" t="n">
        <v>1</v>
      </c>
      <c r="F266" t="inlineStr">
        <is>
          <t>2022-08-30</t>
        </is>
      </c>
      <c r="G266" s="1">
        <f>E266*B266</f>
        <v/>
      </c>
    </row>
    <row r="267" hidden="1" s="5">
      <c r="A267" t="inlineStr">
        <is>
          <t>카카오뱅크</t>
        </is>
      </c>
      <c r="B267" s="1" t="n">
        <v>5277</v>
      </c>
      <c r="C267" t="n">
        <v>193</v>
      </c>
      <c r="D267" s="2" t="n">
        <v>-0.0018</v>
      </c>
      <c r="E267" t="n">
        <v>1</v>
      </c>
      <c r="F267" t="inlineStr">
        <is>
          <t>2022-08-30</t>
        </is>
      </c>
      <c r="G267" s="1">
        <f>E267*B267</f>
        <v/>
      </c>
    </row>
    <row r="268" hidden="1" s="5">
      <c r="A268" t="inlineStr">
        <is>
          <t>SK이노베이션</t>
        </is>
      </c>
      <c r="B268" s="1" t="n">
        <v>5217</v>
      </c>
      <c r="C268" t="n">
        <v>27</v>
      </c>
      <c r="D268" s="2" t="n">
        <v>-0.0458</v>
      </c>
      <c r="E268" t="n">
        <v>1</v>
      </c>
      <c r="F268" t="inlineStr">
        <is>
          <t>2022-08-30</t>
        </is>
      </c>
      <c r="G268" s="1">
        <f>E268*B268</f>
        <v/>
      </c>
    </row>
    <row r="269" hidden="1" s="5">
      <c r="A269" t="inlineStr">
        <is>
          <t>현대모비스</t>
        </is>
      </c>
      <c r="B269" s="1" t="n">
        <v>5128</v>
      </c>
      <c r="C269" t="n">
        <v>24</v>
      </c>
      <c r="D269" s="2" t="n">
        <v>-0.0094</v>
      </c>
      <c r="E269" t="n">
        <v>1</v>
      </c>
      <c r="F269" t="inlineStr">
        <is>
          <t>2022-08-30</t>
        </is>
      </c>
      <c r="G269" s="1">
        <f>E269*B269</f>
        <v/>
      </c>
    </row>
    <row r="270" hidden="1" s="5">
      <c r="A270" t="inlineStr">
        <is>
          <t>SK하이닉스</t>
        </is>
      </c>
      <c r="B270" s="1" t="n">
        <v>4344</v>
      </c>
      <c r="C270" t="n">
        <v>47</v>
      </c>
      <c r="D270" s="2" t="n">
        <v>0.0021</v>
      </c>
      <c r="E270" t="n">
        <v>1</v>
      </c>
      <c r="F270" t="inlineStr">
        <is>
          <t>2022-08-30</t>
        </is>
      </c>
      <c r="G270" s="1">
        <f>E270*B270</f>
        <v/>
      </c>
    </row>
    <row r="271" hidden="1" s="5">
      <c r="A271" t="inlineStr">
        <is>
          <t>셀트리온</t>
        </is>
      </c>
      <c r="B271" s="1" t="n">
        <v>4309</v>
      </c>
      <c r="C271" t="n">
        <v>23</v>
      </c>
      <c r="D271" s="2" t="n">
        <v>0.0053</v>
      </c>
      <c r="E271" t="n">
        <v>1</v>
      </c>
      <c r="F271" t="inlineStr">
        <is>
          <t>2022-08-30</t>
        </is>
      </c>
      <c r="G271" s="1">
        <f>E271*B271</f>
        <v/>
      </c>
    </row>
    <row r="272" hidden="1" s="5">
      <c r="A272" t="inlineStr">
        <is>
          <t>더블유게임즈</t>
        </is>
      </c>
      <c r="B272" s="1" t="n">
        <v>4210</v>
      </c>
      <c r="C272" t="n">
        <v>99</v>
      </c>
      <c r="D272" s="2" t="n">
        <v>-0.0104</v>
      </c>
      <c r="E272" t="n">
        <v>1</v>
      </c>
      <c r="F272" t="inlineStr">
        <is>
          <t>2022-08-30</t>
        </is>
      </c>
      <c r="G272" s="1">
        <f>E272*B272</f>
        <v/>
      </c>
    </row>
    <row r="273" hidden="1" s="5">
      <c r="A273" t="inlineStr">
        <is>
          <t>HD현대</t>
        </is>
      </c>
      <c r="B273" s="1" t="n">
        <v>4102</v>
      </c>
      <c r="C273" t="n">
        <v>65</v>
      </c>
      <c r="D273" s="2" t="n">
        <v>-0.0207</v>
      </c>
      <c r="E273" t="n">
        <v>1</v>
      </c>
      <c r="F273" t="inlineStr">
        <is>
          <t>2022-08-30</t>
        </is>
      </c>
      <c r="G273" s="1">
        <f>E273*B273</f>
        <v/>
      </c>
    </row>
    <row r="274" hidden="1" s="5">
      <c r="A274" t="inlineStr">
        <is>
          <t>GS</t>
        </is>
      </c>
      <c r="B274" s="1" t="n">
        <v>4056</v>
      </c>
      <c r="C274" t="n">
        <v>87</v>
      </c>
      <c r="D274" s="2" t="n">
        <v>-0.0193</v>
      </c>
      <c r="E274" t="n">
        <v>1</v>
      </c>
      <c r="F274" t="inlineStr">
        <is>
          <t>2022-08-30</t>
        </is>
      </c>
      <c r="G274" s="1">
        <f>E274*B274</f>
        <v/>
      </c>
    </row>
    <row r="275" hidden="1" s="5">
      <c r="A275" t="inlineStr">
        <is>
          <t>POSCO홀딩스</t>
        </is>
      </c>
      <c r="B275" s="1" t="n">
        <v>3660</v>
      </c>
      <c r="C275" t="n">
        <v>14</v>
      </c>
      <c r="D275" s="2" t="n">
        <v>-0.0059</v>
      </c>
      <c r="E275" t="n">
        <v>1</v>
      </c>
      <c r="F275" t="inlineStr">
        <is>
          <t>2022-08-30</t>
        </is>
      </c>
      <c r="G275" s="1">
        <f>E275*B275</f>
        <v/>
      </c>
    </row>
    <row r="276" hidden="1" s="5">
      <c r="A276" t="inlineStr">
        <is>
          <t>포스코인터내셔널</t>
        </is>
      </c>
      <c r="B276" s="1" t="n">
        <v>3608</v>
      </c>
      <c r="C276" t="n">
        <v>133</v>
      </c>
      <c r="D276" s="2" t="n">
        <v>-0.0368</v>
      </c>
      <c r="E276" t="n">
        <v>1</v>
      </c>
      <c r="F276" t="inlineStr">
        <is>
          <t>2022-08-30</t>
        </is>
      </c>
      <c r="G276" s="1">
        <f>E276*B276</f>
        <v/>
      </c>
    </row>
    <row r="277" hidden="1" s="5">
      <c r="A277" t="inlineStr">
        <is>
          <t>한국전력</t>
        </is>
      </c>
      <c r="B277" s="1" t="n">
        <v>3358</v>
      </c>
      <c r="C277" t="n">
        <v>161</v>
      </c>
      <c r="D277" s="2" t="n">
        <v>-0.0072</v>
      </c>
      <c r="E277" t="n">
        <v>1</v>
      </c>
      <c r="F277" t="inlineStr">
        <is>
          <t>2022-08-30</t>
        </is>
      </c>
      <c r="G277" s="1">
        <f>E277*B277</f>
        <v/>
      </c>
    </row>
    <row r="278" hidden="1" s="5">
      <c r="A278" t="inlineStr">
        <is>
          <t>삼성에스디에스</t>
        </is>
      </c>
      <c r="B278" s="1" t="n">
        <v>3344</v>
      </c>
      <c r="C278" t="n">
        <v>26</v>
      </c>
      <c r="D278" s="2" t="n">
        <v>0</v>
      </c>
      <c r="E278" t="n">
        <v>1</v>
      </c>
      <c r="F278" t="inlineStr">
        <is>
          <t>2022-08-30</t>
        </is>
      </c>
      <c r="G278" s="1">
        <f>E278*B278</f>
        <v/>
      </c>
    </row>
    <row r="279" hidden="1" s="5">
      <c r="A279" t="inlineStr">
        <is>
          <t>두산에너빌리티</t>
        </is>
      </c>
      <c r="B279" s="1" t="n">
        <v>311820</v>
      </c>
      <c r="C279" s="1" t="n">
        <v>15670</v>
      </c>
      <c r="D279" s="2" t="n">
        <v>-0.0098</v>
      </c>
      <c r="E279" t="n">
        <v>1</v>
      </c>
      <c r="F279" t="inlineStr">
        <is>
          <t>2022-08-31</t>
        </is>
      </c>
      <c r="G279" s="1">
        <f>E279*B279</f>
        <v/>
      </c>
    </row>
    <row r="280" hidden="1" s="5">
      <c r="A280" t="inlineStr">
        <is>
          <t>삼성전자</t>
        </is>
      </c>
      <c r="B280" s="1" t="n">
        <v>182116</v>
      </c>
      <c r="C280" s="1" t="n">
        <v>3071</v>
      </c>
      <c r="D280" s="2" t="n">
        <v>-0.0201</v>
      </c>
      <c r="E280" t="n">
        <v>1</v>
      </c>
      <c r="F280" t="inlineStr">
        <is>
          <t>2022-08-31</t>
        </is>
      </c>
      <c r="G280" s="1">
        <f>E280*B280</f>
        <v/>
      </c>
    </row>
    <row r="281" hidden="1" s="5">
      <c r="A281" t="inlineStr">
        <is>
          <t>SK하이닉스</t>
        </is>
      </c>
      <c r="B281" s="1" t="n">
        <v>43040</v>
      </c>
      <c r="C281" t="n">
        <v>456</v>
      </c>
      <c r="D281" s="2" t="n">
        <v>-0.0273</v>
      </c>
      <c r="E281" t="n">
        <v>1</v>
      </c>
      <c r="F281" t="inlineStr">
        <is>
          <t>2022-08-31</t>
        </is>
      </c>
      <c r="G281" s="1">
        <f>E281*B281</f>
        <v/>
      </c>
    </row>
    <row r="282" hidden="1" s="5">
      <c r="A282" t="inlineStr">
        <is>
          <t>삼성SDI</t>
        </is>
      </c>
      <c r="B282" s="1" t="n">
        <v>40216</v>
      </c>
      <c r="C282" t="n">
        <v>68</v>
      </c>
      <c r="D282" s="2" t="n">
        <v>-0.0217</v>
      </c>
      <c r="E282" t="n">
        <v>1</v>
      </c>
      <c r="F282" t="inlineStr">
        <is>
          <t>2022-08-31</t>
        </is>
      </c>
      <c r="G282" s="1">
        <f>E282*B282</f>
        <v/>
      </c>
    </row>
    <row r="283" hidden="1" s="5">
      <c r="A283" t="inlineStr">
        <is>
          <t>현대차</t>
        </is>
      </c>
      <c r="B283" s="1" t="n">
        <v>28336</v>
      </c>
      <c r="C283" t="n">
        <v>144</v>
      </c>
      <c r="D283" s="2" t="n">
        <v>-0.0102</v>
      </c>
      <c r="E283" t="n">
        <v>1</v>
      </c>
      <c r="F283" t="inlineStr">
        <is>
          <t>2022-08-31</t>
        </is>
      </c>
      <c r="G283" s="1">
        <f>E283*B283</f>
        <v/>
      </c>
    </row>
    <row r="284" hidden="1" s="5">
      <c r="A284" t="inlineStr">
        <is>
          <t>기아</t>
        </is>
      </c>
      <c r="B284" s="1" t="n">
        <v>24974</v>
      </c>
      <c r="C284" t="n">
        <v>310</v>
      </c>
      <c r="D284" s="2" t="n">
        <v>-0.0173</v>
      </c>
      <c r="E284" t="n">
        <v>1</v>
      </c>
      <c r="F284" t="inlineStr">
        <is>
          <t>2022-08-31</t>
        </is>
      </c>
      <c r="G284" s="1">
        <f>E284*B284</f>
        <v/>
      </c>
    </row>
    <row r="285" hidden="1" s="5">
      <c r="A285" t="inlineStr">
        <is>
          <t>삼성전기</t>
        </is>
      </c>
      <c r="B285" s="1" t="n">
        <v>22586</v>
      </c>
      <c r="C285" t="n">
        <v>162</v>
      </c>
      <c r="D285" s="2" t="n">
        <v>-0.0179</v>
      </c>
      <c r="E285" t="n">
        <v>1</v>
      </c>
      <c r="F285" t="inlineStr">
        <is>
          <t>2022-08-31</t>
        </is>
      </c>
      <c r="G285" s="1">
        <f>E285*B285</f>
        <v/>
      </c>
    </row>
    <row r="286" hidden="1" s="5">
      <c r="A286" t="inlineStr">
        <is>
          <t>대덕전자</t>
        </is>
      </c>
      <c r="B286" s="1" t="n">
        <v>17577</v>
      </c>
      <c r="C286" t="n">
        <v>606</v>
      </c>
      <c r="D286" s="2" t="n">
        <v>0.0185</v>
      </c>
      <c r="E286" t="n">
        <v>1</v>
      </c>
      <c r="F286" t="inlineStr">
        <is>
          <t>2022-08-31</t>
        </is>
      </c>
      <c r="G286" s="1">
        <f>E286*B286</f>
        <v/>
      </c>
    </row>
    <row r="287" hidden="1" s="5">
      <c r="A287" t="inlineStr">
        <is>
          <t>LG화학</t>
        </is>
      </c>
      <c r="B287" s="1" t="n">
        <v>15849</v>
      </c>
      <c r="C287" t="n">
        <v>25</v>
      </c>
      <c r="D287" s="2" t="n">
        <v>-0.019</v>
      </c>
      <c r="E287" t="n">
        <v>1</v>
      </c>
      <c r="F287" t="inlineStr">
        <is>
          <t>2022-08-31</t>
        </is>
      </c>
      <c r="G287" s="1">
        <f>E287*B287</f>
        <v/>
      </c>
    </row>
    <row r="288" hidden="1" s="5">
      <c r="A288" t="inlineStr">
        <is>
          <t>대한항공</t>
        </is>
      </c>
      <c r="B288" s="1" t="n">
        <v>13898</v>
      </c>
      <c r="C288" t="n">
        <v>522</v>
      </c>
      <c r="D288" s="2" t="n">
        <v>-0.0056</v>
      </c>
      <c r="E288" t="n">
        <v>1</v>
      </c>
      <c r="F288" t="inlineStr">
        <is>
          <t>2022-08-31</t>
        </is>
      </c>
      <c r="G288" s="1">
        <f>E288*B288</f>
        <v/>
      </c>
    </row>
    <row r="289" hidden="1" s="5">
      <c r="A289" t="inlineStr">
        <is>
          <t>한화솔루션</t>
        </is>
      </c>
      <c r="B289" s="1" t="n">
        <v>11137</v>
      </c>
      <c r="C289" t="n">
        <v>209</v>
      </c>
      <c r="D289" s="2" t="n">
        <v>0.0057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한국가스공사</t>
        </is>
      </c>
      <c r="B290" s="1" t="n">
        <v>10570</v>
      </c>
      <c r="C290" t="n">
        <v>245</v>
      </c>
      <c r="D290" s="2" t="n">
        <v>-0.0172</v>
      </c>
      <c r="E290" t="n">
        <v>1</v>
      </c>
      <c r="F290" t="inlineStr">
        <is>
          <t>2022-08-31</t>
        </is>
      </c>
      <c r="G290" s="1">
        <f>E290*B290</f>
        <v/>
      </c>
    </row>
    <row r="291" hidden="1" s="5">
      <c r="A291" t="inlineStr">
        <is>
          <t>HMM</t>
        </is>
      </c>
      <c r="B291" s="1" t="n">
        <v>10169</v>
      </c>
      <c r="C291" t="n">
        <v>456</v>
      </c>
      <c r="D291" s="2" t="n">
        <v>-0.0202</v>
      </c>
      <c r="E291" t="n">
        <v>1</v>
      </c>
      <c r="F291" t="inlineStr">
        <is>
          <t>2022-08-31</t>
        </is>
      </c>
      <c r="G291" s="1">
        <f>E291*B291</f>
        <v/>
      </c>
    </row>
    <row r="292" hidden="1" s="5">
      <c r="A292" t="inlineStr">
        <is>
          <t>크래프톤</t>
        </is>
      </c>
      <c r="B292" s="1" t="n">
        <v>8700</v>
      </c>
      <c r="C292" t="n">
        <v>36</v>
      </c>
      <c r="D292" s="2" t="n">
        <v>-0.0406</v>
      </c>
      <c r="E292" t="n">
        <v>1</v>
      </c>
      <c r="F292" t="inlineStr">
        <is>
          <t>2022-08-31</t>
        </is>
      </c>
      <c r="G292" s="1">
        <f>E292*B292</f>
        <v/>
      </c>
    </row>
    <row r="293" hidden="1" s="5">
      <c r="A293" t="inlineStr">
        <is>
          <t>포스코인터내셔널</t>
        </is>
      </c>
      <c r="B293" s="1" t="n">
        <v>8693</v>
      </c>
      <c r="C293" t="n">
        <v>328</v>
      </c>
      <c r="D293" s="2" t="n">
        <v>-0.009299999999999999</v>
      </c>
      <c r="E293" t="n">
        <v>1</v>
      </c>
      <c r="F293" t="inlineStr">
        <is>
          <t>2022-08-31</t>
        </is>
      </c>
      <c r="G293" s="1">
        <f>E293*B293</f>
        <v/>
      </c>
    </row>
    <row r="294" hidden="1" s="5">
      <c r="A294" t="inlineStr">
        <is>
          <t>LG전자</t>
        </is>
      </c>
      <c r="B294" s="1" t="n">
        <v>8347</v>
      </c>
      <c r="C294" t="n">
        <v>83</v>
      </c>
      <c r="D294" s="2" t="n">
        <v>-0.0248</v>
      </c>
      <c r="E294" t="n">
        <v>1</v>
      </c>
      <c r="F294" t="inlineStr">
        <is>
          <t>2022-08-31</t>
        </is>
      </c>
      <c r="G294" s="1">
        <f>E294*B294</f>
        <v/>
      </c>
    </row>
    <row r="295" hidden="1" s="5">
      <c r="A295" t="inlineStr">
        <is>
          <t>LX인터내셔널</t>
        </is>
      </c>
      <c r="B295" s="1" t="n">
        <v>8304</v>
      </c>
      <c r="C295" t="n">
        <v>195</v>
      </c>
      <c r="D295" s="2" t="n">
        <v>0.0081</v>
      </c>
      <c r="E295" t="n">
        <v>1</v>
      </c>
      <c r="F295" t="inlineStr">
        <is>
          <t>2022-08-31</t>
        </is>
      </c>
      <c r="G295" s="1">
        <f>E295*B295</f>
        <v/>
      </c>
    </row>
    <row r="296" hidden="1" s="5">
      <c r="A296" t="inlineStr">
        <is>
          <t>이수화학</t>
        </is>
      </c>
      <c r="B296" s="1" t="n">
        <v>7878</v>
      </c>
      <c r="C296" t="n">
        <v>326</v>
      </c>
      <c r="D296" s="2" t="n">
        <v>0.0039</v>
      </c>
      <c r="E296" t="n">
        <v>1</v>
      </c>
      <c r="F296" t="inlineStr">
        <is>
          <t>2022-08-31</t>
        </is>
      </c>
      <c r="G296" s="1">
        <f>E296*B296</f>
        <v/>
      </c>
    </row>
    <row r="297" hidden="1" s="5">
      <c r="A297" t="inlineStr">
        <is>
          <t>NAVER</t>
        </is>
      </c>
      <c r="B297" s="1" t="n">
        <v>7698</v>
      </c>
      <c r="C297" t="n">
        <v>32</v>
      </c>
      <c r="D297" s="2" t="n">
        <v>-0.025</v>
      </c>
      <c r="E297" t="n">
        <v>1</v>
      </c>
      <c r="F297" t="inlineStr">
        <is>
          <t>2022-08-31</t>
        </is>
      </c>
      <c r="G297" s="1">
        <f>E297*B297</f>
        <v/>
      </c>
    </row>
    <row r="298" hidden="1" s="5">
      <c r="A298" t="inlineStr">
        <is>
          <t>LG이노텍</t>
        </is>
      </c>
      <c r="B298" s="1" t="n">
        <v>7626</v>
      </c>
      <c r="C298" t="n">
        <v>22</v>
      </c>
      <c r="D298" s="2" t="n">
        <v>-0.0029</v>
      </c>
      <c r="E298" t="n">
        <v>1</v>
      </c>
      <c r="F298" t="inlineStr">
        <is>
          <t>2022-08-31</t>
        </is>
      </c>
      <c r="G298" s="1">
        <f>E298*B298</f>
        <v/>
      </c>
    </row>
    <row r="299" hidden="1" s="5">
      <c r="A299" t="inlineStr">
        <is>
          <t>카카오뱅크</t>
        </is>
      </c>
      <c r="B299" s="1" t="n">
        <v>7478</v>
      </c>
      <c r="C299" t="n">
        <v>274</v>
      </c>
      <c r="D299" s="2" t="n">
        <v>-0.0256</v>
      </c>
      <c r="E299" t="n">
        <v>1</v>
      </c>
      <c r="F299" t="inlineStr">
        <is>
          <t>2022-08-31</t>
        </is>
      </c>
      <c r="G299" s="1">
        <f>E299*B299</f>
        <v/>
      </c>
    </row>
    <row r="300" hidden="1" s="5">
      <c r="A300" t="inlineStr">
        <is>
          <t>GS건설</t>
        </is>
      </c>
      <c r="B300" s="1" t="n">
        <v>7217</v>
      </c>
      <c r="C300" t="n">
        <v>243</v>
      </c>
      <c r="D300" s="2" t="n">
        <v>-0.0199</v>
      </c>
      <c r="E300" t="n">
        <v>1</v>
      </c>
      <c r="F300" t="inlineStr">
        <is>
          <t>2022-08-31</t>
        </is>
      </c>
      <c r="G300" s="1">
        <f>E300*B300</f>
        <v/>
      </c>
    </row>
    <row r="301" hidden="1" s="5">
      <c r="A301" t="inlineStr">
        <is>
          <t>신한지주</t>
        </is>
      </c>
      <c r="B301" s="1" t="n">
        <v>6980</v>
      </c>
      <c r="C301" t="n">
        <v>192</v>
      </c>
      <c r="D301" s="2" t="n">
        <v>-0.0383</v>
      </c>
      <c r="E301" t="n">
        <v>1</v>
      </c>
      <c r="F301" t="inlineStr">
        <is>
          <t>2022-08-31</t>
        </is>
      </c>
      <c r="G301" s="1">
        <f>E301*B301</f>
        <v/>
      </c>
    </row>
    <row r="302" hidden="1" s="5">
      <c r="A302" t="inlineStr">
        <is>
          <t>엔씨소프트</t>
        </is>
      </c>
      <c r="B302" s="1" t="n">
        <v>6953</v>
      </c>
      <c r="C302" t="n">
        <v>18</v>
      </c>
      <c r="D302" s="2" t="n">
        <v>0</v>
      </c>
      <c r="E302" t="n">
        <v>1</v>
      </c>
      <c r="F302" t="inlineStr">
        <is>
          <t>2022-08-31</t>
        </is>
      </c>
      <c r="G302" s="1">
        <f>E302*B302</f>
        <v/>
      </c>
    </row>
    <row r="303" hidden="1" s="5">
      <c r="A303" t="inlineStr">
        <is>
          <t>현대모비스</t>
        </is>
      </c>
      <c r="B303" s="1" t="n">
        <v>6942</v>
      </c>
      <c r="C303" t="n">
        <v>32</v>
      </c>
      <c r="D303" s="2" t="n">
        <v>-0.0186</v>
      </c>
      <c r="E303" t="n">
        <v>1</v>
      </c>
      <c r="F303" t="inlineStr">
        <is>
          <t>2022-08-31</t>
        </is>
      </c>
      <c r="G303" s="1">
        <f>E303*B303</f>
        <v/>
      </c>
    </row>
    <row r="304" hidden="1" s="5">
      <c r="A304" t="inlineStr">
        <is>
          <t>현대미포조선</t>
        </is>
      </c>
      <c r="B304" s="1" t="n">
        <v>6426</v>
      </c>
      <c r="C304" t="n">
        <v>61</v>
      </c>
      <c r="D304" s="2" t="n">
        <v>-0.028</v>
      </c>
      <c r="E304" t="n">
        <v>1</v>
      </c>
      <c r="F304" t="inlineStr">
        <is>
          <t>2022-08-31</t>
        </is>
      </c>
      <c r="G304" s="1">
        <f>E304*B304</f>
        <v/>
      </c>
    </row>
    <row r="305" hidden="1" s="5">
      <c r="A305" t="inlineStr">
        <is>
          <t>S-Oil</t>
        </is>
      </c>
      <c r="B305" s="1" t="n">
        <v>6319</v>
      </c>
      <c r="C305" t="n">
        <v>62</v>
      </c>
      <c r="D305" s="2" t="n">
        <v>-0.0197</v>
      </c>
      <c r="E305" t="n">
        <v>1</v>
      </c>
      <c r="F305" t="inlineStr">
        <is>
          <t>2022-08-31</t>
        </is>
      </c>
      <c r="G305" s="1">
        <f>E305*B305</f>
        <v/>
      </c>
    </row>
    <row r="306" hidden="1" s="5">
      <c r="A306" t="inlineStr">
        <is>
          <t>KB금융</t>
        </is>
      </c>
      <c r="B306" s="1" t="n">
        <v>6049</v>
      </c>
      <c r="C306" t="n">
        <v>123</v>
      </c>
      <c r="D306" s="2" t="n">
        <v>-0.0293</v>
      </c>
      <c r="E306" t="n">
        <v>1</v>
      </c>
      <c r="F306" t="inlineStr">
        <is>
          <t>2022-08-31</t>
        </is>
      </c>
      <c r="G306" s="1">
        <f>E306*B306</f>
        <v/>
      </c>
    </row>
  </sheetData>
  <autoFilter ref="A2:G306">
    <filterColumn colId="0">
      <filters>
        <filter val="KT"/>
        <filter val="KT&amp;G"/>
        <filter val="한국가스공사"/>
        <filter val="한국항공우주"/>
      </filters>
    </filterColumn>
  </autoFilter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2022-09-12T11:42:29Z</dcterms:modified>
  <cp:lastModifiedBy>rrr</cp:lastModifiedBy>
</cp:coreProperties>
</file>