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8D4ED84E-3039-4952-B64E-0787763BB6CA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매매일지!$B$1:$J$1</definedName>
    <definedName name="_xlnm._FilterDatabase" localSheetId="3" hidden="1">유가증권_상장사목록!$A$1:$I$822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<sst xmlns="http://schemas.openxmlformats.org/spreadsheetml/2006/main" count="16789" uniqueCount="9401">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</sst>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I31" sqref="I31"/>
    </sheetView>
  </sheetViews>
  <sheetFormatPr defaultRowHeight="16.5" x14ac:dyDescent="0.3"/>
  <cols>
    <col min="1" max="1" width="5.2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</sheetData>
  <autoFilter ref="B1:J1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B31" sqref="B31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N15" sqref="N15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</cols>
  <sheetData>
    <row r="1" spans="1:3" x14ac:dyDescent="0.3">
      <c r="A1" s="4" t="s">
        <v>43</v>
      </c>
      <c r="B1" s="4" t="s">
        <v>9390</v>
      </c>
      <c r="C1" s="4" t="s">
        <v>9389</v>
      </c>
    </row>
    <row r="2" spans="1:3" x14ac:dyDescent="0.3">
      <c r="A2" t="s">
        <v>46</v>
      </c>
      <c r="B2">
        <f>VLOOKUP(보유종목정보!A2,유가증권_상장사목록!$A$2:$C$822,2,0)</f>
        <v>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9386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</row>
    <row r="23" spans="1:3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workbookViewId="0">
      <selection activeCell="C51" sqref="C51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00" workbookViewId="0">
      <selection activeCell="E14" sqref="E14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2022-08-19T00:50:34Z</dcterms:modified>
</cp:coreProperties>
</file>